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на сайт\"/>
    </mc:Choice>
  </mc:AlternateContent>
  <xr:revisionPtr revIDLastSave="0" documentId="13_ncr:1_{FC49AE2F-D60B-4E4A-9581-1E2EFAFC7A4F}" xr6:coauthVersionLast="36" xr6:coauthVersionMax="36" xr10:uidLastSave="{00000000-0000-0000-0000-000000000000}"/>
  <bookViews>
    <workbookView xWindow="0" yWindow="0" windowWidth="28770" windowHeight="14235" xr2:uid="{634B0198-551D-4793-AAF5-2EE69FBC6AB6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<sst xmlns="http://schemas.openxmlformats.org/spreadsheetml/2006/main" count="14778" uniqueCount="166">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</sst>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42E77668-6B34-43FF-BA12-25D61F30E517}"/>
    <cellStyle name="Обычный 2" xfId="2" xr:uid="{5CF0E729-7B3C-45E0-8B09-260A8111DFE8}"/>
    <cellStyle name="Обычный 2 7" xfId="8" xr:uid="{8ECEA4FA-BFEE-4B5E-95FA-242F57FF0018}"/>
    <cellStyle name="Обычный 3" xfId="3" xr:uid="{7AF39492-F8C8-451F-85C1-6B4C5CDF374B}"/>
    <cellStyle name="Обычный 3 2 28" xfId="4" xr:uid="{F92260A2-69AE-49BE-A427-462ECB42B29C}"/>
    <cellStyle name="Обычный 4 2 28" xfId="1" xr:uid="{6EC8A216-84C3-4FBB-A269-3651F8233FF7}"/>
    <cellStyle name="Обычный 4 2 29" xfId="11" xr:uid="{844F2F46-21D8-4C2E-9674-E45AC0DA75DD}"/>
    <cellStyle name="Обычный 4 3 2 2" xfId="10" xr:uid="{BB0E5237-678F-4727-9C2C-839C77476669}"/>
    <cellStyle name="Обычный 4 5 2" xfId="7" xr:uid="{8468FC08-3B33-4091-B02D-7619ED6A9E42}"/>
    <cellStyle name="Обычный 4 6 2" xfId="9" xr:uid="{4D1C5F5A-8B16-44DC-9591-DBF5AAA701BB}"/>
    <cellStyle name="Обычный 5 2" xfId="6" xr:uid="{BD86728D-136A-41D6-8DCE-B0FE29C955C3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8CCA3E-E31F-4D10-BBA1-9D7CE316F50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B6BD2D-24BD-4F16-8A49-13A3681BDC8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5B1268-3F8E-45CC-9A63-91008D35508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2BD1AD-01F8-4498-9CB3-683CB6CBAD1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C68E42-09DC-4571-9303-A0A1D6ADADF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E76521-2412-465E-90B9-3AA63F0D992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82C96C-B423-4E32-85FF-3F9EDDECF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A12248-F7E3-45AC-8FF8-2D0DBC9F2EC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6BD960-B479-4C85-B983-EEE6C462F2D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AB07CA-FD90-4449-967F-A206E6A43F4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3ED2FF-8B74-4DF7-BB7C-6F813D933F0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2C42ED-16BB-4D2B-AB9B-668168A357B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3FF356-9C45-4C58-827B-EBFDFF0BAF1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EF7F97-8247-4C79-9C96-47A456DA661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3F439E-3A98-4C95-BF81-2FD1D1B873C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6F7FD0-8AD8-4CA1-AE4A-2E9DA959CAB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8FF322-0269-4B6F-AC32-BAA1BB0C22F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24CF13-7561-4CA5-A0A2-53813E0AD1B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5D13C1-DF03-447A-82CF-B0F3A46136C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DDDC4C-89FF-43DC-A96A-80EF854308B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41CA27-9D4F-43AD-BB90-214F4F2F24D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6DED3F-E7BD-4120-A231-4107274BE0F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E58ACF-53A8-4200-9A31-D9119F22FB0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B084FD-C491-4507-9AA7-5DC43289688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560BC-26D9-4F05-9D4D-953CA11D230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6957E0-B0FA-485C-B3E9-970BEE28951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FC7066-404D-405B-8B12-1DCAB3BFDEC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D6219C-109F-4443-867D-672004E056B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DA8DFD-B6DD-42DA-8EA2-721817D62C3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F7C6B7-0472-494E-8EEC-C2CD0A08513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C0B40C-B244-454A-B279-49A69174E17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D7331B-C5D9-4488-B03A-97701EA6B68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D9CBCD-54CA-47BA-AB44-6F6F4BCAC4B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1EF513-4A29-4589-A654-48D958C8259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9CAFE4-6A87-4B05-B62D-7DD33DC6A8F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165D0E-7B9D-4595-A2F8-13A37B8B9BB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282801-6BB4-4715-BD82-D52C971126C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7D41B0-74D2-47BF-9120-69719F03477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26C3A9-2516-4759-B19E-6C78435F28A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54DD35-67F1-4D13-9EB4-84A3B4A5D39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1E02F3-5151-4B0C-AC51-DA51F012135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0B2D04-56E6-448E-8525-47FCC35464D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CC5895-B35A-4AFF-9EEA-F3619E830E4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2090ED-B351-4821-8A3E-C6EE23EAA2D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A0584E-C4BA-40F8-92EE-D1CE7B0C8C1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1B6BFE-1108-4A4A-9B10-6FE4B2E8662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C8B1DE-BF36-4C76-B0C6-D1A98652855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913177-9F84-4A7D-97B1-D5B8004918A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2AF1D4-68D6-411E-BAA3-10797B29966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C05B6E-649F-4E6C-B07F-A7F18AFAE2C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29ECC3-5D54-4F50-BBA5-F49503E5070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3B564C-B67C-4D20-9ED0-9E23ADC21B3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385D94-7D65-499B-8A21-BB596E01449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2A2BD1-3434-4DF7-8753-398AD450C07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0418F0-05F3-4DB6-B375-AD31494B615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53D3E0-DEF8-43B9-B34B-91BC4EBFD2B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C78454-2515-4F6A-AEF0-DD981958611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7DA5E5-1CB9-4DD1-BCF6-2303CB87110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4D0ADF-AB91-4138-8E2A-A989A3F3A8F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A3BD47-6792-466A-B627-DF7EA1DEE04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ED1BFF-1D64-4F97-B7FC-D824722BB7D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1AA0FE-6EF1-43EF-820D-AFACCECF262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67F5AB-321B-4EF8-A7F0-8D44ED3423E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1733BD-67BD-45CE-B8DD-B3A9DC5694D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6493C0-811F-4827-AB78-696154F530BB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A9FF8D-47A6-4ABA-A17F-0D2A24B7D5B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95F47F-EAAD-427F-8311-4596AEB8A07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7AF82A-DBF7-4EA2-B2FF-DBD125864DB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4AE1B7-9669-4A0B-949B-401AEF641D7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C249AA-ADB0-4145-931F-D63D8506E14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C09801-AA16-469C-821E-EDE05531400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3B2C06-BB00-4521-A8F2-CB5E57E8261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6ED918-269C-4580-B14C-B06BFE8B1C0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B509D8-3328-42F5-A0A2-81C799CEC28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B5C736-06E1-44F2-B2CA-D04BFBD5318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66A1B8-0CC7-4AAE-941B-5429B011E16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8C96E6-B8A9-4B77-9E20-5F5437E8126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B795EE-8A6A-4059-8DE6-115C13AE9B2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DE3D60-E84C-4F4C-9C5E-1B68AEA7468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8EB492-3AA3-479A-816A-D6FC87277B0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CD86AE-A2AD-4841-9F56-B2096721265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5F7553-EBAF-4DDA-BD73-0667B0118E4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5BB2B7-D90B-44BD-8B19-F1ACD703D2D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2A520B-FFA1-45DA-9CB9-3CBA6577547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E5BF9-1F4B-4DE5-A152-E1FB6BA135E8}">
  <sheetPr>
    <tabColor theme="8" tint="0.79998168889431442"/>
  </sheetPr>
  <dimension ref="A1:G55"/>
  <sheetViews>
    <sheetView tabSelected="1" zoomScale="85" zoomScaleNormal="85" workbookViewId="0">
      <selection activeCell="I43" sqref="I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2986.7117169600006</v>
      </c>
      <c r="C13" s="16">
        <v>3844.9317169599999</v>
      </c>
      <c r="D13" s="16">
        <v>4002.7917169600005</v>
      </c>
      <c r="E13" s="16">
        <v>4519.3217169600002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1894.9117169600001</v>
      </c>
      <c r="C15" s="19">
        <v>1894.9117169600001</v>
      </c>
      <c r="D15" s="19">
        <v>1894.9117169600001</v>
      </c>
      <c r="E15" s="19">
        <v>1894.9117169600001</v>
      </c>
    </row>
    <row r="16" spans="1:7" x14ac:dyDescent="0.3">
      <c r="A16" s="20"/>
    </row>
    <row r="17" spans="1:6" ht="38.25" x14ac:dyDescent="0.3">
      <c r="A17" s="21" t="s">
        <v>13</v>
      </c>
      <c r="B17" s="22">
        <v>1733.39490901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1733.39490901</v>
      </c>
    </row>
    <row r="20" spans="1:6" x14ac:dyDescent="0.3">
      <c r="A20" s="20" t="s">
        <v>16</v>
      </c>
      <c r="B20" s="22">
        <v>657508.60680118983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12.439</v>
      </c>
    </row>
    <row r="23" spans="1:6" x14ac:dyDescent="0.3">
      <c r="A23" s="20" t="s">
        <v>19</v>
      </c>
      <c r="B23" s="136">
        <v>12.439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12.439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9143.5820000000003</v>
      </c>
    </row>
    <row r="33" spans="1:7" ht="25.5" x14ac:dyDescent="0.3">
      <c r="A33" s="20" t="s">
        <v>29</v>
      </c>
      <c r="B33" s="22">
        <v>9143.5820000000003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9143.5820000000003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6C9EE-95C3-45A8-8514-8C72310ACEB4}">
  <sheetPr>
    <tabColor theme="9" tint="0.79998168889431442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3025.9797900399999</v>
      </c>
      <c r="C13" s="43">
        <v>3884.1997900400002</v>
      </c>
      <c r="D13" s="43">
        <v>4042.0597900399998</v>
      </c>
      <c r="E13" s="43">
        <v>4558.5897900400005</v>
      </c>
    </row>
    <row r="14" spans="1:7" x14ac:dyDescent="0.3">
      <c r="A14" s="15" t="s">
        <v>55</v>
      </c>
      <c r="B14" s="43">
        <v>3837.6966159900003</v>
      </c>
      <c r="C14" s="43">
        <v>4695.9166159899996</v>
      </c>
      <c r="D14" s="43">
        <v>4853.7766159900002</v>
      </c>
      <c r="E14" s="43">
        <v>5370.3066159900009</v>
      </c>
    </row>
    <row r="15" spans="1:7" x14ac:dyDescent="0.3">
      <c r="A15" s="15" t="s">
        <v>56</v>
      </c>
      <c r="B15" s="43">
        <v>4838.7618376700002</v>
      </c>
      <c r="C15" s="43">
        <v>5696.9818376700005</v>
      </c>
      <c r="D15" s="43">
        <v>5854.8418376700001</v>
      </c>
      <c r="E15" s="43">
        <v>6371.3718376699999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1934.1797900399999</v>
      </c>
      <c r="C18" s="19">
        <v>1934.1797900399999</v>
      </c>
      <c r="D18" s="19">
        <v>1934.1797900399999</v>
      </c>
      <c r="E18" s="19">
        <v>1934.1797900399999</v>
      </c>
      <c r="F18" s="44"/>
    </row>
    <row r="19" spans="1:6" s="17" customFormat="1" ht="16.5" customHeight="1" x14ac:dyDescent="0.2">
      <c r="A19" s="18" t="s">
        <v>55</v>
      </c>
      <c r="B19" s="19">
        <v>2745.8966159900001</v>
      </c>
      <c r="C19" s="19">
        <v>2745.8966159900001</v>
      </c>
      <c r="D19" s="19">
        <v>2745.8966159900001</v>
      </c>
      <c r="E19" s="19">
        <v>2745.8966159900001</v>
      </c>
      <c r="F19" s="44"/>
    </row>
    <row r="20" spans="1:6" s="17" customFormat="1" ht="16.5" customHeight="1" x14ac:dyDescent="0.2">
      <c r="A20" s="18" t="s">
        <v>56</v>
      </c>
      <c r="B20" s="19">
        <v>3746.96183767</v>
      </c>
      <c r="C20" s="19">
        <v>3746.96183767</v>
      </c>
      <c r="D20" s="19">
        <v>3746.96183767</v>
      </c>
      <c r="E20" s="19">
        <v>3746.96183767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3025.9797900399999</v>
      </c>
      <c r="C28" s="43">
        <v>3884.1997900400002</v>
      </c>
      <c r="D28" s="43">
        <v>4042.0597900399998</v>
      </c>
      <c r="E28" s="43">
        <v>4558.5897900400005</v>
      </c>
    </row>
    <row r="29" spans="1:6" x14ac:dyDescent="0.3">
      <c r="A29" s="15" t="s">
        <v>60</v>
      </c>
      <c r="B29" s="43">
        <v>4277.0701105900007</v>
      </c>
      <c r="C29" s="43">
        <v>5135.29011059</v>
      </c>
      <c r="D29" s="43">
        <v>5293.1501105900006</v>
      </c>
      <c r="E29" s="43">
        <v>5809.6801105900004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1934.1797900399999</v>
      </c>
      <c r="C32" s="19">
        <v>1934.1797900399999</v>
      </c>
      <c r="D32" s="19">
        <v>1934.1797900399999</v>
      </c>
      <c r="E32" s="19">
        <v>1934.1797900399999</v>
      </c>
    </row>
    <row r="33" spans="1:7" s="17" customFormat="1" ht="17.25" customHeight="1" x14ac:dyDescent="0.2">
      <c r="A33" s="18" t="s">
        <v>60</v>
      </c>
      <c r="B33" s="19">
        <v>3185.2701105900001</v>
      </c>
      <c r="C33" s="19">
        <v>3185.2701105900001</v>
      </c>
      <c r="D33" s="19">
        <v>3185.2701105900001</v>
      </c>
      <c r="E33" s="19">
        <v>3185.2701105900001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B8270-F14E-40F8-95A2-595387789825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2911.4307392999999</v>
      </c>
      <c r="C14" s="57">
        <v>2949.4729489299998</v>
      </c>
      <c r="D14" s="57">
        <v>2980.5734845099996</v>
      </c>
      <c r="E14" s="57">
        <v>2982.6809657099998</v>
      </c>
      <c r="F14" s="57">
        <v>2991.1643076299997</v>
      </c>
      <c r="G14" s="57">
        <v>2969.4660559099998</v>
      </c>
      <c r="H14" s="57">
        <v>2926.6925370999998</v>
      </c>
      <c r="I14" s="57">
        <v>2882.5805179999998</v>
      </c>
      <c r="J14" s="57">
        <v>2836.8127910200001</v>
      </c>
      <c r="K14" s="57">
        <v>2820.6863705300002</v>
      </c>
      <c r="L14" s="57">
        <v>2817.9979599600001</v>
      </c>
      <c r="M14" s="57">
        <v>2839.6311501399996</v>
      </c>
      <c r="N14" s="57">
        <v>2852.4852085499997</v>
      </c>
      <c r="O14" s="57">
        <v>2861.3846318799997</v>
      </c>
      <c r="P14" s="57">
        <v>2873.3413907499998</v>
      </c>
      <c r="Q14" s="57">
        <v>2853.21339356</v>
      </c>
      <c r="R14" s="57">
        <v>2860.9615581099997</v>
      </c>
      <c r="S14" s="57">
        <v>2824.3128868200001</v>
      </c>
      <c r="T14" s="57">
        <v>2782.4776634099999</v>
      </c>
      <c r="U14" s="57">
        <v>2791.2175802900001</v>
      </c>
      <c r="V14" s="57">
        <v>2818.9348388099997</v>
      </c>
      <c r="W14" s="57">
        <v>2832.3698316</v>
      </c>
      <c r="X14" s="57">
        <v>2837.1876784899996</v>
      </c>
      <c r="Y14" s="57">
        <v>2859.7527336200001</v>
      </c>
    </row>
    <row r="15" spans="1:25" s="60" customFormat="1" ht="15.75" x14ac:dyDescent="0.3">
      <c r="A15" s="58" t="s">
        <v>136</v>
      </c>
      <c r="B15" s="59">
        <v>2982.0134291200002</v>
      </c>
      <c r="C15" s="59">
        <v>2975.88138781</v>
      </c>
      <c r="D15" s="59">
        <v>2988.8315158699997</v>
      </c>
      <c r="E15" s="59">
        <v>3001.4675547699999</v>
      </c>
      <c r="F15" s="59">
        <v>3007.2974856999999</v>
      </c>
      <c r="G15" s="59">
        <v>3009.6730648599996</v>
      </c>
      <c r="H15" s="59">
        <v>3008.98822789</v>
      </c>
      <c r="I15" s="59">
        <v>2974.22740617</v>
      </c>
      <c r="J15" s="59">
        <v>2930.0877397699996</v>
      </c>
      <c r="K15" s="59">
        <v>2893.6575463899999</v>
      </c>
      <c r="L15" s="59">
        <v>2860.59622261</v>
      </c>
      <c r="M15" s="59">
        <v>2852.8861228599999</v>
      </c>
      <c r="N15" s="59">
        <v>2874.1238719399998</v>
      </c>
      <c r="O15" s="59">
        <v>2896.28175169</v>
      </c>
      <c r="P15" s="59">
        <v>2908.8517883599998</v>
      </c>
      <c r="Q15" s="59">
        <v>2911.57055378</v>
      </c>
      <c r="R15" s="59">
        <v>2888.5552926999999</v>
      </c>
      <c r="S15" s="59">
        <v>2850.6280029299996</v>
      </c>
      <c r="T15" s="59">
        <v>2819.7644673799996</v>
      </c>
      <c r="U15" s="59">
        <v>2830.2115447199999</v>
      </c>
      <c r="V15" s="59">
        <v>2855.7511420499995</v>
      </c>
      <c r="W15" s="59">
        <v>2867.8359761699999</v>
      </c>
      <c r="X15" s="59">
        <v>2899.2350429999997</v>
      </c>
      <c r="Y15" s="59">
        <v>2921.3281434299997</v>
      </c>
    </row>
    <row r="16" spans="1:25" s="60" customFormat="1" ht="15.75" x14ac:dyDescent="0.3">
      <c r="A16" s="58" t="s">
        <v>137</v>
      </c>
      <c r="B16" s="59">
        <v>2884.97645066</v>
      </c>
      <c r="C16" s="59">
        <v>2928.1086505200001</v>
      </c>
      <c r="D16" s="59">
        <v>2971.6048108099999</v>
      </c>
      <c r="E16" s="59">
        <v>2968.3496976199999</v>
      </c>
      <c r="F16" s="59">
        <v>2963.2431312799999</v>
      </c>
      <c r="G16" s="59">
        <v>2975.3157547599999</v>
      </c>
      <c r="H16" s="59">
        <v>2967.7795013799996</v>
      </c>
      <c r="I16" s="59">
        <v>2965.6202090400002</v>
      </c>
      <c r="J16" s="59">
        <v>2934.8892671200001</v>
      </c>
      <c r="K16" s="59">
        <v>2900.4919136499998</v>
      </c>
      <c r="L16" s="59">
        <v>2858.9623996399996</v>
      </c>
      <c r="M16" s="59">
        <v>2855.49689717</v>
      </c>
      <c r="N16" s="59">
        <v>2868.9406691099998</v>
      </c>
      <c r="O16" s="59">
        <v>2894.9660961299996</v>
      </c>
      <c r="P16" s="59">
        <v>2897.58352754</v>
      </c>
      <c r="Q16" s="59">
        <v>2905.94514368</v>
      </c>
      <c r="R16" s="59">
        <v>2889.0593908399997</v>
      </c>
      <c r="S16" s="59">
        <v>2842.9577068999997</v>
      </c>
      <c r="T16" s="59">
        <v>2796.8573224800002</v>
      </c>
      <c r="U16" s="59">
        <v>2805.2357990700002</v>
      </c>
      <c r="V16" s="59">
        <v>2837.2405160500002</v>
      </c>
      <c r="W16" s="59">
        <v>2847.2998571600001</v>
      </c>
      <c r="X16" s="59">
        <v>2876.1315876299996</v>
      </c>
      <c r="Y16" s="59">
        <v>2924.9688705399999</v>
      </c>
    </row>
    <row r="17" spans="1:25" s="60" customFormat="1" ht="15.75" x14ac:dyDescent="0.3">
      <c r="A17" s="58" t="s">
        <v>138</v>
      </c>
      <c r="B17" s="59">
        <v>2912.2972077599998</v>
      </c>
      <c r="C17" s="59">
        <v>2952.7786642299998</v>
      </c>
      <c r="D17" s="59">
        <v>2949.74918084</v>
      </c>
      <c r="E17" s="59">
        <v>2956.2235555399998</v>
      </c>
      <c r="F17" s="59">
        <v>2952.2212356499999</v>
      </c>
      <c r="G17" s="59">
        <v>2942.5892469999999</v>
      </c>
      <c r="H17" s="59">
        <v>2913.0665533299998</v>
      </c>
      <c r="I17" s="59">
        <v>2844.80889725</v>
      </c>
      <c r="J17" s="59">
        <v>2823.2225322200002</v>
      </c>
      <c r="K17" s="59">
        <v>2811.4268392499998</v>
      </c>
      <c r="L17" s="59">
        <v>2804.33400721</v>
      </c>
      <c r="M17" s="59">
        <v>2813.0305685799999</v>
      </c>
      <c r="N17" s="59">
        <v>2822.92268926</v>
      </c>
      <c r="O17" s="59">
        <v>2833.8272442799998</v>
      </c>
      <c r="P17" s="59">
        <v>2846.6933597899997</v>
      </c>
      <c r="Q17" s="59">
        <v>2849.0990958299999</v>
      </c>
      <c r="R17" s="59">
        <v>2836.3353573999998</v>
      </c>
      <c r="S17" s="59">
        <v>2797.7416039599998</v>
      </c>
      <c r="T17" s="59">
        <v>2774.7331384700001</v>
      </c>
      <c r="U17" s="59">
        <v>2785.53859229</v>
      </c>
      <c r="V17" s="59">
        <v>2806.4230053499996</v>
      </c>
      <c r="W17" s="59">
        <v>2819.7033118199997</v>
      </c>
      <c r="X17" s="59">
        <v>2857.5953777499999</v>
      </c>
      <c r="Y17" s="59">
        <v>2875.5672870099997</v>
      </c>
    </row>
    <row r="18" spans="1:25" s="60" customFormat="1" ht="15.75" x14ac:dyDescent="0.3">
      <c r="A18" s="58" t="s">
        <v>139</v>
      </c>
      <c r="B18" s="59">
        <v>3005.4434848000001</v>
      </c>
      <c r="C18" s="59">
        <v>3027.0973051000001</v>
      </c>
      <c r="D18" s="59">
        <v>3063.8248629</v>
      </c>
      <c r="E18" s="59">
        <v>3032.1869288399998</v>
      </c>
      <c r="F18" s="59">
        <v>3027.5456041899997</v>
      </c>
      <c r="G18" s="59">
        <v>3024.4856467</v>
      </c>
      <c r="H18" s="59">
        <v>2983.5879910399999</v>
      </c>
      <c r="I18" s="59">
        <v>2941.2671238900002</v>
      </c>
      <c r="J18" s="59">
        <v>2900.6824306999997</v>
      </c>
      <c r="K18" s="59">
        <v>2897.33896903</v>
      </c>
      <c r="L18" s="59">
        <v>2930.1417100199997</v>
      </c>
      <c r="M18" s="59">
        <v>2994.4219884899999</v>
      </c>
      <c r="N18" s="59">
        <v>3008.0837193399998</v>
      </c>
      <c r="O18" s="59">
        <v>3012.4164609499999</v>
      </c>
      <c r="P18" s="59">
        <v>3007.90468616</v>
      </c>
      <c r="Q18" s="59">
        <v>3003.0781000400002</v>
      </c>
      <c r="R18" s="59">
        <v>2955.6923115299996</v>
      </c>
      <c r="S18" s="59">
        <v>2900.2997272699999</v>
      </c>
      <c r="T18" s="59">
        <v>2876.0421568399997</v>
      </c>
      <c r="U18" s="59">
        <v>2886.62736933</v>
      </c>
      <c r="V18" s="59">
        <v>2925.19686852</v>
      </c>
      <c r="W18" s="59">
        <v>2932.9216997899998</v>
      </c>
      <c r="X18" s="59">
        <v>2950.7612212499998</v>
      </c>
      <c r="Y18" s="59">
        <v>2980.4031476499999</v>
      </c>
    </row>
    <row r="19" spans="1:25" s="60" customFormat="1" ht="15.75" x14ac:dyDescent="0.3">
      <c r="A19" s="58" t="s">
        <v>140</v>
      </c>
      <c r="B19" s="59">
        <v>2897.91158894</v>
      </c>
      <c r="C19" s="59">
        <v>2910.9070729999999</v>
      </c>
      <c r="D19" s="59">
        <v>2942.4752364699998</v>
      </c>
      <c r="E19" s="59">
        <v>2949.9333791099998</v>
      </c>
      <c r="F19" s="59">
        <v>2937.0365191999999</v>
      </c>
      <c r="G19" s="59">
        <v>2907.9213370299999</v>
      </c>
      <c r="H19" s="59">
        <v>2861.38960047</v>
      </c>
      <c r="I19" s="59">
        <v>2804.6457356299998</v>
      </c>
      <c r="J19" s="59">
        <v>2801.1016215899999</v>
      </c>
      <c r="K19" s="59">
        <v>2781.1183127699996</v>
      </c>
      <c r="L19" s="59">
        <v>2761.5294395999999</v>
      </c>
      <c r="M19" s="59">
        <v>2772.2208283800001</v>
      </c>
      <c r="N19" s="59">
        <v>2807.9493752499998</v>
      </c>
      <c r="O19" s="59">
        <v>2804.6319634900001</v>
      </c>
      <c r="P19" s="59">
        <v>2816.2945243300001</v>
      </c>
      <c r="Q19" s="59">
        <v>2824.1231369299999</v>
      </c>
      <c r="R19" s="59">
        <v>2816.9024471900002</v>
      </c>
      <c r="S19" s="59">
        <v>2780.5062122899999</v>
      </c>
      <c r="T19" s="59">
        <v>2759.7776382000002</v>
      </c>
      <c r="U19" s="59">
        <v>2772.2691285999999</v>
      </c>
      <c r="V19" s="59">
        <v>2802.4301717199996</v>
      </c>
      <c r="W19" s="59">
        <v>2802.6480178399997</v>
      </c>
      <c r="X19" s="59">
        <v>2830.1587138499999</v>
      </c>
      <c r="Y19" s="59">
        <v>2854.9577823899999</v>
      </c>
    </row>
    <row r="20" spans="1:25" s="60" customFormat="1" ht="15.75" x14ac:dyDescent="0.3">
      <c r="A20" s="58" t="s">
        <v>141</v>
      </c>
      <c r="B20" s="59">
        <v>2854.4588200899998</v>
      </c>
      <c r="C20" s="59">
        <v>2872.5415006799999</v>
      </c>
      <c r="D20" s="59">
        <v>2925.8630499000001</v>
      </c>
      <c r="E20" s="59">
        <v>2918.7022428399996</v>
      </c>
      <c r="F20" s="59">
        <v>2913.7283844799999</v>
      </c>
      <c r="G20" s="59">
        <v>2914.5302878000002</v>
      </c>
      <c r="H20" s="59">
        <v>2870.2643757300002</v>
      </c>
      <c r="I20" s="59">
        <v>2824.5215115699998</v>
      </c>
      <c r="J20" s="59">
        <v>2796.8057912599998</v>
      </c>
      <c r="K20" s="59">
        <v>2790.3891612899997</v>
      </c>
      <c r="L20" s="59">
        <v>2798.4107502500001</v>
      </c>
      <c r="M20" s="59">
        <v>2833.24498528</v>
      </c>
      <c r="N20" s="59">
        <v>2867.1355247800002</v>
      </c>
      <c r="O20" s="59">
        <v>2903.1747706199999</v>
      </c>
      <c r="P20" s="59">
        <v>2906.3186243700002</v>
      </c>
      <c r="Q20" s="59">
        <v>2909.1372947099999</v>
      </c>
      <c r="R20" s="59">
        <v>2898.7245229599998</v>
      </c>
      <c r="S20" s="59">
        <v>2867.3864143000001</v>
      </c>
      <c r="T20" s="59">
        <v>2825.81731855</v>
      </c>
      <c r="U20" s="59">
        <v>2834.1687977399997</v>
      </c>
      <c r="V20" s="59">
        <v>2887.7048688699997</v>
      </c>
      <c r="W20" s="59">
        <v>2908.9027171600001</v>
      </c>
      <c r="X20" s="59">
        <v>2935.5303321199999</v>
      </c>
      <c r="Y20" s="59">
        <v>2968.6803039699998</v>
      </c>
    </row>
    <row r="21" spans="1:25" s="60" customFormat="1" ht="15.75" x14ac:dyDescent="0.3">
      <c r="A21" s="58" t="s">
        <v>142</v>
      </c>
      <c r="B21" s="59">
        <v>2906.6745818199997</v>
      </c>
      <c r="C21" s="59">
        <v>2937.0921882299999</v>
      </c>
      <c r="D21" s="59">
        <v>2943.69288147</v>
      </c>
      <c r="E21" s="59">
        <v>2945.1759749299999</v>
      </c>
      <c r="F21" s="59">
        <v>2944.3511656199998</v>
      </c>
      <c r="G21" s="59">
        <v>2936.2481208099998</v>
      </c>
      <c r="H21" s="59">
        <v>2893.5003078599998</v>
      </c>
      <c r="I21" s="59">
        <v>2834.1963415199998</v>
      </c>
      <c r="J21" s="59">
        <v>2795.7001426899997</v>
      </c>
      <c r="K21" s="59">
        <v>2779.7840167300001</v>
      </c>
      <c r="L21" s="59">
        <v>2777.7740540499999</v>
      </c>
      <c r="M21" s="59">
        <v>2789.7980212299999</v>
      </c>
      <c r="N21" s="59">
        <v>2792.3321311299997</v>
      </c>
      <c r="O21" s="59">
        <v>2799.0157782699998</v>
      </c>
      <c r="P21" s="59">
        <v>2812.1707241099998</v>
      </c>
      <c r="Q21" s="59">
        <v>2817.4912959699996</v>
      </c>
      <c r="R21" s="59">
        <v>2806.57540161</v>
      </c>
      <c r="S21" s="59">
        <v>2763.8232499899996</v>
      </c>
      <c r="T21" s="59">
        <v>2753.7406807299999</v>
      </c>
      <c r="U21" s="59">
        <v>2754.68565906</v>
      </c>
      <c r="V21" s="59">
        <v>2763.1779925299998</v>
      </c>
      <c r="W21" s="59">
        <v>2775.4631769099997</v>
      </c>
      <c r="X21" s="59">
        <v>2806.3052487099999</v>
      </c>
      <c r="Y21" s="59">
        <v>2840.0763881799999</v>
      </c>
    </row>
    <row r="22" spans="1:25" s="60" customFormat="1" ht="15.75" x14ac:dyDescent="0.3">
      <c r="A22" s="58" t="s">
        <v>143</v>
      </c>
      <c r="B22" s="59">
        <v>3000.7639544399999</v>
      </c>
      <c r="C22" s="59">
        <v>3046.3874399899996</v>
      </c>
      <c r="D22" s="59">
        <v>3107.4866974400002</v>
      </c>
      <c r="E22" s="59">
        <v>3115.1447505299998</v>
      </c>
      <c r="F22" s="59">
        <v>3118.3620423699999</v>
      </c>
      <c r="G22" s="59">
        <v>3104.6982074199996</v>
      </c>
      <c r="H22" s="59">
        <v>3090.4914148199996</v>
      </c>
      <c r="I22" s="59">
        <v>3060.3788130299999</v>
      </c>
      <c r="J22" s="59">
        <v>3020.20156155</v>
      </c>
      <c r="K22" s="59">
        <v>2981.2417024199999</v>
      </c>
      <c r="L22" s="59">
        <v>2936.7654062900001</v>
      </c>
      <c r="M22" s="59">
        <v>2931.8369957199998</v>
      </c>
      <c r="N22" s="59">
        <v>2963.3288719000002</v>
      </c>
      <c r="O22" s="59">
        <v>2955.0713202999996</v>
      </c>
      <c r="P22" s="59">
        <v>2971.5698530700001</v>
      </c>
      <c r="Q22" s="59">
        <v>2990.9992525799998</v>
      </c>
      <c r="R22" s="59">
        <v>2985.6720151899999</v>
      </c>
      <c r="S22" s="59">
        <v>2979.2798882500001</v>
      </c>
      <c r="T22" s="59">
        <v>2939.7844124399999</v>
      </c>
      <c r="U22" s="59">
        <v>2961.8844851399999</v>
      </c>
      <c r="V22" s="59">
        <v>2983.1476442699995</v>
      </c>
      <c r="W22" s="59">
        <v>2971.2221866299997</v>
      </c>
      <c r="X22" s="59">
        <v>3006.3410187700001</v>
      </c>
      <c r="Y22" s="59">
        <v>3039.7431522099996</v>
      </c>
    </row>
    <row r="23" spans="1:25" s="60" customFormat="1" ht="15.75" x14ac:dyDescent="0.3">
      <c r="A23" s="58" t="s">
        <v>144</v>
      </c>
      <c r="B23" s="59">
        <v>2985.1198067300002</v>
      </c>
      <c r="C23" s="59">
        <v>3026.48965451</v>
      </c>
      <c r="D23" s="59">
        <v>3047.2300302699996</v>
      </c>
      <c r="E23" s="59">
        <v>3065.2350647100002</v>
      </c>
      <c r="F23" s="59">
        <v>3056.1238568999997</v>
      </c>
      <c r="G23" s="59">
        <v>3029.1726990500001</v>
      </c>
      <c r="H23" s="59">
        <v>3048.2543269299999</v>
      </c>
      <c r="I23" s="59">
        <v>3032.5002418899999</v>
      </c>
      <c r="J23" s="59">
        <v>2985.7572594699996</v>
      </c>
      <c r="K23" s="59">
        <v>2925.1794225499998</v>
      </c>
      <c r="L23" s="59">
        <v>2893.0368257</v>
      </c>
      <c r="M23" s="59">
        <v>2883.6644833999999</v>
      </c>
      <c r="N23" s="59">
        <v>2894.3864283499997</v>
      </c>
      <c r="O23" s="59">
        <v>2923.7445766000001</v>
      </c>
      <c r="P23" s="59">
        <v>2941.50752298</v>
      </c>
      <c r="Q23" s="59">
        <v>2939.1349243200002</v>
      </c>
      <c r="R23" s="59">
        <v>2933.23956464</v>
      </c>
      <c r="S23" s="59">
        <v>2881.8053845300001</v>
      </c>
      <c r="T23" s="59">
        <v>2841.3772976499999</v>
      </c>
      <c r="U23" s="59">
        <v>2855.6061455399999</v>
      </c>
      <c r="V23" s="59">
        <v>2877.5125400099996</v>
      </c>
      <c r="W23" s="59">
        <v>2897.9722142199998</v>
      </c>
      <c r="X23" s="59">
        <v>2936.0339780899999</v>
      </c>
      <c r="Y23" s="59">
        <v>2968.2301113200001</v>
      </c>
    </row>
    <row r="24" spans="1:25" s="60" customFormat="1" ht="15.75" x14ac:dyDescent="0.3">
      <c r="A24" s="58" t="s">
        <v>145</v>
      </c>
      <c r="B24" s="59">
        <v>2971.1885958900002</v>
      </c>
      <c r="C24" s="59">
        <v>2993.28932614</v>
      </c>
      <c r="D24" s="59">
        <v>3024.0003495800001</v>
      </c>
      <c r="E24" s="59">
        <v>3033.6384768399998</v>
      </c>
      <c r="F24" s="59">
        <v>3014.9003918399999</v>
      </c>
      <c r="G24" s="59">
        <v>3006.8760144500002</v>
      </c>
      <c r="H24" s="59">
        <v>2950.54412288</v>
      </c>
      <c r="I24" s="59">
        <v>2927.5421417099997</v>
      </c>
      <c r="J24" s="59">
        <v>2886.32193048</v>
      </c>
      <c r="K24" s="59">
        <v>2875.4061209800002</v>
      </c>
      <c r="L24" s="59">
        <v>2866.68633327</v>
      </c>
      <c r="M24" s="59">
        <v>2879.3825133199998</v>
      </c>
      <c r="N24" s="59">
        <v>2878.7695345499997</v>
      </c>
      <c r="O24" s="59">
        <v>2894.7272684599998</v>
      </c>
      <c r="P24" s="59">
        <v>2905.5183708200002</v>
      </c>
      <c r="Q24" s="59">
        <v>2903.6002200599996</v>
      </c>
      <c r="R24" s="59">
        <v>2892.9152935100001</v>
      </c>
      <c r="S24" s="59">
        <v>2849.0300509199997</v>
      </c>
      <c r="T24" s="59">
        <v>2821.1487787199999</v>
      </c>
      <c r="U24" s="59">
        <v>2840.5586474800002</v>
      </c>
      <c r="V24" s="59">
        <v>2860.5017617699996</v>
      </c>
      <c r="W24" s="59">
        <v>2880.3652600300002</v>
      </c>
      <c r="X24" s="59">
        <v>2900.3439970899999</v>
      </c>
      <c r="Y24" s="59">
        <v>2918.0973487000001</v>
      </c>
    </row>
    <row r="25" spans="1:25" s="60" customFormat="1" ht="15.75" x14ac:dyDescent="0.3">
      <c r="A25" s="58" t="s">
        <v>146</v>
      </c>
      <c r="B25" s="59">
        <v>3053.7197639400001</v>
      </c>
      <c r="C25" s="59">
        <v>3082.1913357499998</v>
      </c>
      <c r="D25" s="59">
        <v>3089.4522560699997</v>
      </c>
      <c r="E25" s="59">
        <v>3106.2883568099996</v>
      </c>
      <c r="F25" s="59">
        <v>3077.4613820699997</v>
      </c>
      <c r="G25" s="59">
        <v>3067.3804209800001</v>
      </c>
      <c r="H25" s="59">
        <v>3038.8272938399996</v>
      </c>
      <c r="I25" s="59">
        <v>2981.1167758800002</v>
      </c>
      <c r="J25" s="59">
        <v>2947.4107413800002</v>
      </c>
      <c r="K25" s="59">
        <v>2936.6448992300002</v>
      </c>
      <c r="L25" s="59">
        <v>2926.0518448499997</v>
      </c>
      <c r="M25" s="59">
        <v>2947.4641855999998</v>
      </c>
      <c r="N25" s="59">
        <v>2954.8891752299996</v>
      </c>
      <c r="O25" s="59">
        <v>2963.7778627799999</v>
      </c>
      <c r="P25" s="59">
        <v>2957.9266696499999</v>
      </c>
      <c r="Q25" s="59">
        <v>2975.2641010199995</v>
      </c>
      <c r="R25" s="59">
        <v>2973.44654068</v>
      </c>
      <c r="S25" s="59">
        <v>2930.1406781199998</v>
      </c>
      <c r="T25" s="59">
        <v>2900.7429379099999</v>
      </c>
      <c r="U25" s="59">
        <v>2914.18072682</v>
      </c>
      <c r="V25" s="59">
        <v>2928.5371979900001</v>
      </c>
      <c r="W25" s="59">
        <v>2942.5760695700001</v>
      </c>
      <c r="X25" s="59">
        <v>2973.8000859599997</v>
      </c>
      <c r="Y25" s="59">
        <v>2998.4195999200001</v>
      </c>
    </row>
    <row r="26" spans="1:25" s="60" customFormat="1" ht="15.75" x14ac:dyDescent="0.3">
      <c r="A26" s="58" t="s">
        <v>147</v>
      </c>
      <c r="B26" s="59">
        <v>2983.7489830599998</v>
      </c>
      <c r="C26" s="59">
        <v>3009.60746402</v>
      </c>
      <c r="D26" s="59">
        <v>3040.50729843</v>
      </c>
      <c r="E26" s="59">
        <v>3031.0970350199996</v>
      </c>
      <c r="F26" s="59">
        <v>3045.3004489599998</v>
      </c>
      <c r="G26" s="59">
        <v>3020.6971880199999</v>
      </c>
      <c r="H26" s="59">
        <v>2965.0752473799998</v>
      </c>
      <c r="I26" s="59">
        <v>2878.7314262800001</v>
      </c>
      <c r="J26" s="59">
        <v>2842.3395995599999</v>
      </c>
      <c r="K26" s="59">
        <v>2877.4828121700002</v>
      </c>
      <c r="L26" s="59">
        <v>2872.0443906299997</v>
      </c>
      <c r="M26" s="59">
        <v>2897.2000419799997</v>
      </c>
      <c r="N26" s="59">
        <v>2910.5614912699998</v>
      </c>
      <c r="O26" s="59">
        <v>2923.7351500599998</v>
      </c>
      <c r="P26" s="59">
        <v>2926.0738205399998</v>
      </c>
      <c r="Q26" s="59">
        <v>2926.6271900499996</v>
      </c>
      <c r="R26" s="59">
        <v>2913.9010835899999</v>
      </c>
      <c r="S26" s="59">
        <v>2834.0998687699998</v>
      </c>
      <c r="T26" s="59">
        <v>2809.5548204899997</v>
      </c>
      <c r="U26" s="59">
        <v>2823.11028399</v>
      </c>
      <c r="V26" s="59">
        <v>2812.09876377</v>
      </c>
      <c r="W26" s="59">
        <v>2822.39786233</v>
      </c>
      <c r="X26" s="59">
        <v>2853.0019833299998</v>
      </c>
      <c r="Y26" s="59">
        <v>2872.34014837</v>
      </c>
    </row>
    <row r="27" spans="1:25" s="60" customFormat="1" ht="15.75" x14ac:dyDescent="0.3">
      <c r="A27" s="58" t="s">
        <v>148</v>
      </c>
      <c r="B27" s="59">
        <v>2977.1800061699996</v>
      </c>
      <c r="C27" s="59">
        <v>3009.9124408399998</v>
      </c>
      <c r="D27" s="59">
        <v>3033.0397952699996</v>
      </c>
      <c r="E27" s="59">
        <v>3040.9994985499998</v>
      </c>
      <c r="F27" s="59">
        <v>3038.7043221200001</v>
      </c>
      <c r="G27" s="59">
        <v>3022.6355344100002</v>
      </c>
      <c r="H27" s="59">
        <v>2976.17552123</v>
      </c>
      <c r="I27" s="59">
        <v>2929.5349398899998</v>
      </c>
      <c r="J27" s="59">
        <v>2881.8654980699998</v>
      </c>
      <c r="K27" s="59">
        <v>2879.88646513</v>
      </c>
      <c r="L27" s="59">
        <v>2889.9312781899998</v>
      </c>
      <c r="M27" s="59">
        <v>2900.8426209700001</v>
      </c>
      <c r="N27" s="59">
        <v>2932.4928741200001</v>
      </c>
      <c r="O27" s="59">
        <v>2931.2947267</v>
      </c>
      <c r="P27" s="59">
        <v>2960.7020763</v>
      </c>
      <c r="Q27" s="59">
        <v>2954.7734752400002</v>
      </c>
      <c r="R27" s="59">
        <v>2952.34245465</v>
      </c>
      <c r="S27" s="59">
        <v>2940.2126079199998</v>
      </c>
      <c r="T27" s="59">
        <v>2902.46645558</v>
      </c>
      <c r="U27" s="59">
        <v>2885.7931638599998</v>
      </c>
      <c r="V27" s="59">
        <v>2871.68645139</v>
      </c>
      <c r="W27" s="59">
        <v>2899.6339200599996</v>
      </c>
      <c r="X27" s="59">
        <v>2935.8498877699999</v>
      </c>
      <c r="Y27" s="59">
        <v>2971.2578728899998</v>
      </c>
    </row>
    <row r="28" spans="1:25" s="60" customFormat="1" ht="15.75" x14ac:dyDescent="0.3">
      <c r="A28" s="58" t="s">
        <v>149</v>
      </c>
      <c r="B28" s="59">
        <v>2950.2185927800001</v>
      </c>
      <c r="C28" s="59">
        <v>3022.4206904399998</v>
      </c>
      <c r="D28" s="59">
        <v>3037.9354807</v>
      </c>
      <c r="E28" s="59">
        <v>3051.5189210899998</v>
      </c>
      <c r="F28" s="59">
        <v>3053.7414180899996</v>
      </c>
      <c r="G28" s="59">
        <v>3034.2609477199999</v>
      </c>
      <c r="H28" s="59">
        <v>2982.6514838200001</v>
      </c>
      <c r="I28" s="59">
        <v>2969.9623876300002</v>
      </c>
      <c r="J28" s="59">
        <v>2929.9384068099998</v>
      </c>
      <c r="K28" s="59">
        <v>2906.6934470299998</v>
      </c>
      <c r="L28" s="59">
        <v>2907.5251211099999</v>
      </c>
      <c r="M28" s="59">
        <v>2928.2332381599999</v>
      </c>
      <c r="N28" s="59">
        <v>2930.6186909199996</v>
      </c>
      <c r="O28" s="59">
        <v>2947.0437974500001</v>
      </c>
      <c r="P28" s="59">
        <v>2951.9808982699997</v>
      </c>
      <c r="Q28" s="59">
        <v>2962.8785046200001</v>
      </c>
      <c r="R28" s="59">
        <v>2950.73668077</v>
      </c>
      <c r="S28" s="59">
        <v>2908.8176723199999</v>
      </c>
      <c r="T28" s="59">
        <v>2889.3971981999998</v>
      </c>
      <c r="U28" s="59">
        <v>2908.6540289499999</v>
      </c>
      <c r="V28" s="59">
        <v>2920.2710330199998</v>
      </c>
      <c r="W28" s="59">
        <v>2926.8667507700002</v>
      </c>
      <c r="X28" s="59">
        <v>2940.5041573999997</v>
      </c>
      <c r="Y28" s="59">
        <v>2969.9381666099998</v>
      </c>
    </row>
    <row r="29" spans="1:25" s="60" customFormat="1" ht="15.75" x14ac:dyDescent="0.3">
      <c r="A29" s="58" t="s">
        <v>150</v>
      </c>
      <c r="B29" s="59">
        <v>2973.7368144900001</v>
      </c>
      <c r="C29" s="59">
        <v>3007.0271633100001</v>
      </c>
      <c r="D29" s="59">
        <v>3047.93797731</v>
      </c>
      <c r="E29" s="59">
        <v>3056.6480931799997</v>
      </c>
      <c r="F29" s="59">
        <v>3045.5976230299998</v>
      </c>
      <c r="G29" s="59">
        <v>3042.2578924999998</v>
      </c>
      <c r="H29" s="59">
        <v>3001.0001982799999</v>
      </c>
      <c r="I29" s="59">
        <v>2974.9425288699999</v>
      </c>
      <c r="J29" s="59">
        <v>2937.1038763500001</v>
      </c>
      <c r="K29" s="59">
        <v>2893.7680808499999</v>
      </c>
      <c r="L29" s="59">
        <v>2854.9435906600002</v>
      </c>
      <c r="M29" s="59">
        <v>2833.14922338</v>
      </c>
      <c r="N29" s="59">
        <v>2855.7986279999996</v>
      </c>
      <c r="O29" s="59">
        <v>2866.4876661500002</v>
      </c>
      <c r="P29" s="59">
        <v>2857.5794714399999</v>
      </c>
      <c r="Q29" s="59">
        <v>2870.1902516299997</v>
      </c>
      <c r="R29" s="59">
        <v>2890.5655971299998</v>
      </c>
      <c r="S29" s="59">
        <v>2858.2706899699997</v>
      </c>
      <c r="T29" s="59">
        <v>2836.6190179999999</v>
      </c>
      <c r="U29" s="59">
        <v>2863.5758893499997</v>
      </c>
      <c r="V29" s="59">
        <v>2859.7109758199999</v>
      </c>
      <c r="W29" s="59">
        <v>2862.0796834799999</v>
      </c>
      <c r="X29" s="59">
        <v>2887.9645998999999</v>
      </c>
      <c r="Y29" s="59">
        <v>2920.3849946399996</v>
      </c>
    </row>
    <row r="30" spans="1:25" s="60" customFormat="1" ht="15.75" x14ac:dyDescent="0.3">
      <c r="A30" s="58" t="s">
        <v>151</v>
      </c>
      <c r="B30" s="59">
        <v>2992.3568437899999</v>
      </c>
      <c r="C30" s="59">
        <v>3003.9647360999998</v>
      </c>
      <c r="D30" s="59">
        <v>3039.54143312</v>
      </c>
      <c r="E30" s="59">
        <v>3041.86838205</v>
      </c>
      <c r="F30" s="59">
        <v>3040.0734971499996</v>
      </c>
      <c r="G30" s="59">
        <v>3041.8364565499996</v>
      </c>
      <c r="H30" s="59">
        <v>3028.3383284000001</v>
      </c>
      <c r="I30" s="59">
        <v>3021.1422756499996</v>
      </c>
      <c r="J30" s="59">
        <v>2985.6078680999999</v>
      </c>
      <c r="K30" s="59">
        <v>2947.71676518</v>
      </c>
      <c r="L30" s="59">
        <v>2905.1623292200002</v>
      </c>
      <c r="M30" s="59">
        <v>2890.1292091999999</v>
      </c>
      <c r="N30" s="59">
        <v>2905.8404306100001</v>
      </c>
      <c r="O30" s="59">
        <v>2913.2464118299999</v>
      </c>
      <c r="P30" s="59">
        <v>2912.3197863400001</v>
      </c>
      <c r="Q30" s="59">
        <v>2919.7036137699997</v>
      </c>
      <c r="R30" s="59">
        <v>2927.8137074299998</v>
      </c>
      <c r="S30" s="59">
        <v>2887.2324526499997</v>
      </c>
      <c r="T30" s="59">
        <v>2847.0763621599999</v>
      </c>
      <c r="U30" s="59">
        <v>2844.4193143699999</v>
      </c>
      <c r="V30" s="59">
        <v>2872.6218222199996</v>
      </c>
      <c r="W30" s="59">
        <v>2871.62581847</v>
      </c>
      <c r="X30" s="59">
        <v>2909.9195593300001</v>
      </c>
      <c r="Y30" s="59">
        <v>2948.58058764</v>
      </c>
    </row>
    <row r="31" spans="1:25" s="60" customFormat="1" ht="15.75" x14ac:dyDescent="0.3">
      <c r="A31" s="58" t="s">
        <v>152</v>
      </c>
      <c r="B31" s="59">
        <v>2866.1245444400001</v>
      </c>
      <c r="C31" s="59">
        <v>2900.0259828999997</v>
      </c>
      <c r="D31" s="59">
        <v>2925.8211322699999</v>
      </c>
      <c r="E31" s="59">
        <v>2939.3054185800002</v>
      </c>
      <c r="F31" s="59">
        <v>2942.4814513299998</v>
      </c>
      <c r="G31" s="59">
        <v>2921.4323610299998</v>
      </c>
      <c r="H31" s="59">
        <v>2874.85134371</v>
      </c>
      <c r="I31" s="59">
        <v>2827.1454971100002</v>
      </c>
      <c r="J31" s="59">
        <v>2802.1306437399999</v>
      </c>
      <c r="K31" s="59">
        <v>2768.4163069899996</v>
      </c>
      <c r="L31" s="59">
        <v>2757.0555396</v>
      </c>
      <c r="M31" s="59">
        <v>2779.4132583000001</v>
      </c>
      <c r="N31" s="59">
        <v>2785.4660006300001</v>
      </c>
      <c r="O31" s="59">
        <v>2796.28456327</v>
      </c>
      <c r="P31" s="59">
        <v>2811.8926008399999</v>
      </c>
      <c r="Q31" s="59">
        <v>2817.0530250399997</v>
      </c>
      <c r="R31" s="59">
        <v>2815.1738850699999</v>
      </c>
      <c r="S31" s="59">
        <v>2790.6215105199999</v>
      </c>
      <c r="T31" s="59">
        <v>2760.3429785199996</v>
      </c>
      <c r="U31" s="59">
        <v>2748.9589228899999</v>
      </c>
      <c r="V31" s="59">
        <v>2776.9379207900001</v>
      </c>
      <c r="W31" s="59">
        <v>2757.1641652799999</v>
      </c>
      <c r="X31" s="59">
        <v>2797.51906581</v>
      </c>
      <c r="Y31" s="59">
        <v>2822.8134838899996</v>
      </c>
    </row>
    <row r="32" spans="1:25" s="60" customFormat="1" ht="15.75" x14ac:dyDescent="0.3">
      <c r="A32" s="58" t="s">
        <v>153</v>
      </c>
      <c r="B32" s="59">
        <v>2863.0391077499999</v>
      </c>
      <c r="C32" s="59">
        <v>2944.0672309699999</v>
      </c>
      <c r="D32" s="59">
        <v>2983.9179196799996</v>
      </c>
      <c r="E32" s="59">
        <v>2999.7137075599999</v>
      </c>
      <c r="F32" s="59">
        <v>2991.7594226399997</v>
      </c>
      <c r="G32" s="59">
        <v>2976.6045014800002</v>
      </c>
      <c r="H32" s="59">
        <v>2911.5291342299997</v>
      </c>
      <c r="I32" s="59">
        <v>2859.2147503699998</v>
      </c>
      <c r="J32" s="59">
        <v>2839.49435546</v>
      </c>
      <c r="K32" s="59">
        <v>2806.6635128199996</v>
      </c>
      <c r="L32" s="59">
        <v>2792.8258755299998</v>
      </c>
      <c r="M32" s="59">
        <v>2815.0517478100001</v>
      </c>
      <c r="N32" s="59">
        <v>2830.70646485</v>
      </c>
      <c r="O32" s="59">
        <v>2839.8925716499998</v>
      </c>
      <c r="P32" s="59">
        <v>2849.0038263500001</v>
      </c>
      <c r="Q32" s="59">
        <v>2857.4919359899995</v>
      </c>
      <c r="R32" s="59">
        <v>2850.6601181199999</v>
      </c>
      <c r="S32" s="59">
        <v>2811.3079821499996</v>
      </c>
      <c r="T32" s="59">
        <v>2784.11164577</v>
      </c>
      <c r="U32" s="59">
        <v>2793.5598531799997</v>
      </c>
      <c r="V32" s="59">
        <v>2814.4776728400002</v>
      </c>
      <c r="W32" s="59">
        <v>2820.2611165899998</v>
      </c>
      <c r="X32" s="59">
        <v>2848.1586627299998</v>
      </c>
      <c r="Y32" s="59">
        <v>2886.7581133599997</v>
      </c>
    </row>
    <row r="33" spans="1:28" s="60" customFormat="1" ht="15.75" x14ac:dyDescent="0.3">
      <c r="A33" s="58" t="s">
        <v>154</v>
      </c>
      <c r="B33" s="59">
        <v>2946.0156527999998</v>
      </c>
      <c r="C33" s="59">
        <v>2983.0333917399998</v>
      </c>
      <c r="D33" s="59">
        <v>3017.7847989399997</v>
      </c>
      <c r="E33" s="59">
        <v>3024.1762780299996</v>
      </c>
      <c r="F33" s="59">
        <v>3023.0172807299996</v>
      </c>
      <c r="G33" s="59">
        <v>2992.2966181499996</v>
      </c>
      <c r="H33" s="59">
        <v>2941.46540246</v>
      </c>
      <c r="I33" s="59">
        <v>2901.3254223099998</v>
      </c>
      <c r="J33" s="59">
        <v>2894.6205251699998</v>
      </c>
      <c r="K33" s="59">
        <v>2870.2222139799997</v>
      </c>
      <c r="L33" s="59">
        <v>2844.2436028100001</v>
      </c>
      <c r="M33" s="59">
        <v>2867.7354089399996</v>
      </c>
      <c r="N33" s="59">
        <v>2876.6348730599998</v>
      </c>
      <c r="O33" s="59">
        <v>2891.9744481799999</v>
      </c>
      <c r="P33" s="59">
        <v>2906.3325676899999</v>
      </c>
      <c r="Q33" s="59">
        <v>2917.8471243099998</v>
      </c>
      <c r="R33" s="59">
        <v>2911.2356552399997</v>
      </c>
      <c r="S33" s="59">
        <v>2880.9000757699996</v>
      </c>
      <c r="T33" s="59">
        <v>2857.3356302000002</v>
      </c>
      <c r="U33" s="59">
        <v>2857.20290174</v>
      </c>
      <c r="V33" s="59">
        <v>2881.0151058800002</v>
      </c>
      <c r="W33" s="59">
        <v>2887.4373456899998</v>
      </c>
      <c r="X33" s="59">
        <v>2910.0302650799999</v>
      </c>
      <c r="Y33" s="59">
        <v>2920.4489088299997</v>
      </c>
    </row>
    <row r="34" spans="1:28" s="60" customFormat="1" ht="15.75" x14ac:dyDescent="0.3">
      <c r="A34" s="58" t="s">
        <v>155</v>
      </c>
      <c r="B34" s="59">
        <v>2993.8210144200002</v>
      </c>
      <c r="C34" s="59">
        <v>3043.6831805799998</v>
      </c>
      <c r="D34" s="59">
        <v>3074.3586498899999</v>
      </c>
      <c r="E34" s="59">
        <v>3084.73982695</v>
      </c>
      <c r="F34" s="59">
        <v>3089.45781403</v>
      </c>
      <c r="G34" s="59">
        <v>3092.9336125199998</v>
      </c>
      <c r="H34" s="59">
        <v>3047.7232852500001</v>
      </c>
      <c r="I34" s="59">
        <v>2979.0631562199997</v>
      </c>
      <c r="J34" s="59">
        <v>2949.0332571099998</v>
      </c>
      <c r="K34" s="59">
        <v>2941.8418325900002</v>
      </c>
      <c r="L34" s="59">
        <v>2944.2014099099997</v>
      </c>
      <c r="M34" s="59">
        <v>2949.6422421799998</v>
      </c>
      <c r="N34" s="59">
        <v>2963.9913193399998</v>
      </c>
      <c r="O34" s="59">
        <v>2974.8126583399999</v>
      </c>
      <c r="P34" s="59">
        <v>2989.2302495499998</v>
      </c>
      <c r="Q34" s="59">
        <v>2983.4226389099999</v>
      </c>
      <c r="R34" s="59">
        <v>2967.8884708999999</v>
      </c>
      <c r="S34" s="59">
        <v>2935.3082233699997</v>
      </c>
      <c r="T34" s="59">
        <v>2913.8037883699999</v>
      </c>
      <c r="U34" s="59">
        <v>2922.6608802199999</v>
      </c>
      <c r="V34" s="59">
        <v>2950.0977267799999</v>
      </c>
      <c r="W34" s="59">
        <v>2958.1273893299999</v>
      </c>
      <c r="X34" s="59">
        <v>2989.6732954199997</v>
      </c>
      <c r="Y34" s="59">
        <v>3006.5943281</v>
      </c>
    </row>
    <row r="35" spans="1:28" s="60" customFormat="1" ht="15.75" x14ac:dyDescent="0.3">
      <c r="A35" s="58" t="s">
        <v>156</v>
      </c>
      <c r="B35" s="59">
        <v>3004.7572317300001</v>
      </c>
      <c r="C35" s="59">
        <v>3049.9271559399999</v>
      </c>
      <c r="D35" s="59">
        <v>3073.3568559799996</v>
      </c>
      <c r="E35" s="59">
        <v>3192.25307041</v>
      </c>
      <c r="F35" s="59">
        <v>3194.3782695499999</v>
      </c>
      <c r="G35" s="59">
        <v>3184.0327923499999</v>
      </c>
      <c r="H35" s="59">
        <v>3122.8660432400002</v>
      </c>
      <c r="I35" s="59">
        <v>3064.4300273099998</v>
      </c>
      <c r="J35" s="59">
        <v>3024.9684720300002</v>
      </c>
      <c r="K35" s="59">
        <v>2989.18546165</v>
      </c>
      <c r="L35" s="59">
        <v>2994.6805862399997</v>
      </c>
      <c r="M35" s="59">
        <v>3003.0870487799998</v>
      </c>
      <c r="N35" s="59">
        <v>3019.9789410499998</v>
      </c>
      <c r="O35" s="59">
        <v>3042.5301876699996</v>
      </c>
      <c r="P35" s="59">
        <v>3049.2704747999996</v>
      </c>
      <c r="Q35" s="59">
        <v>3060.4484964499998</v>
      </c>
      <c r="R35" s="59">
        <v>3067.8720472300001</v>
      </c>
      <c r="S35" s="59">
        <v>3039.2074051199997</v>
      </c>
      <c r="T35" s="59">
        <v>3023.48284466</v>
      </c>
      <c r="U35" s="59">
        <v>3032.1910100699997</v>
      </c>
      <c r="V35" s="59">
        <v>3045.3334393099999</v>
      </c>
      <c r="W35" s="59">
        <v>3058.1946316699996</v>
      </c>
      <c r="X35" s="59">
        <v>3089.0571628899997</v>
      </c>
      <c r="Y35" s="59">
        <v>3109.2011954499999</v>
      </c>
    </row>
    <row r="36" spans="1:28" s="60" customFormat="1" ht="15.75" x14ac:dyDescent="0.3">
      <c r="A36" s="58" t="s">
        <v>157</v>
      </c>
      <c r="B36" s="59">
        <v>2969.0461968599998</v>
      </c>
      <c r="C36" s="59">
        <v>2950.6349676</v>
      </c>
      <c r="D36" s="59">
        <v>2984.8453419099997</v>
      </c>
      <c r="E36" s="59">
        <v>3130.5487279299996</v>
      </c>
      <c r="F36" s="59">
        <v>3130.6993113499998</v>
      </c>
      <c r="G36" s="59">
        <v>3112.5736624900001</v>
      </c>
      <c r="H36" s="59">
        <v>3096.3348057100002</v>
      </c>
      <c r="I36" s="59">
        <v>3058.6787194399999</v>
      </c>
      <c r="J36" s="59">
        <v>3008.43454574</v>
      </c>
      <c r="K36" s="59">
        <v>2972.3367226099999</v>
      </c>
      <c r="L36" s="59">
        <v>2934.16019495</v>
      </c>
      <c r="M36" s="59">
        <v>2924.8075733999999</v>
      </c>
      <c r="N36" s="59">
        <v>2915.3698206999998</v>
      </c>
      <c r="O36" s="59">
        <v>2915.67324147</v>
      </c>
      <c r="P36" s="59">
        <v>2921.5648711099998</v>
      </c>
      <c r="Q36" s="59">
        <v>2936.1330248899999</v>
      </c>
      <c r="R36" s="59">
        <v>2924.5776688799997</v>
      </c>
      <c r="S36" s="59">
        <v>2893.3532432499997</v>
      </c>
      <c r="T36" s="59">
        <v>2912.9064165</v>
      </c>
      <c r="U36" s="59">
        <v>2922.1885654099997</v>
      </c>
      <c r="V36" s="59">
        <v>2940.4009803600002</v>
      </c>
      <c r="W36" s="59">
        <v>2948.4547255799998</v>
      </c>
      <c r="X36" s="59">
        <v>2979.3332905099996</v>
      </c>
      <c r="Y36" s="59">
        <v>2990.3061287700002</v>
      </c>
    </row>
    <row r="37" spans="1:28" s="60" customFormat="1" ht="15.75" x14ac:dyDescent="0.3">
      <c r="A37" s="58" t="s">
        <v>158</v>
      </c>
      <c r="B37" s="59">
        <v>2891.1134091499998</v>
      </c>
      <c r="C37" s="59">
        <v>2953.7381177299999</v>
      </c>
      <c r="D37" s="59">
        <v>3007.8234288100002</v>
      </c>
      <c r="E37" s="59">
        <v>3043.8528864199998</v>
      </c>
      <c r="F37" s="59">
        <v>3052.9325204299998</v>
      </c>
      <c r="G37" s="59">
        <v>3033.6994557600001</v>
      </c>
      <c r="H37" s="59">
        <v>3022.9534573000001</v>
      </c>
      <c r="I37" s="59">
        <v>2996.19868774</v>
      </c>
      <c r="J37" s="59">
        <v>2959.0412124099998</v>
      </c>
      <c r="K37" s="59">
        <v>2944.7981161799999</v>
      </c>
      <c r="L37" s="59">
        <v>2883.7106635399996</v>
      </c>
      <c r="M37" s="59">
        <v>2869.5832022899999</v>
      </c>
      <c r="N37" s="59">
        <v>2879.0269097399996</v>
      </c>
      <c r="O37" s="59">
        <v>2906.2761688700002</v>
      </c>
      <c r="P37" s="59">
        <v>2892.7259131800001</v>
      </c>
      <c r="Q37" s="59">
        <v>2889.8751078999999</v>
      </c>
      <c r="R37" s="59">
        <v>2891.5234405299998</v>
      </c>
      <c r="S37" s="59">
        <v>2876.8629633299997</v>
      </c>
      <c r="T37" s="59">
        <v>2854.2163203</v>
      </c>
      <c r="U37" s="59">
        <v>2860.0598900799996</v>
      </c>
      <c r="V37" s="59">
        <v>2882.8852311599999</v>
      </c>
      <c r="W37" s="59">
        <v>2893.8702003399999</v>
      </c>
      <c r="X37" s="59">
        <v>2921.6654626700001</v>
      </c>
      <c r="Y37" s="59">
        <v>2935.3984313000001</v>
      </c>
    </row>
    <row r="38" spans="1:28" s="60" customFormat="1" ht="15.75" x14ac:dyDescent="0.3">
      <c r="A38" s="58" t="s">
        <v>159</v>
      </c>
      <c r="B38" s="59">
        <v>3001.8909935299998</v>
      </c>
      <c r="C38" s="59">
        <v>3044.4936573300001</v>
      </c>
      <c r="D38" s="59">
        <v>3058.2048273999999</v>
      </c>
      <c r="E38" s="59">
        <v>3067.12358851</v>
      </c>
      <c r="F38" s="59">
        <v>3063.5749230000001</v>
      </c>
      <c r="G38" s="59">
        <v>3036.2883215699999</v>
      </c>
      <c r="H38" s="59">
        <v>3008.0830828199996</v>
      </c>
      <c r="I38" s="59">
        <v>2966.0617638399999</v>
      </c>
      <c r="J38" s="59">
        <v>2912.1462617699999</v>
      </c>
      <c r="K38" s="59">
        <v>2884.3071667200002</v>
      </c>
      <c r="L38" s="59">
        <v>2870.2980257499999</v>
      </c>
      <c r="M38" s="59">
        <v>2885.0244725900002</v>
      </c>
      <c r="N38" s="59">
        <v>2882.6667543200001</v>
      </c>
      <c r="O38" s="59">
        <v>2887.6923241499999</v>
      </c>
      <c r="P38" s="59">
        <v>2885.2714270899996</v>
      </c>
      <c r="Q38" s="59">
        <v>2896.7948027399998</v>
      </c>
      <c r="R38" s="59">
        <v>2914.88436654</v>
      </c>
      <c r="S38" s="59">
        <v>2886.2730423100002</v>
      </c>
      <c r="T38" s="59">
        <v>2851.4200533599997</v>
      </c>
      <c r="U38" s="59">
        <v>2864.0888437200001</v>
      </c>
      <c r="V38" s="59">
        <v>2889.96313938</v>
      </c>
      <c r="W38" s="59">
        <v>2906.0928296100001</v>
      </c>
      <c r="X38" s="59">
        <v>2940.1409045800001</v>
      </c>
      <c r="Y38" s="59">
        <v>2957.5626117000002</v>
      </c>
    </row>
    <row r="39" spans="1:28" s="60" customFormat="1" ht="15.75" x14ac:dyDescent="0.3">
      <c r="A39" s="58" t="s">
        <v>160</v>
      </c>
      <c r="B39" s="59">
        <v>3163.6110561599999</v>
      </c>
      <c r="C39" s="59">
        <v>3192.9294311699996</v>
      </c>
      <c r="D39" s="59">
        <v>3203.2728326099996</v>
      </c>
      <c r="E39" s="59">
        <v>3213.9853673399998</v>
      </c>
      <c r="F39" s="59">
        <v>3214.4740350100001</v>
      </c>
      <c r="G39" s="59">
        <v>3190.0139699599999</v>
      </c>
      <c r="H39" s="59">
        <v>3146.4718238599999</v>
      </c>
      <c r="I39" s="59">
        <v>3099.3557840100002</v>
      </c>
      <c r="J39" s="59">
        <v>3052.42292589</v>
      </c>
      <c r="K39" s="59">
        <v>3014.5761683199999</v>
      </c>
      <c r="L39" s="59">
        <v>3004.0354260599997</v>
      </c>
      <c r="M39" s="59">
        <v>3015.4157224</v>
      </c>
      <c r="N39" s="59">
        <v>3057.6544419299998</v>
      </c>
      <c r="O39" s="59">
        <v>3094.8507275799998</v>
      </c>
      <c r="P39" s="59">
        <v>3119.6584642299999</v>
      </c>
      <c r="Q39" s="59">
        <v>3151.5699597900002</v>
      </c>
      <c r="R39" s="59">
        <v>3138.57012059</v>
      </c>
      <c r="S39" s="59">
        <v>3090.3943111399999</v>
      </c>
      <c r="T39" s="59">
        <v>3069.1041770399997</v>
      </c>
      <c r="U39" s="59">
        <v>3080.1595796699999</v>
      </c>
      <c r="V39" s="59">
        <v>3103.6891945299999</v>
      </c>
      <c r="W39" s="59">
        <v>3129.9683949299997</v>
      </c>
      <c r="X39" s="59">
        <v>3155.6029801099999</v>
      </c>
      <c r="Y39" s="59">
        <v>3172.3061217799996</v>
      </c>
    </row>
    <row r="40" spans="1:28" s="60" customFormat="1" ht="15.75" x14ac:dyDescent="0.3">
      <c r="A40" s="58" t="s">
        <v>161</v>
      </c>
      <c r="B40" s="59">
        <v>3125.0933986299997</v>
      </c>
      <c r="C40" s="59">
        <v>3113.4644874599999</v>
      </c>
      <c r="D40" s="59">
        <v>3121.8707523799999</v>
      </c>
      <c r="E40" s="59">
        <v>3132.02287953</v>
      </c>
      <c r="F40" s="59">
        <v>3189.3647864599998</v>
      </c>
      <c r="G40" s="59">
        <v>3183.4100880599999</v>
      </c>
      <c r="H40" s="59">
        <v>3137.2765865399997</v>
      </c>
      <c r="I40" s="59">
        <v>3079.6684787599997</v>
      </c>
      <c r="J40" s="59">
        <v>3064.9450928799997</v>
      </c>
      <c r="K40" s="59">
        <v>3055.7948194199998</v>
      </c>
      <c r="L40" s="59">
        <v>3029.3913971299999</v>
      </c>
      <c r="M40" s="59">
        <v>3034.8406475900001</v>
      </c>
      <c r="N40" s="59">
        <v>3052.0690746399996</v>
      </c>
      <c r="O40" s="59">
        <v>3051.75853848</v>
      </c>
      <c r="P40" s="59">
        <v>3053.4495104199996</v>
      </c>
      <c r="Q40" s="59">
        <v>3033.3465595199996</v>
      </c>
      <c r="R40" s="59">
        <v>3031.5803208899997</v>
      </c>
      <c r="S40" s="59">
        <v>2997.33826903</v>
      </c>
      <c r="T40" s="59">
        <v>3017.3476007700001</v>
      </c>
      <c r="U40" s="59">
        <v>3024.3447690499997</v>
      </c>
      <c r="V40" s="59">
        <v>3045.5721140300002</v>
      </c>
      <c r="W40" s="59">
        <v>3039.6912228599999</v>
      </c>
      <c r="X40" s="59">
        <v>3063.2374594299999</v>
      </c>
      <c r="Y40" s="59">
        <v>3080.0005938999998</v>
      </c>
    </row>
    <row r="41" spans="1:28" s="60" customFormat="1" ht="15.75" x14ac:dyDescent="0.3">
      <c r="A41" s="58" t="s">
        <v>162</v>
      </c>
      <c r="B41" s="59">
        <v>3045.9052709199996</v>
      </c>
      <c r="C41" s="59">
        <v>3089.8562848399997</v>
      </c>
      <c r="D41" s="59">
        <v>3106.5345300499998</v>
      </c>
      <c r="E41" s="59">
        <v>3111.4805712199995</v>
      </c>
      <c r="F41" s="59">
        <v>3113.1327592500002</v>
      </c>
      <c r="G41" s="59">
        <v>3106.9545245899999</v>
      </c>
      <c r="H41" s="59">
        <v>3055.3858956099998</v>
      </c>
      <c r="I41" s="59">
        <v>3001.2007483399998</v>
      </c>
      <c r="J41" s="59">
        <v>2980.7746760399996</v>
      </c>
      <c r="K41" s="59">
        <v>2961.46608608</v>
      </c>
      <c r="L41" s="59">
        <v>2988.2689316400001</v>
      </c>
      <c r="M41" s="59">
        <v>3012.8350624200002</v>
      </c>
      <c r="N41" s="59">
        <v>2977.6590082499997</v>
      </c>
      <c r="O41" s="59">
        <v>2984.3289662500001</v>
      </c>
      <c r="P41" s="59">
        <v>2982.5937855299999</v>
      </c>
      <c r="Q41" s="59">
        <v>2927.12979447</v>
      </c>
      <c r="R41" s="59">
        <v>2936.6549065999998</v>
      </c>
      <c r="S41" s="59">
        <v>2965.47910637</v>
      </c>
      <c r="T41" s="59">
        <v>2918.0094316</v>
      </c>
      <c r="U41" s="59">
        <v>2955.9971584799996</v>
      </c>
      <c r="V41" s="59">
        <v>2958.3147153499999</v>
      </c>
      <c r="W41" s="59">
        <v>2984.0296885399998</v>
      </c>
      <c r="X41" s="59">
        <v>2991.5552986299999</v>
      </c>
      <c r="Y41" s="59">
        <v>3026.94135422</v>
      </c>
    </row>
    <row r="42" spans="1:28" s="60" customFormat="1" ht="15.75" x14ac:dyDescent="0.3">
      <c r="A42" s="58" t="s">
        <v>163</v>
      </c>
      <c r="B42" s="59">
        <v>3141.2884159799996</v>
      </c>
      <c r="C42" s="59">
        <v>3185.3395802300001</v>
      </c>
      <c r="D42" s="59">
        <v>3156.15233743</v>
      </c>
      <c r="E42" s="59">
        <v>3155.6544671000001</v>
      </c>
      <c r="F42" s="59">
        <v>3155.7388641999996</v>
      </c>
      <c r="G42" s="59">
        <v>3081.1372600300001</v>
      </c>
      <c r="H42" s="59">
        <v>3104.6149096600002</v>
      </c>
      <c r="I42" s="59">
        <v>3073.0957453000001</v>
      </c>
      <c r="J42" s="59">
        <v>3069.6824596299998</v>
      </c>
      <c r="K42" s="59">
        <v>3050.0924407000002</v>
      </c>
      <c r="L42" s="59">
        <v>3057.6383163099999</v>
      </c>
      <c r="M42" s="59">
        <v>3079.5987909999999</v>
      </c>
      <c r="N42" s="59">
        <v>3077.68174972</v>
      </c>
      <c r="O42" s="59">
        <v>3067.5641281899998</v>
      </c>
      <c r="P42" s="59">
        <v>3075.65076774</v>
      </c>
      <c r="Q42" s="59">
        <v>3086.5080753699999</v>
      </c>
      <c r="R42" s="59">
        <v>3083.4605574299999</v>
      </c>
      <c r="S42" s="59">
        <v>3041.2427084000001</v>
      </c>
      <c r="T42" s="59">
        <v>3053.4848255500001</v>
      </c>
      <c r="U42" s="59">
        <v>3063.4426738000002</v>
      </c>
      <c r="V42" s="59">
        <v>3091.14904647</v>
      </c>
      <c r="W42" s="59">
        <v>3091.2066875299997</v>
      </c>
      <c r="X42" s="59">
        <v>3089.7817244299999</v>
      </c>
      <c r="Y42" s="59">
        <v>3140.6196954899997</v>
      </c>
    </row>
    <row r="43" spans="1:28" s="60" customFormat="1" ht="15.75" x14ac:dyDescent="0.3">
      <c r="A43" s="58" t="s">
        <v>164</v>
      </c>
      <c r="B43" s="59">
        <v>3225.9394136299998</v>
      </c>
      <c r="C43" s="59">
        <v>3264.8598415599999</v>
      </c>
      <c r="D43" s="59">
        <v>3283.0396303799998</v>
      </c>
      <c r="E43" s="59">
        <v>3283.1643386999999</v>
      </c>
      <c r="F43" s="59">
        <v>3296.2312118</v>
      </c>
      <c r="G43" s="59">
        <v>3284.3563067300001</v>
      </c>
      <c r="H43" s="59">
        <v>3273.43265673</v>
      </c>
      <c r="I43" s="59">
        <v>3213.0400859399997</v>
      </c>
      <c r="J43" s="59">
        <v>3147.03193199</v>
      </c>
      <c r="K43" s="59">
        <v>3149.5806697199996</v>
      </c>
      <c r="L43" s="59">
        <v>3137.5454316099999</v>
      </c>
      <c r="M43" s="59">
        <v>3165.8036538299998</v>
      </c>
      <c r="N43" s="59">
        <v>3175.5024074100002</v>
      </c>
      <c r="O43" s="59">
        <v>3190.15711035</v>
      </c>
      <c r="P43" s="59">
        <v>3210.9304072799996</v>
      </c>
      <c r="Q43" s="59">
        <v>3222.8701975399999</v>
      </c>
      <c r="R43" s="59">
        <v>3228.7469027500001</v>
      </c>
      <c r="S43" s="59">
        <v>3206.7717314499996</v>
      </c>
      <c r="T43" s="59">
        <v>3134.87480577</v>
      </c>
      <c r="U43" s="59">
        <v>3168.8036602599996</v>
      </c>
      <c r="V43" s="59">
        <v>3179.5161160500002</v>
      </c>
      <c r="W43" s="59">
        <v>3187.4893449199999</v>
      </c>
      <c r="X43" s="59">
        <v>3213.9099516400001</v>
      </c>
      <c r="Y43" s="59">
        <v>3230.5955210699999</v>
      </c>
    </row>
    <row r="44" spans="1:28" s="60" customFormat="1" ht="15.75" x14ac:dyDescent="0.3">
      <c r="A44" s="58" t="s">
        <v>165</v>
      </c>
      <c r="B44" s="59">
        <v>3182.6796207799998</v>
      </c>
      <c r="C44" s="59">
        <v>3165.3887872199998</v>
      </c>
      <c r="D44" s="59">
        <v>3181.9188579800002</v>
      </c>
      <c r="E44" s="59">
        <v>3187.2261549799996</v>
      </c>
      <c r="F44" s="59">
        <v>3183.0224127299998</v>
      </c>
      <c r="G44" s="59">
        <v>3139.80869076</v>
      </c>
      <c r="H44" s="59">
        <v>3139.7520002599999</v>
      </c>
      <c r="I44" s="59">
        <v>3140.3562567700001</v>
      </c>
      <c r="J44" s="59">
        <v>3117.4209184699998</v>
      </c>
      <c r="K44" s="59">
        <v>3076.2460590199998</v>
      </c>
      <c r="L44" s="59">
        <v>3060.1566993799997</v>
      </c>
      <c r="M44" s="59">
        <v>3041.88849265</v>
      </c>
      <c r="N44" s="59">
        <v>3048.9941840699998</v>
      </c>
      <c r="O44" s="59">
        <v>3060.3864815899997</v>
      </c>
      <c r="P44" s="59">
        <v>3085.6950335800002</v>
      </c>
      <c r="Q44" s="59">
        <v>3066.65695022</v>
      </c>
      <c r="R44" s="59">
        <v>3082.8209335299998</v>
      </c>
      <c r="S44" s="59">
        <v>3047.32572063</v>
      </c>
      <c r="T44" s="59">
        <v>2981.8401627399999</v>
      </c>
      <c r="U44" s="59">
        <v>2958.9318866200001</v>
      </c>
      <c r="V44" s="59">
        <v>2996.7249962199999</v>
      </c>
      <c r="W44" s="59">
        <v>3052.4516913299999</v>
      </c>
      <c r="X44" s="59">
        <v>3108.8314575999998</v>
      </c>
      <c r="Y44" s="59">
        <v>3154.9174749599997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3769.6507393000002</v>
      </c>
      <c r="C48" s="64">
        <v>3807.6929489300001</v>
      </c>
      <c r="D48" s="64">
        <v>3838.7934845099999</v>
      </c>
      <c r="E48" s="64">
        <v>3840.9009657099996</v>
      </c>
      <c r="F48" s="64">
        <v>3849.38430763</v>
      </c>
      <c r="G48" s="64">
        <v>3827.6860559099996</v>
      </c>
      <c r="H48" s="64">
        <v>3784.9125371</v>
      </c>
      <c r="I48" s="64">
        <v>3740.800518</v>
      </c>
      <c r="J48" s="64">
        <v>3695.0327910199999</v>
      </c>
      <c r="K48" s="64">
        <v>3678.90637053</v>
      </c>
      <c r="L48" s="64">
        <v>3676.2179599599999</v>
      </c>
      <c r="M48" s="64">
        <v>3697.8511501399998</v>
      </c>
      <c r="N48" s="64">
        <v>3710.70520855</v>
      </c>
      <c r="O48" s="64">
        <v>3719.6046318799999</v>
      </c>
      <c r="P48" s="64">
        <v>3731.5613907500001</v>
      </c>
      <c r="Q48" s="64">
        <v>3711.4333935599998</v>
      </c>
      <c r="R48" s="64">
        <v>3719.18155811</v>
      </c>
      <c r="S48" s="64">
        <v>3682.5328868199999</v>
      </c>
      <c r="T48" s="64">
        <v>3640.6976634100001</v>
      </c>
      <c r="U48" s="64">
        <v>3649.4375802899999</v>
      </c>
      <c r="V48" s="64">
        <v>3677.15483881</v>
      </c>
      <c r="W48" s="64">
        <v>3690.5898315999998</v>
      </c>
      <c r="X48" s="64">
        <v>3695.4076784899999</v>
      </c>
      <c r="Y48" s="64">
        <v>3717.9727336199999</v>
      </c>
    </row>
    <row r="49" spans="1:25" s="60" customFormat="1" ht="15.75" x14ac:dyDescent="0.3">
      <c r="A49" s="58" t="s">
        <v>136</v>
      </c>
      <c r="B49" s="59">
        <v>3840.23342912</v>
      </c>
      <c r="C49" s="59">
        <v>3834.1013878100002</v>
      </c>
      <c r="D49" s="59">
        <v>3847.05151587</v>
      </c>
      <c r="E49" s="59">
        <v>3859.6875547700001</v>
      </c>
      <c r="F49" s="59">
        <v>3865.5174857000002</v>
      </c>
      <c r="G49" s="59">
        <v>3867.8930648599999</v>
      </c>
      <c r="H49" s="59">
        <v>3867.2082278899998</v>
      </c>
      <c r="I49" s="59">
        <v>3832.4474061700002</v>
      </c>
      <c r="J49" s="59">
        <v>3788.3077397699999</v>
      </c>
      <c r="K49" s="59">
        <v>3751.8775463900001</v>
      </c>
      <c r="L49" s="59">
        <v>3718.8162226099998</v>
      </c>
      <c r="M49" s="59">
        <v>3711.1061228600001</v>
      </c>
      <c r="N49" s="59">
        <v>3732.3438719400001</v>
      </c>
      <c r="O49" s="59">
        <v>3754.5017516899998</v>
      </c>
      <c r="P49" s="59">
        <v>3767.07178836</v>
      </c>
      <c r="Q49" s="59">
        <v>3769.7905537799998</v>
      </c>
      <c r="R49" s="59">
        <v>3746.7752927000001</v>
      </c>
      <c r="S49" s="59">
        <v>3708.8480029299999</v>
      </c>
      <c r="T49" s="59">
        <v>3677.9844673799998</v>
      </c>
      <c r="U49" s="59">
        <v>3688.4315447199997</v>
      </c>
      <c r="V49" s="59">
        <v>3713.9711420499998</v>
      </c>
      <c r="W49" s="59">
        <v>3726.0559761699997</v>
      </c>
      <c r="X49" s="59">
        <v>3757.4550429999999</v>
      </c>
      <c r="Y49" s="59">
        <v>3779.54814343</v>
      </c>
    </row>
    <row r="50" spans="1:25" s="60" customFormat="1" ht="15.75" x14ac:dyDescent="0.3">
      <c r="A50" s="58" t="s">
        <v>137</v>
      </c>
      <c r="B50" s="59">
        <v>3743.1964506599998</v>
      </c>
      <c r="C50" s="59">
        <v>3786.3286505199999</v>
      </c>
      <c r="D50" s="59">
        <v>3829.8248108099997</v>
      </c>
      <c r="E50" s="59">
        <v>3826.5696976199997</v>
      </c>
      <c r="F50" s="59">
        <v>3821.4631312800002</v>
      </c>
      <c r="G50" s="59">
        <v>3833.5357547599997</v>
      </c>
      <c r="H50" s="59">
        <v>3825.9995013799999</v>
      </c>
      <c r="I50" s="59">
        <v>3823.84020904</v>
      </c>
      <c r="J50" s="59">
        <v>3793.1092671199999</v>
      </c>
      <c r="K50" s="59">
        <v>3758.7119136499996</v>
      </c>
      <c r="L50" s="59">
        <v>3717.1823996399999</v>
      </c>
      <c r="M50" s="59">
        <v>3713.7168971699998</v>
      </c>
      <c r="N50" s="59">
        <v>3727.1606691099996</v>
      </c>
      <c r="O50" s="59">
        <v>3753.1860961299999</v>
      </c>
      <c r="P50" s="59">
        <v>3755.8035275399998</v>
      </c>
      <c r="Q50" s="59">
        <v>3764.1651436799998</v>
      </c>
      <c r="R50" s="59">
        <v>3747.2793908399999</v>
      </c>
      <c r="S50" s="59">
        <v>3701.1777069</v>
      </c>
      <c r="T50" s="59">
        <v>3655.07732248</v>
      </c>
      <c r="U50" s="59">
        <v>3663.45579907</v>
      </c>
      <c r="V50" s="59">
        <v>3695.46051605</v>
      </c>
      <c r="W50" s="59">
        <v>3705.5198571599999</v>
      </c>
      <c r="X50" s="59">
        <v>3734.3515876299998</v>
      </c>
      <c r="Y50" s="59">
        <v>3783.1888705399997</v>
      </c>
    </row>
    <row r="51" spans="1:25" s="60" customFormat="1" ht="15.75" x14ac:dyDescent="0.3">
      <c r="A51" s="58" t="s">
        <v>138</v>
      </c>
      <c r="B51" s="59">
        <v>3770.51720776</v>
      </c>
      <c r="C51" s="59">
        <v>3810.99866423</v>
      </c>
      <c r="D51" s="59">
        <v>3807.9691808399998</v>
      </c>
      <c r="E51" s="59">
        <v>3814.4435555399996</v>
      </c>
      <c r="F51" s="59">
        <v>3810.4412356499997</v>
      </c>
      <c r="G51" s="59">
        <v>3800.8092470000001</v>
      </c>
      <c r="H51" s="59">
        <v>3771.2865533300001</v>
      </c>
      <c r="I51" s="59">
        <v>3703.0288972500002</v>
      </c>
      <c r="J51" s="59">
        <v>3681.44253222</v>
      </c>
      <c r="K51" s="59">
        <v>3669.6468392500001</v>
      </c>
      <c r="L51" s="59">
        <v>3662.5540072100002</v>
      </c>
      <c r="M51" s="59">
        <v>3671.2505685799997</v>
      </c>
      <c r="N51" s="59">
        <v>3681.1426892600002</v>
      </c>
      <c r="O51" s="59">
        <v>3692.0472442800001</v>
      </c>
      <c r="P51" s="59">
        <v>3704.91335979</v>
      </c>
      <c r="Q51" s="59">
        <v>3707.3190958300002</v>
      </c>
      <c r="R51" s="59">
        <v>3694.5553573999996</v>
      </c>
      <c r="S51" s="59">
        <v>3655.9616039599996</v>
      </c>
      <c r="T51" s="59">
        <v>3632.9531384699999</v>
      </c>
      <c r="U51" s="59">
        <v>3643.7585922899998</v>
      </c>
      <c r="V51" s="59">
        <v>3664.6430053499998</v>
      </c>
      <c r="W51" s="59">
        <v>3677.92331182</v>
      </c>
      <c r="X51" s="59">
        <v>3715.8153777500002</v>
      </c>
      <c r="Y51" s="59">
        <v>3733.78728701</v>
      </c>
    </row>
    <row r="52" spans="1:25" s="60" customFormat="1" ht="15.75" x14ac:dyDescent="0.3">
      <c r="A52" s="58" t="s">
        <v>139</v>
      </c>
      <c r="B52" s="59">
        <v>3863.6634847999999</v>
      </c>
      <c r="C52" s="59">
        <v>3885.3173050999999</v>
      </c>
      <c r="D52" s="59">
        <v>3922.0448629000002</v>
      </c>
      <c r="E52" s="59">
        <v>3890.4069288399996</v>
      </c>
      <c r="F52" s="59">
        <v>3885.76560419</v>
      </c>
      <c r="G52" s="59">
        <v>3882.7056467000002</v>
      </c>
      <c r="H52" s="59">
        <v>3841.8079910400002</v>
      </c>
      <c r="I52" s="59">
        <v>3799.48712389</v>
      </c>
      <c r="J52" s="59">
        <v>3758.9024307</v>
      </c>
      <c r="K52" s="59">
        <v>3755.5589690299998</v>
      </c>
      <c r="L52" s="59">
        <v>3788.3617100199999</v>
      </c>
      <c r="M52" s="59">
        <v>3852.6419884899997</v>
      </c>
      <c r="N52" s="59">
        <v>3866.3037193399996</v>
      </c>
      <c r="O52" s="59">
        <v>3870.6364609499997</v>
      </c>
      <c r="P52" s="59">
        <v>3866.1246861600002</v>
      </c>
      <c r="Q52" s="59">
        <v>3861.29810004</v>
      </c>
      <c r="R52" s="59">
        <v>3813.9123115299999</v>
      </c>
      <c r="S52" s="59">
        <v>3758.5197272699997</v>
      </c>
      <c r="T52" s="59">
        <v>3734.26215684</v>
      </c>
      <c r="U52" s="59">
        <v>3744.8473693300002</v>
      </c>
      <c r="V52" s="59">
        <v>3783.4168685200002</v>
      </c>
      <c r="W52" s="59">
        <v>3791.1416997899996</v>
      </c>
      <c r="X52" s="59">
        <v>3808.9812212500001</v>
      </c>
      <c r="Y52" s="59">
        <v>3838.6231476499997</v>
      </c>
    </row>
    <row r="53" spans="1:25" s="60" customFormat="1" ht="15.75" x14ac:dyDescent="0.3">
      <c r="A53" s="58" t="s">
        <v>140</v>
      </c>
      <c r="B53" s="59">
        <v>3756.1315889399998</v>
      </c>
      <c r="C53" s="59">
        <v>3769.1270729999997</v>
      </c>
      <c r="D53" s="59">
        <v>3800.6952364700001</v>
      </c>
      <c r="E53" s="59">
        <v>3808.1533791100001</v>
      </c>
      <c r="F53" s="59">
        <v>3795.2565192000002</v>
      </c>
      <c r="G53" s="59">
        <v>3766.1413370299997</v>
      </c>
      <c r="H53" s="59">
        <v>3719.6096004699998</v>
      </c>
      <c r="I53" s="59">
        <v>3662.86573563</v>
      </c>
      <c r="J53" s="59">
        <v>3659.3216215900002</v>
      </c>
      <c r="K53" s="59">
        <v>3639.3383127699999</v>
      </c>
      <c r="L53" s="59">
        <v>3619.7494396000002</v>
      </c>
      <c r="M53" s="59">
        <v>3630.4408283799999</v>
      </c>
      <c r="N53" s="59">
        <v>3666.1693752499996</v>
      </c>
      <c r="O53" s="59">
        <v>3662.8519634899999</v>
      </c>
      <c r="P53" s="59">
        <v>3674.5145243299999</v>
      </c>
      <c r="Q53" s="59">
        <v>3682.3431369299997</v>
      </c>
      <c r="R53" s="59">
        <v>3675.12244719</v>
      </c>
      <c r="S53" s="59">
        <v>3638.7262122900001</v>
      </c>
      <c r="T53" s="59">
        <v>3617.9976382</v>
      </c>
      <c r="U53" s="59">
        <v>3630.4891286000002</v>
      </c>
      <c r="V53" s="59">
        <v>3660.6501717199999</v>
      </c>
      <c r="W53" s="59">
        <v>3660.86801784</v>
      </c>
      <c r="X53" s="59">
        <v>3688.3787138500002</v>
      </c>
      <c r="Y53" s="59">
        <v>3713.1777823900002</v>
      </c>
    </row>
    <row r="54" spans="1:25" s="60" customFormat="1" ht="15.75" x14ac:dyDescent="0.3">
      <c r="A54" s="58" t="s">
        <v>141</v>
      </c>
      <c r="B54" s="59">
        <v>3712.67882009</v>
      </c>
      <c r="C54" s="59">
        <v>3730.7615006799997</v>
      </c>
      <c r="D54" s="59">
        <v>3784.0830498999999</v>
      </c>
      <c r="E54" s="59">
        <v>3776.9222428399999</v>
      </c>
      <c r="F54" s="59">
        <v>3771.9483844799997</v>
      </c>
      <c r="G54" s="59">
        <v>3772.7502878</v>
      </c>
      <c r="H54" s="59">
        <v>3728.48437573</v>
      </c>
      <c r="I54" s="59">
        <v>3682.7415115699996</v>
      </c>
      <c r="J54" s="59">
        <v>3655.02579126</v>
      </c>
      <c r="K54" s="59">
        <v>3648.60916129</v>
      </c>
      <c r="L54" s="59">
        <v>3656.6307502499999</v>
      </c>
      <c r="M54" s="59">
        <v>3691.4649852799998</v>
      </c>
      <c r="N54" s="59">
        <v>3725.35552478</v>
      </c>
      <c r="O54" s="59">
        <v>3761.3947706199997</v>
      </c>
      <c r="P54" s="59">
        <v>3764.53862437</v>
      </c>
      <c r="Q54" s="59">
        <v>3767.3572947100001</v>
      </c>
      <c r="R54" s="59">
        <v>3756.9445229599996</v>
      </c>
      <c r="S54" s="59">
        <v>3725.6064142999999</v>
      </c>
      <c r="T54" s="59">
        <v>3684.0373185500002</v>
      </c>
      <c r="U54" s="59">
        <v>3692.38879774</v>
      </c>
      <c r="V54" s="59">
        <v>3745.92486887</v>
      </c>
      <c r="W54" s="59">
        <v>3767.1227171599999</v>
      </c>
      <c r="X54" s="59">
        <v>3793.7503321200002</v>
      </c>
      <c r="Y54" s="59">
        <v>3826.9003039700001</v>
      </c>
    </row>
    <row r="55" spans="1:25" s="60" customFormat="1" ht="15.75" x14ac:dyDescent="0.3">
      <c r="A55" s="58" t="s">
        <v>142</v>
      </c>
      <c r="B55" s="59">
        <v>3764.89458182</v>
      </c>
      <c r="C55" s="59">
        <v>3795.3121882300002</v>
      </c>
      <c r="D55" s="59">
        <v>3801.9128814699998</v>
      </c>
      <c r="E55" s="59">
        <v>3803.3959749300002</v>
      </c>
      <c r="F55" s="59">
        <v>3802.5711656200001</v>
      </c>
      <c r="G55" s="59">
        <v>3794.4681208100001</v>
      </c>
      <c r="H55" s="59">
        <v>3751.7203078599996</v>
      </c>
      <c r="I55" s="59">
        <v>3692.4163415200001</v>
      </c>
      <c r="J55" s="59">
        <v>3653.9201426899999</v>
      </c>
      <c r="K55" s="59">
        <v>3638.0040167299999</v>
      </c>
      <c r="L55" s="59">
        <v>3635.9940540500002</v>
      </c>
      <c r="M55" s="59">
        <v>3648.0180212300002</v>
      </c>
      <c r="N55" s="59">
        <v>3650.5521311299999</v>
      </c>
      <c r="O55" s="59">
        <v>3657.2357782700001</v>
      </c>
      <c r="P55" s="59">
        <v>3670.3907241099996</v>
      </c>
      <c r="Q55" s="59">
        <v>3675.7112959699998</v>
      </c>
      <c r="R55" s="59">
        <v>3664.7954016100002</v>
      </c>
      <c r="S55" s="59">
        <v>3622.0432499899998</v>
      </c>
      <c r="T55" s="59">
        <v>3611.9606807299997</v>
      </c>
      <c r="U55" s="59">
        <v>3612.9056590599998</v>
      </c>
      <c r="V55" s="59">
        <v>3621.39799253</v>
      </c>
      <c r="W55" s="59">
        <v>3633.6831769099999</v>
      </c>
      <c r="X55" s="59">
        <v>3664.5252487099997</v>
      </c>
      <c r="Y55" s="59">
        <v>3698.2963881799997</v>
      </c>
    </row>
    <row r="56" spans="1:25" s="60" customFormat="1" ht="15.75" x14ac:dyDescent="0.3">
      <c r="A56" s="58" t="s">
        <v>143</v>
      </c>
      <c r="B56" s="59">
        <v>3858.9839544400002</v>
      </c>
      <c r="C56" s="59">
        <v>3904.6074399899999</v>
      </c>
      <c r="D56" s="59">
        <v>3965.70669744</v>
      </c>
      <c r="E56" s="59">
        <v>3973.3647505299996</v>
      </c>
      <c r="F56" s="59">
        <v>3976.5820423699997</v>
      </c>
      <c r="G56" s="59">
        <v>3962.9182074199998</v>
      </c>
      <c r="H56" s="59">
        <v>3948.7114148199998</v>
      </c>
      <c r="I56" s="59">
        <v>3918.5988130300002</v>
      </c>
      <c r="J56" s="59">
        <v>3878.4215615499998</v>
      </c>
      <c r="K56" s="59">
        <v>3839.4617024199997</v>
      </c>
      <c r="L56" s="59">
        <v>3794.9854062899999</v>
      </c>
      <c r="M56" s="59">
        <v>3790.0569957199996</v>
      </c>
      <c r="N56" s="59">
        <v>3821.5488719</v>
      </c>
      <c r="O56" s="59">
        <v>3813.2913202999998</v>
      </c>
      <c r="P56" s="59">
        <v>3829.7898530699999</v>
      </c>
      <c r="Q56" s="59">
        <v>3849.2192525800001</v>
      </c>
      <c r="R56" s="59">
        <v>3843.8920151900002</v>
      </c>
      <c r="S56" s="59">
        <v>3837.4998882499999</v>
      </c>
      <c r="T56" s="59">
        <v>3798.0044124400001</v>
      </c>
      <c r="U56" s="59">
        <v>3820.1044851400002</v>
      </c>
      <c r="V56" s="59">
        <v>3841.3676442699998</v>
      </c>
      <c r="W56" s="59">
        <v>3829.4421866299999</v>
      </c>
      <c r="X56" s="59">
        <v>3864.5610187699999</v>
      </c>
      <c r="Y56" s="59">
        <v>3897.9631522099999</v>
      </c>
    </row>
    <row r="57" spans="1:25" s="60" customFormat="1" ht="15.75" x14ac:dyDescent="0.3">
      <c r="A57" s="58" t="s">
        <v>144</v>
      </c>
      <c r="B57" s="59">
        <v>3843.33980673</v>
      </c>
      <c r="C57" s="59">
        <v>3884.7096545099998</v>
      </c>
      <c r="D57" s="59">
        <v>3905.4500302699998</v>
      </c>
      <c r="E57" s="59">
        <v>3923.45506471</v>
      </c>
      <c r="F57" s="59">
        <v>3914.3438569</v>
      </c>
      <c r="G57" s="59">
        <v>3887.3926990499999</v>
      </c>
      <c r="H57" s="59">
        <v>3906.4743269299997</v>
      </c>
      <c r="I57" s="59">
        <v>3890.7202418899997</v>
      </c>
      <c r="J57" s="59">
        <v>3843.9772594699998</v>
      </c>
      <c r="K57" s="59">
        <v>3783.3994225500001</v>
      </c>
      <c r="L57" s="59">
        <v>3751.2568256999998</v>
      </c>
      <c r="M57" s="59">
        <v>3741.8844834000001</v>
      </c>
      <c r="N57" s="59">
        <v>3752.60642835</v>
      </c>
      <c r="O57" s="59">
        <v>3781.9645765999999</v>
      </c>
      <c r="P57" s="59">
        <v>3799.7275229799998</v>
      </c>
      <c r="Q57" s="59">
        <v>3797.35492432</v>
      </c>
      <c r="R57" s="59">
        <v>3791.4595646399998</v>
      </c>
      <c r="S57" s="59">
        <v>3740.0253845299999</v>
      </c>
      <c r="T57" s="59">
        <v>3699.5972976499997</v>
      </c>
      <c r="U57" s="59">
        <v>3713.8261455399997</v>
      </c>
      <c r="V57" s="59">
        <v>3735.7325400099999</v>
      </c>
      <c r="W57" s="59">
        <v>3756.1922142200001</v>
      </c>
      <c r="X57" s="59">
        <v>3794.2539780899997</v>
      </c>
      <c r="Y57" s="59">
        <v>3826.4501113199999</v>
      </c>
    </row>
    <row r="58" spans="1:25" s="60" customFormat="1" ht="15.75" x14ac:dyDescent="0.3">
      <c r="A58" s="58" t="s">
        <v>145</v>
      </c>
      <c r="B58" s="59">
        <v>3829.40859589</v>
      </c>
      <c r="C58" s="59">
        <v>3851.5093261399998</v>
      </c>
      <c r="D58" s="59">
        <v>3882.2203495799999</v>
      </c>
      <c r="E58" s="59">
        <v>3891.8584768399996</v>
      </c>
      <c r="F58" s="59">
        <v>3873.1203918399997</v>
      </c>
      <c r="G58" s="59">
        <v>3865.09601445</v>
      </c>
      <c r="H58" s="59">
        <v>3808.7641228799998</v>
      </c>
      <c r="I58" s="59">
        <v>3785.7621417099999</v>
      </c>
      <c r="J58" s="59">
        <v>3744.5419304799998</v>
      </c>
      <c r="K58" s="59">
        <v>3733.62612098</v>
      </c>
      <c r="L58" s="59">
        <v>3724.9063332699998</v>
      </c>
      <c r="M58" s="59">
        <v>3737.6025133200001</v>
      </c>
      <c r="N58" s="59">
        <v>3736.9895345499999</v>
      </c>
      <c r="O58" s="59">
        <v>3752.9472684599996</v>
      </c>
      <c r="P58" s="59">
        <v>3763.73837082</v>
      </c>
      <c r="Q58" s="59">
        <v>3761.8202200599999</v>
      </c>
      <c r="R58" s="59">
        <v>3751.1352935099999</v>
      </c>
      <c r="S58" s="59">
        <v>3707.2500509199999</v>
      </c>
      <c r="T58" s="59">
        <v>3679.3687787199997</v>
      </c>
      <c r="U58" s="59">
        <v>3698.77864748</v>
      </c>
      <c r="V58" s="59">
        <v>3718.7217617699998</v>
      </c>
      <c r="W58" s="59">
        <v>3738.58526003</v>
      </c>
      <c r="X58" s="59">
        <v>3758.5639970900002</v>
      </c>
      <c r="Y58" s="59">
        <v>3776.3173486999999</v>
      </c>
    </row>
    <row r="59" spans="1:25" s="60" customFormat="1" ht="15.75" x14ac:dyDescent="0.3">
      <c r="A59" s="58" t="s">
        <v>146</v>
      </c>
      <c r="B59" s="59">
        <v>3911.9397639399999</v>
      </c>
      <c r="C59" s="59">
        <v>3940.41133575</v>
      </c>
      <c r="D59" s="59">
        <v>3947.67225607</v>
      </c>
      <c r="E59" s="59">
        <v>3964.5083568099999</v>
      </c>
      <c r="F59" s="59">
        <v>3935.6813820699999</v>
      </c>
      <c r="G59" s="59">
        <v>3925.6004209799999</v>
      </c>
      <c r="H59" s="59">
        <v>3897.0472938399998</v>
      </c>
      <c r="I59" s="59">
        <v>3839.33677588</v>
      </c>
      <c r="J59" s="59">
        <v>3805.63074138</v>
      </c>
      <c r="K59" s="59">
        <v>3794.86489923</v>
      </c>
      <c r="L59" s="59">
        <v>3784.27184485</v>
      </c>
      <c r="M59" s="59">
        <v>3805.6841856000001</v>
      </c>
      <c r="N59" s="59">
        <v>3813.1091752299999</v>
      </c>
      <c r="O59" s="59">
        <v>3821.9978627800001</v>
      </c>
      <c r="P59" s="59">
        <v>3816.1466696500001</v>
      </c>
      <c r="Q59" s="59">
        <v>3833.4841010199998</v>
      </c>
      <c r="R59" s="59">
        <v>3831.6665406799998</v>
      </c>
      <c r="S59" s="59">
        <v>3788.3606781199996</v>
      </c>
      <c r="T59" s="59">
        <v>3758.9629379099997</v>
      </c>
      <c r="U59" s="59">
        <v>3772.4007268199998</v>
      </c>
      <c r="V59" s="59">
        <v>3786.7571979899999</v>
      </c>
      <c r="W59" s="59">
        <v>3800.7960695699999</v>
      </c>
      <c r="X59" s="59">
        <v>3832.02008596</v>
      </c>
      <c r="Y59" s="59">
        <v>3856.6395999199999</v>
      </c>
    </row>
    <row r="60" spans="1:25" s="60" customFormat="1" ht="15.75" x14ac:dyDescent="0.3">
      <c r="A60" s="58" t="s">
        <v>147</v>
      </c>
      <c r="B60" s="59">
        <v>3841.96898306</v>
      </c>
      <c r="C60" s="59">
        <v>3867.8274640199998</v>
      </c>
      <c r="D60" s="59">
        <v>3898.7272984299998</v>
      </c>
      <c r="E60" s="59">
        <v>3889.3170350199998</v>
      </c>
      <c r="F60" s="59">
        <v>3903.5204489600001</v>
      </c>
      <c r="G60" s="59">
        <v>3878.9171880200001</v>
      </c>
      <c r="H60" s="59">
        <v>3823.2952473799996</v>
      </c>
      <c r="I60" s="59">
        <v>3736.9514262799999</v>
      </c>
      <c r="J60" s="59">
        <v>3700.5595995599997</v>
      </c>
      <c r="K60" s="59">
        <v>3735.70281217</v>
      </c>
      <c r="L60" s="59">
        <v>3730.26439063</v>
      </c>
      <c r="M60" s="59">
        <v>3755.42004198</v>
      </c>
      <c r="N60" s="59">
        <v>3768.7814912699996</v>
      </c>
      <c r="O60" s="59">
        <v>3781.9551500600001</v>
      </c>
      <c r="P60" s="59">
        <v>3784.2938205399996</v>
      </c>
      <c r="Q60" s="59">
        <v>3784.8471900499999</v>
      </c>
      <c r="R60" s="59">
        <v>3772.1210835900001</v>
      </c>
      <c r="S60" s="59">
        <v>3692.3198687699996</v>
      </c>
      <c r="T60" s="59">
        <v>3667.7748204899999</v>
      </c>
      <c r="U60" s="59">
        <v>3681.3302839899998</v>
      </c>
      <c r="V60" s="59">
        <v>3670.3187637699998</v>
      </c>
      <c r="W60" s="59">
        <v>3680.6178623300002</v>
      </c>
      <c r="X60" s="59">
        <v>3711.2219833299996</v>
      </c>
      <c r="Y60" s="59">
        <v>3730.5601483700002</v>
      </c>
    </row>
    <row r="61" spans="1:25" s="60" customFormat="1" ht="15.75" x14ac:dyDescent="0.3">
      <c r="A61" s="58" t="s">
        <v>148</v>
      </c>
      <c r="B61" s="59">
        <v>3835.4000061699999</v>
      </c>
      <c r="C61" s="59">
        <v>3868.1324408399996</v>
      </c>
      <c r="D61" s="59">
        <v>3891.2597952699998</v>
      </c>
      <c r="E61" s="59">
        <v>3899.21949855</v>
      </c>
      <c r="F61" s="59">
        <v>3896.9243221199999</v>
      </c>
      <c r="G61" s="59">
        <v>3880.85553441</v>
      </c>
      <c r="H61" s="59">
        <v>3834.3955212299998</v>
      </c>
      <c r="I61" s="59">
        <v>3787.7549398900001</v>
      </c>
      <c r="J61" s="59">
        <v>3740.0854980699996</v>
      </c>
      <c r="K61" s="59">
        <v>3738.1064651299998</v>
      </c>
      <c r="L61" s="59">
        <v>3748.1512781900001</v>
      </c>
      <c r="M61" s="59">
        <v>3759.0626209699999</v>
      </c>
      <c r="N61" s="59">
        <v>3790.7128741199999</v>
      </c>
      <c r="O61" s="59">
        <v>3789.5147267000002</v>
      </c>
      <c r="P61" s="59">
        <v>3818.9220762999998</v>
      </c>
      <c r="Q61" s="59">
        <v>3812.99347524</v>
      </c>
      <c r="R61" s="59">
        <v>3810.5624546499998</v>
      </c>
      <c r="S61" s="59">
        <v>3798.43260792</v>
      </c>
      <c r="T61" s="59">
        <v>3760.6864555799998</v>
      </c>
      <c r="U61" s="59">
        <v>3744.0131638599996</v>
      </c>
      <c r="V61" s="59">
        <v>3729.9064513899998</v>
      </c>
      <c r="W61" s="59">
        <v>3757.8539200599998</v>
      </c>
      <c r="X61" s="59">
        <v>3794.0698877699997</v>
      </c>
      <c r="Y61" s="59">
        <v>3829.4778728900001</v>
      </c>
    </row>
    <row r="62" spans="1:25" s="60" customFormat="1" ht="15.75" x14ac:dyDescent="0.3">
      <c r="A62" s="58" t="s">
        <v>149</v>
      </c>
      <c r="B62" s="59">
        <v>3808.4385927799999</v>
      </c>
      <c r="C62" s="59">
        <v>3880.6406904400001</v>
      </c>
      <c r="D62" s="59">
        <v>3896.1554807000002</v>
      </c>
      <c r="E62" s="59">
        <v>3909.7389210900001</v>
      </c>
      <c r="F62" s="59">
        <v>3911.9614180899998</v>
      </c>
      <c r="G62" s="59">
        <v>3892.4809477199997</v>
      </c>
      <c r="H62" s="59">
        <v>3840.8714838199999</v>
      </c>
      <c r="I62" s="59">
        <v>3828.18238763</v>
      </c>
      <c r="J62" s="59">
        <v>3788.1584068100001</v>
      </c>
      <c r="K62" s="59">
        <v>3764.9134470299996</v>
      </c>
      <c r="L62" s="59">
        <v>3765.7451211099997</v>
      </c>
      <c r="M62" s="59">
        <v>3786.4532381600002</v>
      </c>
      <c r="N62" s="59">
        <v>3788.8386909199999</v>
      </c>
      <c r="O62" s="59">
        <v>3805.2637974499999</v>
      </c>
      <c r="P62" s="59">
        <v>3810.2008982699999</v>
      </c>
      <c r="Q62" s="59">
        <v>3821.0985046199999</v>
      </c>
      <c r="R62" s="59">
        <v>3808.9566807699998</v>
      </c>
      <c r="S62" s="59">
        <v>3767.0376723199997</v>
      </c>
      <c r="T62" s="59">
        <v>3747.6171981999996</v>
      </c>
      <c r="U62" s="59">
        <v>3766.8740289500001</v>
      </c>
      <c r="V62" s="59">
        <v>3778.49103302</v>
      </c>
      <c r="W62" s="59">
        <v>3785.08675077</v>
      </c>
      <c r="X62" s="59">
        <v>3798.7241574</v>
      </c>
      <c r="Y62" s="59">
        <v>3828.1581666100001</v>
      </c>
    </row>
    <row r="63" spans="1:25" s="60" customFormat="1" ht="15.75" x14ac:dyDescent="0.3">
      <c r="A63" s="58" t="s">
        <v>150</v>
      </c>
      <c r="B63" s="59">
        <v>3831.9568144899999</v>
      </c>
      <c r="C63" s="59">
        <v>3865.2471633099999</v>
      </c>
      <c r="D63" s="59">
        <v>3906.1579773100002</v>
      </c>
      <c r="E63" s="59">
        <v>3914.86809318</v>
      </c>
      <c r="F63" s="59">
        <v>3903.8176230299996</v>
      </c>
      <c r="G63" s="59">
        <v>3900.4778925000001</v>
      </c>
      <c r="H63" s="59">
        <v>3859.2201982799997</v>
      </c>
      <c r="I63" s="59">
        <v>3833.1625288699997</v>
      </c>
      <c r="J63" s="59">
        <v>3795.3238763499999</v>
      </c>
      <c r="K63" s="59">
        <v>3751.9880808500002</v>
      </c>
      <c r="L63" s="59">
        <v>3713.16359066</v>
      </c>
      <c r="M63" s="59">
        <v>3691.3692233800002</v>
      </c>
      <c r="N63" s="59">
        <v>3714.0186279999998</v>
      </c>
      <c r="O63" s="59">
        <v>3724.70766615</v>
      </c>
      <c r="P63" s="59">
        <v>3715.7994714400002</v>
      </c>
      <c r="Q63" s="59">
        <v>3728.4102516299999</v>
      </c>
      <c r="R63" s="59">
        <v>3748.7855971299996</v>
      </c>
      <c r="S63" s="59">
        <v>3716.4906899699999</v>
      </c>
      <c r="T63" s="59">
        <v>3694.8390179999997</v>
      </c>
      <c r="U63" s="59">
        <v>3721.7958893499999</v>
      </c>
      <c r="V63" s="59">
        <v>3717.9309758199997</v>
      </c>
      <c r="W63" s="59">
        <v>3720.2996834799997</v>
      </c>
      <c r="X63" s="59">
        <v>3746.1845998999997</v>
      </c>
      <c r="Y63" s="59">
        <v>3778.6049946399999</v>
      </c>
    </row>
    <row r="64" spans="1:25" s="60" customFormat="1" ht="15.75" x14ac:dyDescent="0.3">
      <c r="A64" s="58" t="s">
        <v>151</v>
      </c>
      <c r="B64" s="59">
        <v>3850.5768437899997</v>
      </c>
      <c r="C64" s="59">
        <v>3862.1847361</v>
      </c>
      <c r="D64" s="59">
        <v>3897.7614331200002</v>
      </c>
      <c r="E64" s="59">
        <v>3900.0883820499998</v>
      </c>
      <c r="F64" s="59">
        <v>3898.2934971499999</v>
      </c>
      <c r="G64" s="59">
        <v>3900.0564565499999</v>
      </c>
      <c r="H64" s="59">
        <v>3886.5583283999999</v>
      </c>
      <c r="I64" s="59">
        <v>3879.3622756499999</v>
      </c>
      <c r="J64" s="59">
        <v>3843.8278681000002</v>
      </c>
      <c r="K64" s="59">
        <v>3805.9367651799998</v>
      </c>
      <c r="L64" s="59">
        <v>3763.38232922</v>
      </c>
      <c r="M64" s="59">
        <v>3748.3492091999997</v>
      </c>
      <c r="N64" s="59">
        <v>3764.0604306099999</v>
      </c>
      <c r="O64" s="59">
        <v>3771.4664118299997</v>
      </c>
      <c r="P64" s="59">
        <v>3770.5397863399999</v>
      </c>
      <c r="Q64" s="59">
        <v>3777.92361377</v>
      </c>
      <c r="R64" s="59">
        <v>3786.0337074299996</v>
      </c>
      <c r="S64" s="59">
        <v>3745.4524526499999</v>
      </c>
      <c r="T64" s="59">
        <v>3705.2963621600002</v>
      </c>
      <c r="U64" s="59">
        <v>3702.6393143699997</v>
      </c>
      <c r="V64" s="59">
        <v>3730.8418222199998</v>
      </c>
      <c r="W64" s="59">
        <v>3729.8458184699998</v>
      </c>
      <c r="X64" s="59">
        <v>3768.1395593299999</v>
      </c>
      <c r="Y64" s="59">
        <v>3806.8005876400002</v>
      </c>
    </row>
    <row r="65" spans="1:25" s="60" customFormat="1" ht="15.75" x14ac:dyDescent="0.3">
      <c r="A65" s="58" t="s">
        <v>152</v>
      </c>
      <c r="B65" s="59">
        <v>3724.3445444399999</v>
      </c>
      <c r="C65" s="59">
        <v>3758.2459828999999</v>
      </c>
      <c r="D65" s="59">
        <v>3784.0411322700002</v>
      </c>
      <c r="E65" s="59">
        <v>3797.52541858</v>
      </c>
      <c r="F65" s="59">
        <v>3800.7014513300001</v>
      </c>
      <c r="G65" s="59">
        <v>3779.6523610300001</v>
      </c>
      <c r="H65" s="59">
        <v>3733.0713437099998</v>
      </c>
      <c r="I65" s="59">
        <v>3685.36549711</v>
      </c>
      <c r="J65" s="59">
        <v>3660.3506437400001</v>
      </c>
      <c r="K65" s="59">
        <v>3626.6363069899999</v>
      </c>
      <c r="L65" s="59">
        <v>3615.2755396000002</v>
      </c>
      <c r="M65" s="59">
        <v>3637.6332582999999</v>
      </c>
      <c r="N65" s="59">
        <v>3643.6860006299999</v>
      </c>
      <c r="O65" s="59">
        <v>3654.5045632699998</v>
      </c>
      <c r="P65" s="59">
        <v>3670.1126008399997</v>
      </c>
      <c r="Q65" s="59">
        <v>3675.27302504</v>
      </c>
      <c r="R65" s="59">
        <v>3673.3938850699997</v>
      </c>
      <c r="S65" s="59">
        <v>3648.8415105200002</v>
      </c>
      <c r="T65" s="59">
        <v>3618.5629785199999</v>
      </c>
      <c r="U65" s="59">
        <v>3607.1789228899997</v>
      </c>
      <c r="V65" s="59">
        <v>3635.1579207899999</v>
      </c>
      <c r="W65" s="59">
        <v>3615.3841652800002</v>
      </c>
      <c r="X65" s="59">
        <v>3655.7390658099998</v>
      </c>
      <c r="Y65" s="59">
        <v>3681.0334838899998</v>
      </c>
    </row>
    <row r="66" spans="1:25" s="60" customFormat="1" ht="15.75" x14ac:dyDescent="0.3">
      <c r="A66" s="58" t="s">
        <v>153</v>
      </c>
      <c r="B66" s="59">
        <v>3721.2591077500001</v>
      </c>
      <c r="C66" s="59">
        <v>3802.2872309699997</v>
      </c>
      <c r="D66" s="59">
        <v>3842.1379196799999</v>
      </c>
      <c r="E66" s="59">
        <v>3857.9337075599997</v>
      </c>
      <c r="F66" s="59">
        <v>3849.9794226399999</v>
      </c>
      <c r="G66" s="59">
        <v>3834.82450148</v>
      </c>
      <c r="H66" s="59">
        <v>3769.74913423</v>
      </c>
      <c r="I66" s="59">
        <v>3717.4347503700001</v>
      </c>
      <c r="J66" s="59">
        <v>3697.7143554599998</v>
      </c>
      <c r="K66" s="59">
        <v>3664.8835128199999</v>
      </c>
      <c r="L66" s="59">
        <v>3651.0458755299996</v>
      </c>
      <c r="M66" s="59">
        <v>3673.2717478099999</v>
      </c>
      <c r="N66" s="59">
        <v>3688.9264648500002</v>
      </c>
      <c r="O66" s="59">
        <v>3698.1125716500001</v>
      </c>
      <c r="P66" s="59">
        <v>3707.2238263499999</v>
      </c>
      <c r="Q66" s="59">
        <v>3715.7119359899998</v>
      </c>
      <c r="R66" s="59">
        <v>3708.8801181199997</v>
      </c>
      <c r="S66" s="59">
        <v>3669.5279821499998</v>
      </c>
      <c r="T66" s="59">
        <v>3642.3316457700003</v>
      </c>
      <c r="U66" s="59">
        <v>3651.7798531799999</v>
      </c>
      <c r="V66" s="59">
        <v>3672.69767284</v>
      </c>
      <c r="W66" s="59">
        <v>3678.4811165900001</v>
      </c>
      <c r="X66" s="59">
        <v>3706.3786627299996</v>
      </c>
      <c r="Y66" s="59">
        <v>3744.97811336</v>
      </c>
    </row>
    <row r="67" spans="1:25" s="60" customFormat="1" ht="15.75" x14ac:dyDescent="0.3">
      <c r="A67" s="58" t="s">
        <v>154</v>
      </c>
      <c r="B67" s="59">
        <v>3804.2356528</v>
      </c>
      <c r="C67" s="59">
        <v>3841.2533917399996</v>
      </c>
      <c r="D67" s="59">
        <v>3876.00479894</v>
      </c>
      <c r="E67" s="59">
        <v>3882.3962780299998</v>
      </c>
      <c r="F67" s="59">
        <v>3881.2372807299998</v>
      </c>
      <c r="G67" s="59">
        <v>3850.5166181499999</v>
      </c>
      <c r="H67" s="59">
        <v>3799.6854024599998</v>
      </c>
      <c r="I67" s="59">
        <v>3759.5454223099996</v>
      </c>
      <c r="J67" s="59">
        <v>3752.8405251699996</v>
      </c>
      <c r="K67" s="59">
        <v>3728.4422139799999</v>
      </c>
      <c r="L67" s="59">
        <v>3702.4636028099999</v>
      </c>
      <c r="M67" s="59">
        <v>3725.9554089399999</v>
      </c>
      <c r="N67" s="59">
        <v>3734.8548730599996</v>
      </c>
      <c r="O67" s="59">
        <v>3750.1944481800001</v>
      </c>
      <c r="P67" s="59">
        <v>3764.5525676899997</v>
      </c>
      <c r="Q67" s="59">
        <v>3776.0671243099996</v>
      </c>
      <c r="R67" s="59">
        <v>3769.4556552399999</v>
      </c>
      <c r="S67" s="59">
        <v>3739.1200757699999</v>
      </c>
      <c r="T67" s="59">
        <v>3715.5556302</v>
      </c>
      <c r="U67" s="59">
        <v>3715.4229017399998</v>
      </c>
      <c r="V67" s="59">
        <v>3739.23510588</v>
      </c>
      <c r="W67" s="59">
        <v>3745.6573456899996</v>
      </c>
      <c r="X67" s="59">
        <v>3768.2502650799997</v>
      </c>
      <c r="Y67" s="59">
        <v>3778.66890883</v>
      </c>
    </row>
    <row r="68" spans="1:25" s="60" customFormat="1" ht="15.75" x14ac:dyDescent="0.3">
      <c r="A68" s="58" t="s">
        <v>155</v>
      </c>
      <c r="B68" s="59">
        <v>3852.04101442</v>
      </c>
      <c r="C68" s="59">
        <v>3901.9031805799996</v>
      </c>
      <c r="D68" s="59">
        <v>3932.5786498899997</v>
      </c>
      <c r="E68" s="59">
        <v>3942.9598269500002</v>
      </c>
      <c r="F68" s="59">
        <v>3947.6778140299998</v>
      </c>
      <c r="G68" s="59">
        <v>3951.15361252</v>
      </c>
      <c r="H68" s="59">
        <v>3905.9432852499999</v>
      </c>
      <c r="I68" s="59">
        <v>3837.2831562199999</v>
      </c>
      <c r="J68" s="59">
        <v>3807.25325711</v>
      </c>
      <c r="K68" s="59">
        <v>3800.06183259</v>
      </c>
      <c r="L68" s="59">
        <v>3802.42140991</v>
      </c>
      <c r="M68" s="59">
        <v>3807.8622421800001</v>
      </c>
      <c r="N68" s="59">
        <v>3822.21131934</v>
      </c>
      <c r="O68" s="59">
        <v>3833.0326583400001</v>
      </c>
      <c r="P68" s="59">
        <v>3847.4502495500001</v>
      </c>
      <c r="Q68" s="59">
        <v>3841.6426389099997</v>
      </c>
      <c r="R68" s="59">
        <v>3826.1084708999997</v>
      </c>
      <c r="S68" s="59">
        <v>3793.52822337</v>
      </c>
      <c r="T68" s="59">
        <v>3772.0237883700001</v>
      </c>
      <c r="U68" s="59">
        <v>3780.8808802200001</v>
      </c>
      <c r="V68" s="59">
        <v>3808.3177267800002</v>
      </c>
      <c r="W68" s="59">
        <v>3816.3473893299997</v>
      </c>
      <c r="X68" s="59">
        <v>3847.89329542</v>
      </c>
      <c r="Y68" s="59">
        <v>3864.8143281000002</v>
      </c>
    </row>
    <row r="69" spans="1:25" s="60" customFormat="1" ht="15.75" x14ac:dyDescent="0.3">
      <c r="A69" s="58" t="s">
        <v>156</v>
      </c>
      <c r="B69" s="59">
        <v>3862.9772317299999</v>
      </c>
      <c r="C69" s="59">
        <v>3908.1471559399997</v>
      </c>
      <c r="D69" s="59">
        <v>3931.5768559799999</v>
      </c>
      <c r="E69" s="59">
        <v>4050.4730704100002</v>
      </c>
      <c r="F69" s="59">
        <v>4052.5982695499997</v>
      </c>
      <c r="G69" s="59">
        <v>4042.2527923500002</v>
      </c>
      <c r="H69" s="59">
        <v>3981.08604324</v>
      </c>
      <c r="I69" s="59">
        <v>3922.65002731</v>
      </c>
      <c r="J69" s="59">
        <v>3883.18847203</v>
      </c>
      <c r="K69" s="59">
        <v>3847.4054616499998</v>
      </c>
      <c r="L69" s="59">
        <v>3852.9005862399999</v>
      </c>
      <c r="M69" s="59">
        <v>3861.3070487799996</v>
      </c>
      <c r="N69" s="59">
        <v>3878.19894105</v>
      </c>
      <c r="O69" s="59">
        <v>3900.7501876699998</v>
      </c>
      <c r="P69" s="59">
        <v>3907.4904747999999</v>
      </c>
      <c r="Q69" s="59">
        <v>3918.66849645</v>
      </c>
      <c r="R69" s="59">
        <v>3926.0920472299999</v>
      </c>
      <c r="S69" s="59">
        <v>3897.42740512</v>
      </c>
      <c r="T69" s="59">
        <v>3881.7028446599998</v>
      </c>
      <c r="U69" s="59">
        <v>3890.41101007</v>
      </c>
      <c r="V69" s="59">
        <v>3903.5534393099997</v>
      </c>
      <c r="W69" s="59">
        <v>3916.4146316699998</v>
      </c>
      <c r="X69" s="59">
        <v>3947.27716289</v>
      </c>
      <c r="Y69" s="59">
        <v>3967.4211954499997</v>
      </c>
    </row>
    <row r="70" spans="1:25" s="60" customFormat="1" ht="15.75" x14ac:dyDescent="0.3">
      <c r="A70" s="58" t="s">
        <v>157</v>
      </c>
      <c r="B70" s="59">
        <v>3827.2661968599996</v>
      </c>
      <c r="C70" s="59">
        <v>3808.8549676000002</v>
      </c>
      <c r="D70" s="59">
        <v>3843.0653419099999</v>
      </c>
      <c r="E70" s="59">
        <v>3988.7687279299998</v>
      </c>
      <c r="F70" s="59">
        <v>3988.9193113499996</v>
      </c>
      <c r="G70" s="59">
        <v>3970.7936624899999</v>
      </c>
      <c r="H70" s="59">
        <v>3954.55480571</v>
      </c>
      <c r="I70" s="59">
        <v>3916.8987194399997</v>
      </c>
      <c r="J70" s="59">
        <v>3866.6545457399998</v>
      </c>
      <c r="K70" s="59">
        <v>3830.5567226100002</v>
      </c>
      <c r="L70" s="59">
        <v>3792.3801949499998</v>
      </c>
      <c r="M70" s="59">
        <v>3783.0275733999997</v>
      </c>
      <c r="N70" s="59">
        <v>3773.5898207</v>
      </c>
      <c r="O70" s="59">
        <v>3773.8932414700002</v>
      </c>
      <c r="P70" s="59">
        <v>3779.7848711099996</v>
      </c>
      <c r="Q70" s="59">
        <v>3794.3530248899997</v>
      </c>
      <c r="R70" s="59">
        <v>3782.7976688799999</v>
      </c>
      <c r="S70" s="59">
        <v>3751.5732432499999</v>
      </c>
      <c r="T70" s="59">
        <v>3771.1264165000002</v>
      </c>
      <c r="U70" s="59">
        <v>3780.4085654099999</v>
      </c>
      <c r="V70" s="59">
        <v>3798.62098036</v>
      </c>
      <c r="W70" s="59">
        <v>3806.6747255800001</v>
      </c>
      <c r="X70" s="59">
        <v>3837.5532905099999</v>
      </c>
      <c r="Y70" s="59">
        <v>3848.52612877</v>
      </c>
    </row>
    <row r="71" spans="1:25" s="60" customFormat="1" ht="15.75" x14ac:dyDescent="0.3">
      <c r="A71" s="58" t="s">
        <v>158</v>
      </c>
      <c r="B71" s="59">
        <v>3749.3334091500001</v>
      </c>
      <c r="C71" s="59">
        <v>3811.9581177299997</v>
      </c>
      <c r="D71" s="59">
        <v>3866.04342881</v>
      </c>
      <c r="E71" s="59">
        <v>3902.07288642</v>
      </c>
      <c r="F71" s="59">
        <v>3911.1525204299996</v>
      </c>
      <c r="G71" s="59">
        <v>3891.9194557599999</v>
      </c>
      <c r="H71" s="59">
        <v>3881.1734572999999</v>
      </c>
      <c r="I71" s="59">
        <v>3854.4186877399998</v>
      </c>
      <c r="J71" s="59">
        <v>3817.2612124099996</v>
      </c>
      <c r="K71" s="59">
        <v>3803.0181161800001</v>
      </c>
      <c r="L71" s="59">
        <v>3741.9306635399998</v>
      </c>
      <c r="M71" s="59">
        <v>3727.8032022899997</v>
      </c>
      <c r="N71" s="59">
        <v>3737.2469097399999</v>
      </c>
      <c r="O71" s="59">
        <v>3764.49616887</v>
      </c>
      <c r="P71" s="59">
        <v>3750.9459131799999</v>
      </c>
      <c r="Q71" s="59">
        <v>3748.0951078999997</v>
      </c>
      <c r="R71" s="59">
        <v>3749.74344053</v>
      </c>
      <c r="S71" s="59">
        <v>3735.08296333</v>
      </c>
      <c r="T71" s="59">
        <v>3712.4363202999998</v>
      </c>
      <c r="U71" s="59">
        <v>3718.2798900799999</v>
      </c>
      <c r="V71" s="59">
        <v>3741.1052311599997</v>
      </c>
      <c r="W71" s="59">
        <v>3752.0902003399997</v>
      </c>
      <c r="X71" s="59">
        <v>3779.8854626699999</v>
      </c>
      <c r="Y71" s="59">
        <v>3793.6184312999999</v>
      </c>
    </row>
    <row r="72" spans="1:25" s="60" customFormat="1" ht="15.75" x14ac:dyDescent="0.3">
      <c r="A72" s="58" t="s">
        <v>159</v>
      </c>
      <c r="B72" s="59">
        <v>3860.1109935300001</v>
      </c>
      <c r="C72" s="59">
        <v>3902.7136573299999</v>
      </c>
      <c r="D72" s="59">
        <v>3916.4248274000001</v>
      </c>
      <c r="E72" s="59">
        <v>3925.3435885099998</v>
      </c>
      <c r="F72" s="59">
        <v>3921.7949229999999</v>
      </c>
      <c r="G72" s="59">
        <v>3894.5083215699997</v>
      </c>
      <c r="H72" s="59">
        <v>3866.3030828199999</v>
      </c>
      <c r="I72" s="59">
        <v>3824.2817638400002</v>
      </c>
      <c r="J72" s="59">
        <v>3770.3662617700002</v>
      </c>
      <c r="K72" s="59">
        <v>3742.52716672</v>
      </c>
      <c r="L72" s="59">
        <v>3728.5180257499997</v>
      </c>
      <c r="M72" s="59">
        <v>3743.24447259</v>
      </c>
      <c r="N72" s="59">
        <v>3740.8867543199999</v>
      </c>
      <c r="O72" s="59">
        <v>3745.9123241500001</v>
      </c>
      <c r="P72" s="59">
        <v>3743.4914270899999</v>
      </c>
      <c r="Q72" s="59">
        <v>3755.0148027400001</v>
      </c>
      <c r="R72" s="59">
        <v>3773.1043665400002</v>
      </c>
      <c r="S72" s="59">
        <v>3744.49304231</v>
      </c>
      <c r="T72" s="59">
        <v>3709.6400533599999</v>
      </c>
      <c r="U72" s="59">
        <v>3722.3088437199999</v>
      </c>
      <c r="V72" s="59">
        <v>3748.1831393799998</v>
      </c>
      <c r="W72" s="59">
        <v>3764.3128296099999</v>
      </c>
      <c r="X72" s="59">
        <v>3798.3609045799999</v>
      </c>
      <c r="Y72" s="59">
        <v>3815.7826117</v>
      </c>
    </row>
    <row r="73" spans="1:25" s="60" customFormat="1" ht="15.75" x14ac:dyDescent="0.3">
      <c r="A73" s="58" t="s">
        <v>160</v>
      </c>
      <c r="B73" s="59">
        <v>4021.8310561600001</v>
      </c>
      <c r="C73" s="59">
        <v>4051.1494311699998</v>
      </c>
      <c r="D73" s="59">
        <v>4061.4928326099998</v>
      </c>
      <c r="E73" s="59">
        <v>4072.2053673399996</v>
      </c>
      <c r="F73" s="59">
        <v>4072.6940350099999</v>
      </c>
      <c r="G73" s="59">
        <v>4048.2339699599997</v>
      </c>
      <c r="H73" s="59">
        <v>4004.6918238600001</v>
      </c>
      <c r="I73" s="59">
        <v>3957.57578401</v>
      </c>
      <c r="J73" s="59">
        <v>3910.6429258899998</v>
      </c>
      <c r="K73" s="59">
        <v>3872.7961683200001</v>
      </c>
      <c r="L73" s="59">
        <v>3862.25542606</v>
      </c>
      <c r="M73" s="59">
        <v>3873.6357223999998</v>
      </c>
      <c r="N73" s="59">
        <v>3915.8744419300001</v>
      </c>
      <c r="O73" s="59">
        <v>3953.0707275799996</v>
      </c>
      <c r="P73" s="59">
        <v>3977.8784642299997</v>
      </c>
      <c r="Q73" s="59">
        <v>4009.78995979</v>
      </c>
      <c r="R73" s="59">
        <v>3996.7901205899998</v>
      </c>
      <c r="S73" s="59">
        <v>3948.6143111399997</v>
      </c>
      <c r="T73" s="59">
        <v>3927.32417704</v>
      </c>
      <c r="U73" s="59">
        <v>3938.3795796699997</v>
      </c>
      <c r="V73" s="59">
        <v>3961.9091945299997</v>
      </c>
      <c r="W73" s="59">
        <v>3988.18839493</v>
      </c>
      <c r="X73" s="59">
        <v>4013.8229801099997</v>
      </c>
      <c r="Y73" s="59">
        <v>4030.5261217799998</v>
      </c>
    </row>
    <row r="74" spans="1:25" s="60" customFormat="1" ht="15.75" x14ac:dyDescent="0.3">
      <c r="A74" s="58" t="s">
        <v>161</v>
      </c>
      <c r="B74" s="59">
        <v>3983.3133986299999</v>
      </c>
      <c r="C74" s="59">
        <v>3971.6844874600001</v>
      </c>
      <c r="D74" s="59">
        <v>3980.0907523799997</v>
      </c>
      <c r="E74" s="59">
        <v>3990.2428795300002</v>
      </c>
      <c r="F74" s="59">
        <v>4047.58478646</v>
      </c>
      <c r="G74" s="59">
        <v>4041.6300880600002</v>
      </c>
      <c r="H74" s="59">
        <v>3995.49658654</v>
      </c>
      <c r="I74" s="59">
        <v>3937.88847876</v>
      </c>
      <c r="J74" s="59">
        <v>3923.16509288</v>
      </c>
      <c r="K74" s="59">
        <v>3914.0148194200001</v>
      </c>
      <c r="L74" s="59">
        <v>3887.6113971300001</v>
      </c>
      <c r="M74" s="59">
        <v>3893.0606475899999</v>
      </c>
      <c r="N74" s="59">
        <v>3910.2890746399999</v>
      </c>
      <c r="O74" s="59">
        <v>3909.9785384799998</v>
      </c>
      <c r="P74" s="59">
        <v>3911.6695104199998</v>
      </c>
      <c r="Q74" s="59">
        <v>3891.5665595199998</v>
      </c>
      <c r="R74" s="59">
        <v>3889.80032089</v>
      </c>
      <c r="S74" s="59">
        <v>3855.5582690299998</v>
      </c>
      <c r="T74" s="59">
        <v>3875.5676007699999</v>
      </c>
      <c r="U74" s="59">
        <v>3882.56476905</v>
      </c>
      <c r="V74" s="59">
        <v>3903.79211403</v>
      </c>
      <c r="W74" s="59">
        <v>3897.9112228599997</v>
      </c>
      <c r="X74" s="59">
        <v>3921.4574594300002</v>
      </c>
      <c r="Y74" s="59">
        <v>3938.2205938999996</v>
      </c>
    </row>
    <row r="75" spans="1:25" s="60" customFormat="1" ht="15.75" x14ac:dyDescent="0.3">
      <c r="A75" s="58" t="s">
        <v>162</v>
      </c>
      <c r="B75" s="59">
        <v>3904.1252709199998</v>
      </c>
      <c r="C75" s="59">
        <v>3948.07628484</v>
      </c>
      <c r="D75" s="59">
        <v>3964.7545300499996</v>
      </c>
      <c r="E75" s="59">
        <v>3969.7005712199998</v>
      </c>
      <c r="F75" s="59">
        <v>3971.35275925</v>
      </c>
      <c r="G75" s="59">
        <v>3965.1745245900001</v>
      </c>
      <c r="H75" s="59">
        <v>3913.6058956099996</v>
      </c>
      <c r="I75" s="59">
        <v>3859.4207483399996</v>
      </c>
      <c r="J75" s="59">
        <v>3838.9946760399998</v>
      </c>
      <c r="K75" s="59">
        <v>3819.6860860799998</v>
      </c>
      <c r="L75" s="59">
        <v>3846.4889316399999</v>
      </c>
      <c r="M75" s="59">
        <v>3871.05506242</v>
      </c>
      <c r="N75" s="59">
        <v>3835.87900825</v>
      </c>
      <c r="O75" s="59">
        <v>3842.5489662499999</v>
      </c>
      <c r="P75" s="59">
        <v>3840.8137855300001</v>
      </c>
      <c r="Q75" s="59">
        <v>3785.3497944700002</v>
      </c>
      <c r="R75" s="59">
        <v>3794.8749066</v>
      </c>
      <c r="S75" s="59">
        <v>3823.6991063699998</v>
      </c>
      <c r="T75" s="59">
        <v>3776.2294315999998</v>
      </c>
      <c r="U75" s="59">
        <v>3814.2171584799999</v>
      </c>
      <c r="V75" s="59">
        <v>3816.5347153499997</v>
      </c>
      <c r="W75" s="59">
        <v>3842.2496885399996</v>
      </c>
      <c r="X75" s="59">
        <v>3849.7752986300002</v>
      </c>
      <c r="Y75" s="59">
        <v>3885.1613542200002</v>
      </c>
    </row>
    <row r="76" spans="1:25" s="60" customFormat="1" ht="15.75" x14ac:dyDescent="0.3">
      <c r="A76" s="58" t="s">
        <v>163</v>
      </c>
      <c r="B76" s="59">
        <v>3999.5084159799999</v>
      </c>
      <c r="C76" s="59">
        <v>4043.5595802299999</v>
      </c>
      <c r="D76" s="59">
        <v>4014.3723374299998</v>
      </c>
      <c r="E76" s="59">
        <v>4013.8744670999999</v>
      </c>
      <c r="F76" s="59">
        <v>4013.9588641999999</v>
      </c>
      <c r="G76" s="59">
        <v>3939.3572600299999</v>
      </c>
      <c r="H76" s="59">
        <v>3962.83490966</v>
      </c>
      <c r="I76" s="59">
        <v>3931.3157452999999</v>
      </c>
      <c r="J76" s="59">
        <v>3927.9024596299996</v>
      </c>
      <c r="K76" s="59">
        <v>3908.3124407</v>
      </c>
      <c r="L76" s="59">
        <v>3915.8583163100002</v>
      </c>
      <c r="M76" s="59">
        <v>3937.8187909999997</v>
      </c>
      <c r="N76" s="59">
        <v>3935.9017497200002</v>
      </c>
      <c r="O76" s="59">
        <v>3925.78412819</v>
      </c>
      <c r="P76" s="59">
        <v>3933.8707677399998</v>
      </c>
      <c r="Q76" s="59">
        <v>3944.7280753699997</v>
      </c>
      <c r="R76" s="59">
        <v>3941.6805574299997</v>
      </c>
      <c r="S76" s="59">
        <v>3899.4627083999999</v>
      </c>
      <c r="T76" s="59">
        <v>3911.7048255499999</v>
      </c>
      <c r="U76" s="59">
        <v>3921.6626738</v>
      </c>
      <c r="V76" s="59">
        <v>3949.3690464699998</v>
      </c>
      <c r="W76" s="59">
        <v>3949.42668753</v>
      </c>
      <c r="X76" s="59">
        <v>3948.0017244299997</v>
      </c>
      <c r="Y76" s="59">
        <v>3998.8396954899999</v>
      </c>
    </row>
    <row r="77" spans="1:25" s="60" customFormat="1" ht="15.75" x14ac:dyDescent="0.3">
      <c r="A77" s="58" t="s">
        <v>164</v>
      </c>
      <c r="B77" s="59">
        <v>4084.15941363</v>
      </c>
      <c r="C77" s="59">
        <v>4123.0798415600002</v>
      </c>
      <c r="D77" s="59">
        <v>4141.2596303800001</v>
      </c>
      <c r="E77" s="59">
        <v>4141.3843386999997</v>
      </c>
      <c r="F77" s="59">
        <v>4154.4512118000002</v>
      </c>
      <c r="G77" s="59">
        <v>4142.5763067300004</v>
      </c>
      <c r="H77" s="59">
        <v>4131.6526567299998</v>
      </c>
      <c r="I77" s="59">
        <v>4071.26008594</v>
      </c>
      <c r="J77" s="59">
        <v>4005.2519319900002</v>
      </c>
      <c r="K77" s="59">
        <v>4007.8006697199999</v>
      </c>
      <c r="L77" s="59">
        <v>3995.7654316099997</v>
      </c>
      <c r="M77" s="59">
        <v>4024.0236538299996</v>
      </c>
      <c r="N77" s="59">
        <v>4033.72240741</v>
      </c>
      <c r="O77" s="59">
        <v>4048.3771103499998</v>
      </c>
      <c r="P77" s="59">
        <v>4069.1504072799999</v>
      </c>
      <c r="Q77" s="59">
        <v>4081.0901975400002</v>
      </c>
      <c r="R77" s="59">
        <v>4086.9669027499999</v>
      </c>
      <c r="S77" s="59">
        <v>4064.9917314499999</v>
      </c>
      <c r="T77" s="59">
        <v>3993.0948057699998</v>
      </c>
      <c r="U77" s="59">
        <v>4027.0236602599998</v>
      </c>
      <c r="V77" s="59">
        <v>4037.73611605</v>
      </c>
      <c r="W77" s="59">
        <v>4045.7093449200001</v>
      </c>
      <c r="X77" s="59">
        <v>4072.1299516399999</v>
      </c>
      <c r="Y77" s="59">
        <v>4088.8155210699997</v>
      </c>
    </row>
    <row r="78" spans="1:25" s="60" customFormat="1" ht="15.75" x14ac:dyDescent="0.3">
      <c r="A78" s="58" t="s">
        <v>165</v>
      </c>
      <c r="B78" s="59">
        <v>4040.8996207800001</v>
      </c>
      <c r="C78" s="59">
        <v>4023.6087872199996</v>
      </c>
      <c r="D78" s="59">
        <v>4040.13885798</v>
      </c>
      <c r="E78" s="59">
        <v>4045.4461549799998</v>
      </c>
      <c r="F78" s="59">
        <v>4041.2424127300001</v>
      </c>
      <c r="G78" s="59">
        <v>3998.0286907600002</v>
      </c>
      <c r="H78" s="59">
        <v>3997.9720002599997</v>
      </c>
      <c r="I78" s="59">
        <v>3998.5762567699999</v>
      </c>
      <c r="J78" s="59">
        <v>3975.6409184699996</v>
      </c>
      <c r="K78" s="59">
        <v>3934.4660590200001</v>
      </c>
      <c r="L78" s="59">
        <v>3918.37669938</v>
      </c>
      <c r="M78" s="59">
        <v>3900.1084926499998</v>
      </c>
      <c r="N78" s="59">
        <v>3907.2141840699996</v>
      </c>
      <c r="O78" s="59">
        <v>3918.6064815899999</v>
      </c>
      <c r="P78" s="59">
        <v>3943.91503358</v>
      </c>
      <c r="Q78" s="59">
        <v>3924.8769502199998</v>
      </c>
      <c r="R78" s="59">
        <v>3941.0409335300001</v>
      </c>
      <c r="S78" s="59">
        <v>3905.5457206299998</v>
      </c>
      <c r="T78" s="59">
        <v>3840.0601627400001</v>
      </c>
      <c r="U78" s="59">
        <v>3817.1518866199999</v>
      </c>
      <c r="V78" s="59">
        <v>3854.9449962199997</v>
      </c>
      <c r="W78" s="59">
        <v>3910.6716913299997</v>
      </c>
      <c r="X78" s="59">
        <v>3967.0514575999996</v>
      </c>
      <c r="Y78" s="59">
        <v>4013.13747496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3927.5107392999998</v>
      </c>
      <c r="C82" s="57">
        <v>3965.5529489299997</v>
      </c>
      <c r="D82" s="57">
        <v>3996.65348451</v>
      </c>
      <c r="E82" s="57">
        <v>3998.7609657100002</v>
      </c>
      <c r="F82" s="57">
        <v>4007.2443076300001</v>
      </c>
      <c r="G82" s="57">
        <v>3985.5460559100002</v>
      </c>
      <c r="H82" s="57">
        <v>3942.7725371000001</v>
      </c>
      <c r="I82" s="57">
        <v>3898.6605180000001</v>
      </c>
      <c r="J82" s="57">
        <v>3852.89279102</v>
      </c>
      <c r="K82" s="57">
        <v>3836.7663705300001</v>
      </c>
      <c r="L82" s="57">
        <v>3834.07795996</v>
      </c>
      <c r="M82" s="57">
        <v>3855.71115014</v>
      </c>
      <c r="N82" s="57">
        <v>3868.5652085500001</v>
      </c>
      <c r="O82" s="57">
        <v>3877.4646318800001</v>
      </c>
      <c r="P82" s="57">
        <v>3889.4213907499998</v>
      </c>
      <c r="Q82" s="57">
        <v>3869.2933935600004</v>
      </c>
      <c r="R82" s="57">
        <v>3877.0415581100001</v>
      </c>
      <c r="S82" s="57">
        <v>3840.3928868200001</v>
      </c>
      <c r="T82" s="57">
        <v>3798.5576634099998</v>
      </c>
      <c r="U82" s="57">
        <v>3807.29758029</v>
      </c>
      <c r="V82" s="57">
        <v>3835.0148388100001</v>
      </c>
      <c r="W82" s="57">
        <v>3848.4498315999999</v>
      </c>
      <c r="X82" s="57">
        <v>3853.26767849</v>
      </c>
      <c r="Y82" s="57">
        <v>3875.83273362</v>
      </c>
    </row>
    <row r="83" spans="1:25" s="60" customFormat="1" ht="15.75" x14ac:dyDescent="0.3">
      <c r="A83" s="58" t="s">
        <v>136</v>
      </c>
      <c r="B83" s="59">
        <v>3998.0934291200001</v>
      </c>
      <c r="C83" s="59">
        <v>3991.9613878099999</v>
      </c>
      <c r="D83" s="59">
        <v>4004.9115158700001</v>
      </c>
      <c r="E83" s="59">
        <v>4017.5475547699998</v>
      </c>
      <c r="F83" s="59">
        <v>4023.3774856999999</v>
      </c>
      <c r="G83" s="59">
        <v>4025.75306486</v>
      </c>
      <c r="H83" s="59">
        <v>4025.0682278900003</v>
      </c>
      <c r="I83" s="59">
        <v>3990.3074061699999</v>
      </c>
      <c r="J83" s="59">
        <v>3946.16773977</v>
      </c>
      <c r="K83" s="59">
        <v>3909.7375463899998</v>
      </c>
      <c r="L83" s="59">
        <v>3876.67622261</v>
      </c>
      <c r="M83" s="59">
        <v>3868.9661228599998</v>
      </c>
      <c r="N83" s="59">
        <v>3890.2038719399998</v>
      </c>
      <c r="O83" s="59">
        <v>3912.3617516900003</v>
      </c>
      <c r="P83" s="59">
        <v>3924.9317883599997</v>
      </c>
      <c r="Q83" s="59">
        <v>3927.6505537800003</v>
      </c>
      <c r="R83" s="59">
        <v>3904.6352926999998</v>
      </c>
      <c r="S83" s="59">
        <v>3866.70800293</v>
      </c>
      <c r="T83" s="59">
        <v>3835.84446738</v>
      </c>
      <c r="U83" s="59">
        <v>3846.2915447200003</v>
      </c>
      <c r="V83" s="59">
        <v>3871.8311420499999</v>
      </c>
      <c r="W83" s="59">
        <v>3883.9159761700002</v>
      </c>
      <c r="X83" s="59">
        <v>3915.3150430000001</v>
      </c>
      <c r="Y83" s="59">
        <v>3937.4081434300001</v>
      </c>
    </row>
    <row r="84" spans="1:25" s="60" customFormat="1" ht="15.75" x14ac:dyDescent="0.3">
      <c r="A84" s="58" t="s">
        <v>137</v>
      </c>
      <c r="B84" s="59">
        <v>3901.0564506600003</v>
      </c>
      <c r="C84" s="59">
        <v>3944.18865052</v>
      </c>
      <c r="D84" s="59">
        <v>3987.6848108100003</v>
      </c>
      <c r="E84" s="59">
        <v>3984.4296976200003</v>
      </c>
      <c r="F84" s="59">
        <v>3979.3231312799999</v>
      </c>
      <c r="G84" s="59">
        <v>3991.3957547600003</v>
      </c>
      <c r="H84" s="59">
        <v>3983.85950138</v>
      </c>
      <c r="I84" s="59">
        <v>3981.7002090400001</v>
      </c>
      <c r="J84" s="59">
        <v>3950.96926712</v>
      </c>
      <c r="K84" s="59">
        <v>3916.5719136500002</v>
      </c>
      <c r="L84" s="59">
        <v>3875.04239964</v>
      </c>
      <c r="M84" s="59">
        <v>3871.5768971699999</v>
      </c>
      <c r="N84" s="59">
        <v>3885.0206691100002</v>
      </c>
      <c r="O84" s="59">
        <v>3911.04609613</v>
      </c>
      <c r="P84" s="59">
        <v>3913.6635275400004</v>
      </c>
      <c r="Q84" s="59">
        <v>3922.0251436799999</v>
      </c>
      <c r="R84" s="59">
        <v>3905.13939084</v>
      </c>
      <c r="S84" s="59">
        <v>3859.0377069000001</v>
      </c>
      <c r="T84" s="59">
        <v>3812.9373224800001</v>
      </c>
      <c r="U84" s="59">
        <v>3821.3157990700001</v>
      </c>
      <c r="V84" s="59">
        <v>3853.3205160500002</v>
      </c>
      <c r="W84" s="59">
        <v>3863.37985716</v>
      </c>
      <c r="X84" s="59">
        <v>3892.2115876299999</v>
      </c>
      <c r="Y84" s="59">
        <v>3941.0488705400003</v>
      </c>
    </row>
    <row r="85" spans="1:25" s="60" customFormat="1" ht="15.75" x14ac:dyDescent="0.3">
      <c r="A85" s="58" t="s">
        <v>138</v>
      </c>
      <c r="B85" s="59">
        <v>3928.3772077600001</v>
      </c>
      <c r="C85" s="59">
        <v>3968.8586642299997</v>
      </c>
      <c r="D85" s="59">
        <v>3965.8291808399999</v>
      </c>
      <c r="E85" s="59">
        <v>3972.3035555400002</v>
      </c>
      <c r="F85" s="59">
        <v>3968.3012356500003</v>
      </c>
      <c r="G85" s="59">
        <v>3958.6692469999998</v>
      </c>
      <c r="H85" s="59">
        <v>3929.1465533299997</v>
      </c>
      <c r="I85" s="59">
        <v>3860.8888972499999</v>
      </c>
      <c r="J85" s="59">
        <v>3839.3025322200001</v>
      </c>
      <c r="K85" s="59">
        <v>3827.5068392499998</v>
      </c>
      <c r="L85" s="59">
        <v>3820.4140072099999</v>
      </c>
      <c r="M85" s="59">
        <v>3829.1105685800003</v>
      </c>
      <c r="N85" s="59">
        <v>3839.0026892599999</v>
      </c>
      <c r="O85" s="59">
        <v>3849.9072442799998</v>
      </c>
      <c r="P85" s="59">
        <v>3862.7733597900001</v>
      </c>
      <c r="Q85" s="59">
        <v>3865.1790958299998</v>
      </c>
      <c r="R85" s="59">
        <v>3852.4153574000002</v>
      </c>
      <c r="S85" s="59">
        <v>3813.8216039600002</v>
      </c>
      <c r="T85" s="59">
        <v>3790.81313847</v>
      </c>
      <c r="U85" s="59">
        <v>3801.6185922900004</v>
      </c>
      <c r="V85" s="59">
        <v>3822.50300535</v>
      </c>
      <c r="W85" s="59">
        <v>3835.7833118200001</v>
      </c>
      <c r="X85" s="59">
        <v>3873.6753777499998</v>
      </c>
      <c r="Y85" s="59">
        <v>3891.6472870100001</v>
      </c>
    </row>
    <row r="86" spans="1:25" s="60" customFormat="1" ht="15.75" x14ac:dyDescent="0.3">
      <c r="A86" s="58" t="s">
        <v>139</v>
      </c>
      <c r="B86" s="59">
        <v>4021.5234848</v>
      </c>
      <c r="C86" s="59">
        <v>4043.1773051</v>
      </c>
      <c r="D86" s="59">
        <v>4079.9048628999999</v>
      </c>
      <c r="E86" s="59">
        <v>4048.2669288400002</v>
      </c>
      <c r="F86" s="59">
        <v>4043.6256041900001</v>
      </c>
      <c r="G86" s="59">
        <v>4040.5656466999999</v>
      </c>
      <c r="H86" s="59">
        <v>3999.6679910399998</v>
      </c>
      <c r="I86" s="59">
        <v>3957.3471238900001</v>
      </c>
      <c r="J86" s="59">
        <v>3916.7624307000001</v>
      </c>
      <c r="K86" s="59">
        <v>3913.41896903</v>
      </c>
      <c r="L86" s="59">
        <v>3946.22171002</v>
      </c>
      <c r="M86" s="59">
        <v>4010.5019884900003</v>
      </c>
      <c r="N86" s="59">
        <v>4024.1637193400002</v>
      </c>
      <c r="O86" s="59">
        <v>4028.4964609500003</v>
      </c>
      <c r="P86" s="59">
        <v>4023.9846861599999</v>
      </c>
      <c r="Q86" s="59">
        <v>4019.1581000400001</v>
      </c>
      <c r="R86" s="59">
        <v>3971.77231153</v>
      </c>
      <c r="S86" s="59">
        <v>3916.3797272700003</v>
      </c>
      <c r="T86" s="59">
        <v>3892.1221568400001</v>
      </c>
      <c r="U86" s="59">
        <v>3902.7073693299999</v>
      </c>
      <c r="V86" s="59">
        <v>3941.2768685199999</v>
      </c>
      <c r="W86" s="59">
        <v>3949.0016997900002</v>
      </c>
      <c r="X86" s="59">
        <v>3966.8412212499998</v>
      </c>
      <c r="Y86" s="59">
        <v>3996.4831476500003</v>
      </c>
    </row>
    <row r="87" spans="1:25" s="60" customFormat="1" ht="15.75" x14ac:dyDescent="0.3">
      <c r="A87" s="58" t="s">
        <v>140</v>
      </c>
      <c r="B87" s="59">
        <v>3913.9915889399999</v>
      </c>
      <c r="C87" s="59">
        <v>3926.9870730000002</v>
      </c>
      <c r="D87" s="59">
        <v>3958.5552364699997</v>
      </c>
      <c r="E87" s="59">
        <v>3966.0133791099997</v>
      </c>
      <c r="F87" s="59">
        <v>3953.1165191999999</v>
      </c>
      <c r="G87" s="59">
        <v>3924.0013370300003</v>
      </c>
      <c r="H87" s="59">
        <v>3877.4696004699999</v>
      </c>
      <c r="I87" s="59">
        <v>3820.7257356300001</v>
      </c>
      <c r="J87" s="59">
        <v>3817.1816215899998</v>
      </c>
      <c r="K87" s="59">
        <v>3797.19831277</v>
      </c>
      <c r="L87" s="59">
        <v>3777.6094395999999</v>
      </c>
      <c r="M87" s="59">
        <v>3788.30082838</v>
      </c>
      <c r="N87" s="59">
        <v>3824.0293752500002</v>
      </c>
      <c r="O87" s="59">
        <v>3820.71196349</v>
      </c>
      <c r="P87" s="59">
        <v>3832.37452433</v>
      </c>
      <c r="Q87" s="59">
        <v>3840.2031369300003</v>
      </c>
      <c r="R87" s="59">
        <v>3832.9824471900001</v>
      </c>
      <c r="S87" s="59">
        <v>3796.5862122899998</v>
      </c>
      <c r="T87" s="59">
        <v>3775.8576382000001</v>
      </c>
      <c r="U87" s="59">
        <v>3788.3491285999999</v>
      </c>
      <c r="V87" s="59">
        <v>3818.51017172</v>
      </c>
      <c r="W87" s="59">
        <v>3818.7280178400001</v>
      </c>
      <c r="X87" s="59">
        <v>3846.2387138499998</v>
      </c>
      <c r="Y87" s="59">
        <v>3871.0377823899998</v>
      </c>
    </row>
    <row r="88" spans="1:25" s="60" customFormat="1" ht="15.75" x14ac:dyDescent="0.3">
      <c r="A88" s="58" t="s">
        <v>141</v>
      </c>
      <c r="B88" s="59">
        <v>3870.5388200899997</v>
      </c>
      <c r="C88" s="59">
        <v>3888.6215006800003</v>
      </c>
      <c r="D88" s="59">
        <v>3941.9430499</v>
      </c>
      <c r="E88" s="59">
        <v>3934.78224284</v>
      </c>
      <c r="F88" s="59">
        <v>3929.8083844800003</v>
      </c>
      <c r="G88" s="59">
        <v>3930.6102878000002</v>
      </c>
      <c r="H88" s="59">
        <v>3886.3443757300001</v>
      </c>
      <c r="I88" s="59">
        <v>3840.6015115700002</v>
      </c>
      <c r="J88" s="59">
        <v>3812.8857912600001</v>
      </c>
      <c r="K88" s="59">
        <v>3806.4691612900001</v>
      </c>
      <c r="L88" s="59">
        <v>3814.49075025</v>
      </c>
      <c r="M88" s="59">
        <v>3849.32498528</v>
      </c>
      <c r="N88" s="59">
        <v>3883.2155247800001</v>
      </c>
      <c r="O88" s="59">
        <v>3919.2547706200003</v>
      </c>
      <c r="P88" s="59">
        <v>3922.3986243700001</v>
      </c>
      <c r="Q88" s="59">
        <v>3925.2172947099998</v>
      </c>
      <c r="R88" s="59">
        <v>3914.8045229600002</v>
      </c>
      <c r="S88" s="59">
        <v>3883.4664143</v>
      </c>
      <c r="T88" s="59">
        <v>3841.8973185499999</v>
      </c>
      <c r="U88" s="59">
        <v>3850.2487977400001</v>
      </c>
      <c r="V88" s="59">
        <v>3903.7848688700001</v>
      </c>
      <c r="W88" s="59">
        <v>3924.98271716</v>
      </c>
      <c r="X88" s="59">
        <v>3951.6103321199998</v>
      </c>
      <c r="Y88" s="59">
        <v>3984.7603039699998</v>
      </c>
    </row>
    <row r="89" spans="1:25" s="60" customFormat="1" ht="15.75" x14ac:dyDescent="0.3">
      <c r="A89" s="58" t="s">
        <v>142</v>
      </c>
      <c r="B89" s="59">
        <v>3922.7545818200001</v>
      </c>
      <c r="C89" s="59">
        <v>3953.1721882299998</v>
      </c>
      <c r="D89" s="59">
        <v>3959.7728814700004</v>
      </c>
      <c r="E89" s="59">
        <v>3961.2559749299999</v>
      </c>
      <c r="F89" s="59">
        <v>3960.4311656199998</v>
      </c>
      <c r="G89" s="59">
        <v>3952.3281208099997</v>
      </c>
      <c r="H89" s="59">
        <v>3909.5803078600002</v>
      </c>
      <c r="I89" s="59">
        <v>3850.2763415199997</v>
      </c>
      <c r="J89" s="59">
        <v>3811.78014269</v>
      </c>
      <c r="K89" s="59">
        <v>3795.86401673</v>
      </c>
      <c r="L89" s="59">
        <v>3793.8540540499998</v>
      </c>
      <c r="M89" s="59">
        <v>3805.8780212299998</v>
      </c>
      <c r="N89" s="59">
        <v>3808.41213113</v>
      </c>
      <c r="O89" s="59">
        <v>3815.0957782699998</v>
      </c>
      <c r="P89" s="59">
        <v>3828.2507241100002</v>
      </c>
      <c r="Q89" s="59">
        <v>3833.5712959699999</v>
      </c>
      <c r="R89" s="59">
        <v>3822.6554016099999</v>
      </c>
      <c r="S89" s="59">
        <v>3779.9032499899999</v>
      </c>
      <c r="T89" s="59">
        <v>3769.8206807300003</v>
      </c>
      <c r="U89" s="59">
        <v>3770.76565906</v>
      </c>
      <c r="V89" s="59">
        <v>3779.2579925300001</v>
      </c>
      <c r="W89" s="59">
        <v>3791.5431769100001</v>
      </c>
      <c r="X89" s="59">
        <v>3822.3852487100003</v>
      </c>
      <c r="Y89" s="59">
        <v>3856.1563881800002</v>
      </c>
    </row>
    <row r="90" spans="1:25" s="60" customFormat="1" ht="15.75" x14ac:dyDescent="0.3">
      <c r="A90" s="58" t="s">
        <v>143</v>
      </c>
      <c r="B90" s="59">
        <v>4016.8439544399998</v>
      </c>
      <c r="C90" s="59">
        <v>4062.46743999</v>
      </c>
      <c r="D90" s="59">
        <v>4123.5666974400001</v>
      </c>
      <c r="E90" s="59">
        <v>4131.2247505300002</v>
      </c>
      <c r="F90" s="59">
        <v>4134.4420423700003</v>
      </c>
      <c r="G90" s="59">
        <v>4120.7782074200004</v>
      </c>
      <c r="H90" s="59">
        <v>4106.5714148200004</v>
      </c>
      <c r="I90" s="59">
        <v>4076.4588130299999</v>
      </c>
      <c r="J90" s="59">
        <v>4036.2815615500003</v>
      </c>
      <c r="K90" s="59">
        <v>3997.3217024200003</v>
      </c>
      <c r="L90" s="59">
        <v>3952.84540629</v>
      </c>
      <c r="M90" s="59">
        <v>3947.9169957200002</v>
      </c>
      <c r="N90" s="59">
        <v>3979.4088719000001</v>
      </c>
      <c r="O90" s="59">
        <v>3971.1513203</v>
      </c>
      <c r="P90" s="59">
        <v>3987.6498530700001</v>
      </c>
      <c r="Q90" s="59">
        <v>4007.0792525799998</v>
      </c>
      <c r="R90" s="59">
        <v>4001.7520151899998</v>
      </c>
      <c r="S90" s="59">
        <v>3995.35988825</v>
      </c>
      <c r="T90" s="59">
        <v>3955.8644124399998</v>
      </c>
      <c r="U90" s="59">
        <v>3977.9644851399999</v>
      </c>
      <c r="V90" s="59">
        <v>3999.2276442699999</v>
      </c>
      <c r="W90" s="59">
        <v>3987.3021866300001</v>
      </c>
      <c r="X90" s="59">
        <v>4022.42101877</v>
      </c>
      <c r="Y90" s="59">
        <v>4055.82315221</v>
      </c>
    </row>
    <row r="91" spans="1:25" s="60" customFormat="1" ht="15.75" x14ac:dyDescent="0.3">
      <c r="A91" s="58" t="s">
        <v>144</v>
      </c>
      <c r="B91" s="59">
        <v>4001.1998067300001</v>
      </c>
      <c r="C91" s="59">
        <v>4042.56965451</v>
      </c>
      <c r="D91" s="59">
        <v>4063.31003027</v>
      </c>
      <c r="E91" s="59">
        <v>4081.3150647100001</v>
      </c>
      <c r="F91" s="59">
        <v>4072.2038569000001</v>
      </c>
      <c r="G91" s="59">
        <v>4045.25269905</v>
      </c>
      <c r="H91" s="59">
        <v>4064.3343269300003</v>
      </c>
      <c r="I91" s="59">
        <v>4048.5802418900003</v>
      </c>
      <c r="J91" s="59">
        <v>4001.8372594699999</v>
      </c>
      <c r="K91" s="59">
        <v>3941.2594225499997</v>
      </c>
      <c r="L91" s="59">
        <v>3909.1168256999999</v>
      </c>
      <c r="M91" s="59">
        <v>3899.7444833999998</v>
      </c>
      <c r="N91" s="59">
        <v>3910.4664283500001</v>
      </c>
      <c r="O91" s="59">
        <v>3939.8245766</v>
      </c>
      <c r="P91" s="59">
        <v>3957.5875229800004</v>
      </c>
      <c r="Q91" s="59">
        <v>3955.2149243200001</v>
      </c>
      <c r="R91" s="59">
        <v>3949.31956464</v>
      </c>
      <c r="S91" s="59">
        <v>3897.88538453</v>
      </c>
      <c r="T91" s="59">
        <v>3857.4572976500003</v>
      </c>
      <c r="U91" s="59">
        <v>3871.6861455400003</v>
      </c>
      <c r="V91" s="59">
        <v>3893.59254001</v>
      </c>
      <c r="W91" s="59">
        <v>3914.0522142199998</v>
      </c>
      <c r="X91" s="59">
        <v>3952.1139780900003</v>
      </c>
      <c r="Y91" s="59">
        <v>3984.31011132</v>
      </c>
    </row>
    <row r="92" spans="1:25" s="60" customFormat="1" ht="15.75" x14ac:dyDescent="0.3">
      <c r="A92" s="58" t="s">
        <v>145</v>
      </c>
      <c r="B92" s="59">
        <v>3987.2685958900001</v>
      </c>
      <c r="C92" s="59">
        <v>4009.3693261400003</v>
      </c>
      <c r="D92" s="59">
        <v>4040.0803495800001</v>
      </c>
      <c r="E92" s="59">
        <v>4049.7184768400002</v>
      </c>
      <c r="F92" s="59">
        <v>4030.9803918400003</v>
      </c>
      <c r="G92" s="59">
        <v>4022.9560144500001</v>
      </c>
      <c r="H92" s="59">
        <v>3966.62412288</v>
      </c>
      <c r="I92" s="59">
        <v>3943.6221417100001</v>
      </c>
      <c r="J92" s="59">
        <v>3902.4019304800004</v>
      </c>
      <c r="K92" s="59">
        <v>3891.4861209800001</v>
      </c>
      <c r="L92" s="59">
        <v>3882.7663332700004</v>
      </c>
      <c r="M92" s="59">
        <v>3895.4625133199997</v>
      </c>
      <c r="N92" s="59">
        <v>3894.84953455</v>
      </c>
      <c r="O92" s="59">
        <v>3910.8072684600002</v>
      </c>
      <c r="P92" s="59">
        <v>3921.5983708200001</v>
      </c>
      <c r="Q92" s="59">
        <v>3919.68022006</v>
      </c>
      <c r="R92" s="59">
        <v>3908.99529351</v>
      </c>
      <c r="S92" s="59">
        <v>3865.11005092</v>
      </c>
      <c r="T92" s="59">
        <v>3837.2287787200003</v>
      </c>
      <c r="U92" s="59">
        <v>3856.6386474800001</v>
      </c>
      <c r="V92" s="59">
        <v>3876.58176177</v>
      </c>
      <c r="W92" s="59">
        <v>3896.4452600300001</v>
      </c>
      <c r="X92" s="59">
        <v>3916.4239970899998</v>
      </c>
      <c r="Y92" s="59">
        <v>3934.1773487</v>
      </c>
    </row>
    <row r="93" spans="1:25" s="60" customFormat="1" ht="15.75" x14ac:dyDescent="0.3">
      <c r="A93" s="58" t="s">
        <v>146</v>
      </c>
      <c r="B93" s="59">
        <v>4069.79976394</v>
      </c>
      <c r="C93" s="59">
        <v>4098.2713357499997</v>
      </c>
      <c r="D93" s="59">
        <v>4105.5322560700006</v>
      </c>
      <c r="E93" s="59">
        <v>4122.3683568100005</v>
      </c>
      <c r="F93" s="59">
        <v>4093.5413820700001</v>
      </c>
      <c r="G93" s="59">
        <v>4083.46042098</v>
      </c>
      <c r="H93" s="59">
        <v>4054.90729384</v>
      </c>
      <c r="I93" s="59">
        <v>3997.1967758800001</v>
      </c>
      <c r="J93" s="59">
        <v>3963.4907413800001</v>
      </c>
      <c r="K93" s="59">
        <v>3952.7248992300001</v>
      </c>
      <c r="L93" s="59">
        <v>3942.1318448500001</v>
      </c>
      <c r="M93" s="59">
        <v>3963.5441855999998</v>
      </c>
      <c r="N93" s="59">
        <v>3970.96917523</v>
      </c>
      <c r="O93" s="59">
        <v>3979.8578627799998</v>
      </c>
      <c r="P93" s="59">
        <v>3974.0066696499998</v>
      </c>
      <c r="Q93" s="59">
        <v>3991.3441010199999</v>
      </c>
      <c r="R93" s="59">
        <v>3989.5265406799999</v>
      </c>
      <c r="S93" s="59">
        <v>3946.2206781200002</v>
      </c>
      <c r="T93" s="59">
        <v>3916.8229379100003</v>
      </c>
      <c r="U93" s="59">
        <v>3930.2607268199999</v>
      </c>
      <c r="V93" s="59">
        <v>3944.61719799</v>
      </c>
      <c r="W93" s="59">
        <v>3958.65606957</v>
      </c>
      <c r="X93" s="59">
        <v>3989.8800859600001</v>
      </c>
      <c r="Y93" s="59">
        <v>4014.49959992</v>
      </c>
    </row>
    <row r="94" spans="1:25" s="60" customFormat="1" ht="15.75" x14ac:dyDescent="0.3">
      <c r="A94" s="58" t="s">
        <v>147</v>
      </c>
      <c r="B94" s="59">
        <v>3999.8289830599997</v>
      </c>
      <c r="C94" s="59">
        <v>4025.6874640200003</v>
      </c>
      <c r="D94" s="59">
        <v>4056.5872984300004</v>
      </c>
      <c r="E94" s="59">
        <v>4047.1770350199999</v>
      </c>
      <c r="F94" s="59">
        <v>4061.3804489599997</v>
      </c>
      <c r="G94" s="59">
        <v>4036.7771880199998</v>
      </c>
      <c r="H94" s="59">
        <v>3981.1552473800002</v>
      </c>
      <c r="I94" s="59">
        <v>3894.81142628</v>
      </c>
      <c r="J94" s="59">
        <v>3858.4195995600003</v>
      </c>
      <c r="K94" s="59">
        <v>3893.5628121700001</v>
      </c>
      <c r="L94" s="59">
        <v>3888.1243906300001</v>
      </c>
      <c r="M94" s="59">
        <v>3913.2800419800001</v>
      </c>
      <c r="N94" s="59">
        <v>3926.6414912700002</v>
      </c>
      <c r="O94" s="59">
        <v>3939.8151500599997</v>
      </c>
      <c r="P94" s="59">
        <v>3942.1538205400002</v>
      </c>
      <c r="Q94" s="59">
        <v>3942.70719005</v>
      </c>
      <c r="R94" s="59">
        <v>3929.9810835899998</v>
      </c>
      <c r="S94" s="59">
        <v>3850.1798687700002</v>
      </c>
      <c r="T94" s="59">
        <v>3825.63482049</v>
      </c>
      <c r="U94" s="59">
        <v>3839.1902839900004</v>
      </c>
      <c r="V94" s="59">
        <v>3828.1787637699999</v>
      </c>
      <c r="W94" s="59">
        <v>3838.4778623299999</v>
      </c>
      <c r="X94" s="59">
        <v>3869.0819833300002</v>
      </c>
      <c r="Y94" s="59">
        <v>3888.4201483699999</v>
      </c>
    </row>
    <row r="95" spans="1:25" s="60" customFormat="1" ht="15.75" x14ac:dyDescent="0.3">
      <c r="A95" s="58" t="s">
        <v>148</v>
      </c>
      <c r="B95" s="59">
        <v>3993.26000617</v>
      </c>
      <c r="C95" s="59">
        <v>4025.9924408400002</v>
      </c>
      <c r="D95" s="59">
        <v>4049.1197952699999</v>
      </c>
      <c r="E95" s="59">
        <v>4057.0794985499997</v>
      </c>
      <c r="F95" s="59">
        <v>4054.7843221200001</v>
      </c>
      <c r="G95" s="59">
        <v>4038.7155344100001</v>
      </c>
      <c r="H95" s="59">
        <v>3992.2555212300003</v>
      </c>
      <c r="I95" s="59">
        <v>3945.6149398899997</v>
      </c>
      <c r="J95" s="59">
        <v>3897.9454980700002</v>
      </c>
      <c r="K95" s="59">
        <v>3895.96646513</v>
      </c>
      <c r="L95" s="59">
        <v>3906.0112781899998</v>
      </c>
      <c r="M95" s="59">
        <v>3916.92262097</v>
      </c>
      <c r="N95" s="59">
        <v>3948.5728741200001</v>
      </c>
      <c r="O95" s="59">
        <v>3947.3747266999999</v>
      </c>
      <c r="P95" s="59">
        <v>3976.7820763</v>
      </c>
      <c r="Q95" s="59">
        <v>3970.8534752400001</v>
      </c>
      <c r="R95" s="59">
        <v>3968.42245465</v>
      </c>
      <c r="S95" s="59">
        <v>3956.2926079200001</v>
      </c>
      <c r="T95" s="59">
        <v>3918.5464555799999</v>
      </c>
      <c r="U95" s="59">
        <v>3901.8731638600002</v>
      </c>
      <c r="V95" s="59">
        <v>3887.7664513899999</v>
      </c>
      <c r="W95" s="59">
        <v>3915.71392006</v>
      </c>
      <c r="X95" s="59">
        <v>3951.9298877700003</v>
      </c>
      <c r="Y95" s="59">
        <v>3987.3378728899997</v>
      </c>
    </row>
    <row r="96" spans="1:25" s="60" customFormat="1" ht="15.75" x14ac:dyDescent="0.3">
      <c r="A96" s="58" t="s">
        <v>149</v>
      </c>
      <c r="B96" s="59">
        <v>3966.29859278</v>
      </c>
      <c r="C96" s="59">
        <v>4038.5006904399997</v>
      </c>
      <c r="D96" s="59">
        <v>4054.0154806999999</v>
      </c>
      <c r="E96" s="59">
        <v>4067.5989210899997</v>
      </c>
      <c r="F96" s="59">
        <v>4069.82141809</v>
      </c>
      <c r="G96" s="59">
        <v>4050.3409477200003</v>
      </c>
      <c r="H96" s="59">
        <v>3998.73148382</v>
      </c>
      <c r="I96" s="59">
        <v>3986.0423876300001</v>
      </c>
      <c r="J96" s="59">
        <v>3946.0184068099998</v>
      </c>
      <c r="K96" s="59">
        <v>3922.7734470300002</v>
      </c>
      <c r="L96" s="59">
        <v>3923.6051211100003</v>
      </c>
      <c r="M96" s="59">
        <v>3944.3132381599999</v>
      </c>
      <c r="N96" s="59">
        <v>3946.69869092</v>
      </c>
      <c r="O96" s="59">
        <v>3963.12379745</v>
      </c>
      <c r="P96" s="59">
        <v>3968.0608982700001</v>
      </c>
      <c r="Q96" s="59">
        <v>3978.95850462</v>
      </c>
      <c r="R96" s="59">
        <v>3966.8166807699999</v>
      </c>
      <c r="S96" s="59">
        <v>3924.8976723200003</v>
      </c>
      <c r="T96" s="59">
        <v>3905.4771982000002</v>
      </c>
      <c r="U96" s="59">
        <v>3924.7340289499998</v>
      </c>
      <c r="V96" s="59">
        <v>3936.3510330199997</v>
      </c>
      <c r="W96" s="59">
        <v>3942.9467507700001</v>
      </c>
      <c r="X96" s="59">
        <v>3956.5841574000001</v>
      </c>
      <c r="Y96" s="59">
        <v>3986.0181666099998</v>
      </c>
    </row>
    <row r="97" spans="1:25" s="60" customFormat="1" ht="15.75" x14ac:dyDescent="0.3">
      <c r="A97" s="58" t="s">
        <v>150</v>
      </c>
      <c r="B97" s="59">
        <v>3989.8168144900001</v>
      </c>
      <c r="C97" s="59">
        <v>4023.10716331</v>
      </c>
      <c r="D97" s="59">
        <v>4064.0179773099999</v>
      </c>
      <c r="E97" s="59">
        <v>4072.7280931800001</v>
      </c>
      <c r="F97" s="59">
        <v>4061.6776230300002</v>
      </c>
      <c r="G97" s="59">
        <v>4058.3378924999997</v>
      </c>
      <c r="H97" s="59">
        <v>4017.0801982800003</v>
      </c>
      <c r="I97" s="59">
        <v>3991.0225288700003</v>
      </c>
      <c r="J97" s="59">
        <v>3953.18387635</v>
      </c>
      <c r="K97" s="59">
        <v>3909.8480808499999</v>
      </c>
      <c r="L97" s="59">
        <v>3871.0235906600001</v>
      </c>
      <c r="M97" s="59">
        <v>3849.2292233799999</v>
      </c>
      <c r="N97" s="59">
        <v>3871.8786279999999</v>
      </c>
      <c r="O97" s="59">
        <v>3882.5676661500002</v>
      </c>
      <c r="P97" s="59">
        <v>3873.6594714399998</v>
      </c>
      <c r="Q97" s="59">
        <v>3886.2702516300001</v>
      </c>
      <c r="R97" s="59">
        <v>3906.6455971300002</v>
      </c>
      <c r="S97" s="59">
        <v>3874.3506899700001</v>
      </c>
      <c r="T97" s="59">
        <v>3852.6990180000003</v>
      </c>
      <c r="U97" s="59">
        <v>3879.6558893500001</v>
      </c>
      <c r="V97" s="59">
        <v>3875.7909758200003</v>
      </c>
      <c r="W97" s="59">
        <v>3878.1596834800002</v>
      </c>
      <c r="X97" s="59">
        <v>3904.0445999000003</v>
      </c>
      <c r="Y97" s="59">
        <v>3936.46499464</v>
      </c>
    </row>
    <row r="98" spans="1:25" s="60" customFormat="1" ht="15.75" x14ac:dyDescent="0.3">
      <c r="A98" s="58" t="s">
        <v>151</v>
      </c>
      <c r="B98" s="59">
        <v>4008.4368437900002</v>
      </c>
      <c r="C98" s="59">
        <v>4020.0447361000001</v>
      </c>
      <c r="D98" s="59">
        <v>4055.6214331199999</v>
      </c>
      <c r="E98" s="59">
        <v>4057.94838205</v>
      </c>
      <c r="F98" s="59">
        <v>4056.15349715</v>
      </c>
      <c r="G98" s="59">
        <v>4057.91645655</v>
      </c>
      <c r="H98" s="59">
        <v>4044.4183284000001</v>
      </c>
      <c r="I98" s="59">
        <v>4037.22227565</v>
      </c>
      <c r="J98" s="59">
        <v>4001.6878680999998</v>
      </c>
      <c r="K98" s="59">
        <v>3963.79676518</v>
      </c>
      <c r="L98" s="59">
        <v>3921.2423292200001</v>
      </c>
      <c r="M98" s="59">
        <v>3906.2092092000003</v>
      </c>
      <c r="N98" s="59">
        <v>3921.92043061</v>
      </c>
      <c r="O98" s="59">
        <v>3929.3264118300003</v>
      </c>
      <c r="P98" s="59">
        <v>3928.39978634</v>
      </c>
      <c r="Q98" s="59">
        <v>3935.7836137700001</v>
      </c>
      <c r="R98" s="59">
        <v>3943.8937074300002</v>
      </c>
      <c r="S98" s="59">
        <v>3903.3124526500001</v>
      </c>
      <c r="T98" s="59">
        <v>3863.1563621599998</v>
      </c>
      <c r="U98" s="59">
        <v>3860.4993143700003</v>
      </c>
      <c r="V98" s="59">
        <v>3888.7018222199999</v>
      </c>
      <c r="W98" s="59">
        <v>3887.7058184699999</v>
      </c>
      <c r="X98" s="59">
        <v>3925.99955933</v>
      </c>
      <c r="Y98" s="59">
        <v>3964.6605876399999</v>
      </c>
    </row>
    <row r="99" spans="1:25" s="60" customFormat="1" ht="15.75" x14ac:dyDescent="0.3">
      <c r="A99" s="58" t="s">
        <v>152</v>
      </c>
      <c r="B99" s="59">
        <v>3882.2045444400001</v>
      </c>
      <c r="C99" s="59">
        <v>3916.1059829000001</v>
      </c>
      <c r="D99" s="59">
        <v>3941.9011322699998</v>
      </c>
      <c r="E99" s="59">
        <v>3955.3854185800001</v>
      </c>
      <c r="F99" s="59">
        <v>3958.5614513299997</v>
      </c>
      <c r="G99" s="59">
        <v>3937.5123610299997</v>
      </c>
      <c r="H99" s="59">
        <v>3890.93134371</v>
      </c>
      <c r="I99" s="59">
        <v>3843.2254971100001</v>
      </c>
      <c r="J99" s="59">
        <v>3818.2106437399998</v>
      </c>
      <c r="K99" s="59">
        <v>3784.49630699</v>
      </c>
      <c r="L99" s="59">
        <v>3773.1355395999999</v>
      </c>
      <c r="M99" s="59">
        <v>3795.4932583</v>
      </c>
      <c r="N99" s="59">
        <v>3801.54600063</v>
      </c>
      <c r="O99" s="59">
        <v>3812.36456327</v>
      </c>
      <c r="P99" s="59">
        <v>3827.9726008400003</v>
      </c>
      <c r="Q99" s="59">
        <v>3833.1330250400001</v>
      </c>
      <c r="R99" s="59">
        <v>3831.2538850700003</v>
      </c>
      <c r="S99" s="59">
        <v>3806.7015105199998</v>
      </c>
      <c r="T99" s="59">
        <v>3776.42297852</v>
      </c>
      <c r="U99" s="59">
        <v>3765.0389228900003</v>
      </c>
      <c r="V99" s="59">
        <v>3793.0179207900001</v>
      </c>
      <c r="W99" s="59">
        <v>3773.2441652799998</v>
      </c>
      <c r="X99" s="59">
        <v>3813.59906581</v>
      </c>
      <c r="Y99" s="59">
        <v>3838.89348389</v>
      </c>
    </row>
    <row r="100" spans="1:25" s="60" customFormat="1" ht="15.75" x14ac:dyDescent="0.3">
      <c r="A100" s="58" t="s">
        <v>153</v>
      </c>
      <c r="B100" s="59">
        <v>3879.1191077499998</v>
      </c>
      <c r="C100" s="59">
        <v>3960.1472309700002</v>
      </c>
      <c r="D100" s="59">
        <v>3999.99791968</v>
      </c>
      <c r="E100" s="59">
        <v>4015.7937075600003</v>
      </c>
      <c r="F100" s="59">
        <v>4007.8394226400001</v>
      </c>
      <c r="G100" s="59">
        <v>3992.6845014800001</v>
      </c>
      <c r="H100" s="59">
        <v>3927.6091342300001</v>
      </c>
      <c r="I100" s="59">
        <v>3875.2947503699997</v>
      </c>
      <c r="J100" s="59">
        <v>3855.5743554600003</v>
      </c>
      <c r="K100" s="59">
        <v>3822.74351282</v>
      </c>
      <c r="L100" s="59">
        <v>3808.9058755300002</v>
      </c>
      <c r="M100" s="59">
        <v>3831.13174781</v>
      </c>
      <c r="N100" s="59">
        <v>3846.7864648499999</v>
      </c>
      <c r="O100" s="59">
        <v>3855.9725716499997</v>
      </c>
      <c r="P100" s="59">
        <v>3865.08382635</v>
      </c>
      <c r="Q100" s="59">
        <v>3873.5719359899999</v>
      </c>
      <c r="R100" s="59">
        <v>3866.7401181200003</v>
      </c>
      <c r="S100" s="59">
        <v>3827.38798215</v>
      </c>
      <c r="T100" s="59">
        <v>3800.1916457699999</v>
      </c>
      <c r="U100" s="59">
        <v>3809.63985318</v>
      </c>
      <c r="V100" s="59">
        <v>3830.5576728400001</v>
      </c>
      <c r="W100" s="59">
        <v>3836.3411165899997</v>
      </c>
      <c r="X100" s="59">
        <v>3864.2386627300002</v>
      </c>
      <c r="Y100" s="59">
        <v>3902.8381133600001</v>
      </c>
    </row>
    <row r="101" spans="1:25" s="60" customFormat="1" ht="15.75" x14ac:dyDescent="0.3">
      <c r="A101" s="58" t="s">
        <v>154</v>
      </c>
      <c r="B101" s="59">
        <v>3962.0956527999997</v>
      </c>
      <c r="C101" s="59">
        <v>3999.1133917400002</v>
      </c>
      <c r="D101" s="59">
        <v>4033.8647989400001</v>
      </c>
      <c r="E101" s="59">
        <v>4040.25627803</v>
      </c>
      <c r="F101" s="59">
        <v>4039.09728073</v>
      </c>
      <c r="G101" s="59">
        <v>4008.37661815</v>
      </c>
      <c r="H101" s="59">
        <v>3957.5454024600003</v>
      </c>
      <c r="I101" s="59">
        <v>3917.4054223100002</v>
      </c>
      <c r="J101" s="59">
        <v>3910.7005251700002</v>
      </c>
      <c r="K101" s="59">
        <v>3886.30221398</v>
      </c>
      <c r="L101" s="59">
        <v>3860.32360281</v>
      </c>
      <c r="M101" s="59">
        <v>3883.81540894</v>
      </c>
      <c r="N101" s="59">
        <v>3892.7148730600002</v>
      </c>
      <c r="O101" s="59">
        <v>3908.0544481799998</v>
      </c>
      <c r="P101" s="59">
        <v>3922.4125676900003</v>
      </c>
      <c r="Q101" s="59">
        <v>3933.9271243100002</v>
      </c>
      <c r="R101" s="59">
        <v>3927.3156552400001</v>
      </c>
      <c r="S101" s="59">
        <v>3896.98007577</v>
      </c>
      <c r="T101" s="59">
        <v>3873.4156302000001</v>
      </c>
      <c r="U101" s="59">
        <v>3873.2829017399999</v>
      </c>
      <c r="V101" s="59">
        <v>3897.0951058800001</v>
      </c>
      <c r="W101" s="59">
        <v>3903.5173456900002</v>
      </c>
      <c r="X101" s="59">
        <v>3926.1102650800003</v>
      </c>
      <c r="Y101" s="59">
        <v>3936.5289088300001</v>
      </c>
    </row>
    <row r="102" spans="1:25" s="60" customFormat="1" ht="15.75" x14ac:dyDescent="0.3">
      <c r="A102" s="58" t="s">
        <v>155</v>
      </c>
      <c r="B102" s="59">
        <v>4009.9010144200001</v>
      </c>
      <c r="C102" s="59">
        <v>4059.7631805800002</v>
      </c>
      <c r="D102" s="59">
        <v>4090.4386498900003</v>
      </c>
      <c r="E102" s="59">
        <v>4100.8198269499999</v>
      </c>
      <c r="F102" s="59">
        <v>4105.5378140299999</v>
      </c>
      <c r="G102" s="59">
        <v>4109.0136125200006</v>
      </c>
      <c r="H102" s="59">
        <v>4063.80328525</v>
      </c>
      <c r="I102" s="59">
        <v>3995.14315622</v>
      </c>
      <c r="J102" s="59">
        <v>3965.1132571099997</v>
      </c>
      <c r="K102" s="59">
        <v>3957.9218325900001</v>
      </c>
      <c r="L102" s="59">
        <v>3960.2814099100001</v>
      </c>
      <c r="M102" s="59">
        <v>3965.7222421799997</v>
      </c>
      <c r="N102" s="59">
        <v>3980.0713193399997</v>
      </c>
      <c r="O102" s="59">
        <v>3990.8926583399998</v>
      </c>
      <c r="P102" s="59">
        <v>4005.3102495499998</v>
      </c>
      <c r="Q102" s="59">
        <v>3999.5026389100003</v>
      </c>
      <c r="R102" s="59">
        <v>3983.9684709000003</v>
      </c>
      <c r="S102" s="59">
        <v>3951.3882233700001</v>
      </c>
      <c r="T102" s="59">
        <v>3929.8837883699998</v>
      </c>
      <c r="U102" s="59">
        <v>3938.7408802199998</v>
      </c>
      <c r="V102" s="59">
        <v>3966.1777267799998</v>
      </c>
      <c r="W102" s="59">
        <v>3974.2073893300003</v>
      </c>
      <c r="X102" s="59">
        <v>4005.7532954200001</v>
      </c>
      <c r="Y102" s="59">
        <v>4022.6743280999999</v>
      </c>
    </row>
    <row r="103" spans="1:25" s="60" customFormat="1" ht="15.75" x14ac:dyDescent="0.3">
      <c r="A103" s="58" t="s">
        <v>156</v>
      </c>
      <c r="B103" s="59">
        <v>4020.83723173</v>
      </c>
      <c r="C103" s="59">
        <v>4066.0071559400003</v>
      </c>
      <c r="D103" s="59">
        <v>4089.43685598</v>
      </c>
      <c r="E103" s="59">
        <v>4208.3330704099999</v>
      </c>
      <c r="F103" s="59">
        <v>4210.4582695500003</v>
      </c>
      <c r="G103" s="59">
        <v>4200.1127923499998</v>
      </c>
      <c r="H103" s="59">
        <v>4138.9460432400001</v>
      </c>
      <c r="I103" s="59">
        <v>4080.5100273099997</v>
      </c>
      <c r="J103" s="59">
        <v>4041.0484720300001</v>
      </c>
      <c r="K103" s="59">
        <v>4005.2654616500004</v>
      </c>
      <c r="L103" s="59">
        <v>4010.7605862400001</v>
      </c>
      <c r="M103" s="59">
        <v>4019.1670487800002</v>
      </c>
      <c r="N103" s="59">
        <v>4036.0589410499997</v>
      </c>
      <c r="O103" s="59">
        <v>4058.61018767</v>
      </c>
      <c r="P103" s="59">
        <v>4065.3504748</v>
      </c>
      <c r="Q103" s="59">
        <v>4076.5284964500001</v>
      </c>
      <c r="R103" s="59">
        <v>4083.9520472300001</v>
      </c>
      <c r="S103" s="59">
        <v>4055.2874051200001</v>
      </c>
      <c r="T103" s="59">
        <v>4039.5628446600003</v>
      </c>
      <c r="U103" s="59">
        <v>4048.2710100700001</v>
      </c>
      <c r="V103" s="59">
        <v>4061.4134393100003</v>
      </c>
      <c r="W103" s="59">
        <v>4074.27463167</v>
      </c>
      <c r="X103" s="59">
        <v>4105.1371628899997</v>
      </c>
      <c r="Y103" s="59">
        <v>4125.2811954500003</v>
      </c>
    </row>
    <row r="104" spans="1:25" s="60" customFormat="1" ht="15.75" x14ac:dyDescent="0.3">
      <c r="A104" s="58" t="s">
        <v>157</v>
      </c>
      <c r="B104" s="59">
        <v>3985.1261968600002</v>
      </c>
      <c r="C104" s="59">
        <v>3966.7149675999999</v>
      </c>
      <c r="D104" s="59">
        <v>4000.92534191</v>
      </c>
      <c r="E104" s="59">
        <v>4146.6287279299995</v>
      </c>
      <c r="F104" s="59">
        <v>4146.7793113500002</v>
      </c>
      <c r="G104" s="59">
        <v>4128.65366249</v>
      </c>
      <c r="H104" s="59">
        <v>4112.4148057100001</v>
      </c>
      <c r="I104" s="59">
        <v>4074.7587194400003</v>
      </c>
      <c r="J104" s="59">
        <v>4024.5145457400004</v>
      </c>
      <c r="K104" s="59">
        <v>3988.4167226099999</v>
      </c>
      <c r="L104" s="59">
        <v>3950.2401949499999</v>
      </c>
      <c r="M104" s="59">
        <v>3940.8875734000003</v>
      </c>
      <c r="N104" s="59">
        <v>3931.4498207000001</v>
      </c>
      <c r="O104" s="59">
        <v>3931.7532414699999</v>
      </c>
      <c r="P104" s="59">
        <v>3937.6448711100002</v>
      </c>
      <c r="Q104" s="59">
        <v>3952.2130248900003</v>
      </c>
      <c r="R104" s="59">
        <v>3940.6576688800001</v>
      </c>
      <c r="S104" s="59">
        <v>3909.43324325</v>
      </c>
      <c r="T104" s="59">
        <v>3928.9864164999999</v>
      </c>
      <c r="U104" s="59">
        <v>3938.2685654100001</v>
      </c>
      <c r="V104" s="59">
        <v>3956.4809803600001</v>
      </c>
      <c r="W104" s="59">
        <v>3964.5347255799998</v>
      </c>
      <c r="X104" s="59">
        <v>3995.41329051</v>
      </c>
      <c r="Y104" s="59">
        <v>4006.3861287700001</v>
      </c>
    </row>
    <row r="105" spans="1:25" s="60" customFormat="1" ht="15.75" x14ac:dyDescent="0.3">
      <c r="A105" s="58" t="s">
        <v>158</v>
      </c>
      <c r="B105" s="59">
        <v>3907.1934091499998</v>
      </c>
      <c r="C105" s="59">
        <v>3969.8181177300003</v>
      </c>
      <c r="D105" s="59">
        <v>4023.9034288100002</v>
      </c>
      <c r="E105" s="59">
        <v>4059.9328864199997</v>
      </c>
      <c r="F105" s="59">
        <v>4069.0125204300002</v>
      </c>
      <c r="G105" s="59">
        <v>4049.77945576</v>
      </c>
      <c r="H105" s="59">
        <v>4039.0334573</v>
      </c>
      <c r="I105" s="59">
        <v>4012.2786877400004</v>
      </c>
      <c r="J105" s="59">
        <v>3975.1212124100002</v>
      </c>
      <c r="K105" s="59">
        <v>3960.8781161799998</v>
      </c>
      <c r="L105" s="59">
        <v>3899.79066354</v>
      </c>
      <c r="M105" s="59">
        <v>3885.6632022900003</v>
      </c>
      <c r="N105" s="59">
        <v>3895.10690974</v>
      </c>
      <c r="O105" s="59">
        <v>3922.3561688700001</v>
      </c>
      <c r="P105" s="59">
        <v>3908.8059131800001</v>
      </c>
      <c r="Q105" s="59">
        <v>3905.9551079000003</v>
      </c>
      <c r="R105" s="59">
        <v>3907.6034405299997</v>
      </c>
      <c r="S105" s="59">
        <v>3892.9429633300001</v>
      </c>
      <c r="T105" s="59">
        <v>3870.2963202999999</v>
      </c>
      <c r="U105" s="59">
        <v>3876.13989008</v>
      </c>
      <c r="V105" s="59">
        <v>3898.9652311600003</v>
      </c>
      <c r="W105" s="59">
        <v>3909.9502003400003</v>
      </c>
      <c r="X105" s="59">
        <v>3937.7454626700001</v>
      </c>
      <c r="Y105" s="59">
        <v>3951.4784313</v>
      </c>
    </row>
    <row r="106" spans="1:25" s="60" customFormat="1" ht="15.75" x14ac:dyDescent="0.3">
      <c r="A106" s="58" t="s">
        <v>159</v>
      </c>
      <c r="B106" s="59">
        <v>4017.9709935299998</v>
      </c>
      <c r="C106" s="59">
        <v>4060.5736573300001</v>
      </c>
      <c r="D106" s="59">
        <v>4074.2848273999998</v>
      </c>
      <c r="E106" s="59">
        <v>4083.2035885100004</v>
      </c>
      <c r="F106" s="59">
        <v>4079.6549230000001</v>
      </c>
      <c r="G106" s="59">
        <v>4052.3683215700003</v>
      </c>
      <c r="H106" s="59">
        <v>4024.16308282</v>
      </c>
      <c r="I106" s="59">
        <v>3982.1417638399998</v>
      </c>
      <c r="J106" s="59">
        <v>3928.2262617699998</v>
      </c>
      <c r="K106" s="59">
        <v>3900.3871667200001</v>
      </c>
      <c r="L106" s="59">
        <v>3886.3780257500002</v>
      </c>
      <c r="M106" s="59">
        <v>3901.1044725900001</v>
      </c>
      <c r="N106" s="59">
        <v>3898.74675432</v>
      </c>
      <c r="O106" s="59">
        <v>3903.7723241499998</v>
      </c>
      <c r="P106" s="59">
        <v>3901.35142709</v>
      </c>
      <c r="Q106" s="59">
        <v>3912.8748027399997</v>
      </c>
      <c r="R106" s="59">
        <v>3930.9643665399999</v>
      </c>
      <c r="S106" s="59">
        <v>3902.3530423100001</v>
      </c>
      <c r="T106" s="59">
        <v>3867.50005336</v>
      </c>
      <c r="U106" s="59">
        <v>3880.16884372</v>
      </c>
      <c r="V106" s="59">
        <v>3906.04313938</v>
      </c>
      <c r="W106" s="59">
        <v>3922.17282961</v>
      </c>
      <c r="X106" s="59">
        <v>3956.22090458</v>
      </c>
      <c r="Y106" s="59">
        <v>3973.6426117000001</v>
      </c>
    </row>
    <row r="107" spans="1:25" s="60" customFormat="1" ht="15.75" x14ac:dyDescent="0.3">
      <c r="A107" s="58" t="s">
        <v>160</v>
      </c>
      <c r="B107" s="59">
        <v>4179.6910561599998</v>
      </c>
      <c r="C107" s="59">
        <v>4209.0094311699995</v>
      </c>
      <c r="D107" s="59">
        <v>4219.3528326100004</v>
      </c>
      <c r="E107" s="59">
        <v>4230.0653673400002</v>
      </c>
      <c r="F107" s="59">
        <v>4230.55403501</v>
      </c>
      <c r="G107" s="59">
        <v>4206.0939699600003</v>
      </c>
      <c r="H107" s="59">
        <v>4162.5518238599998</v>
      </c>
      <c r="I107" s="59">
        <v>4115.4357840100001</v>
      </c>
      <c r="J107" s="59">
        <v>4068.5029258900004</v>
      </c>
      <c r="K107" s="59">
        <v>4030.6561683199998</v>
      </c>
      <c r="L107" s="59">
        <v>4020.1154260600001</v>
      </c>
      <c r="M107" s="59">
        <v>4031.4957224</v>
      </c>
      <c r="N107" s="59">
        <v>4073.7344419299998</v>
      </c>
      <c r="O107" s="59">
        <v>4110.9307275800002</v>
      </c>
      <c r="P107" s="59">
        <v>4135.7384642300003</v>
      </c>
      <c r="Q107" s="59">
        <v>4167.6499597900001</v>
      </c>
      <c r="R107" s="59">
        <v>4154.6501205900004</v>
      </c>
      <c r="S107" s="59">
        <v>4106.4743111400003</v>
      </c>
      <c r="T107" s="59">
        <v>4085.1841770400001</v>
      </c>
      <c r="U107" s="59">
        <v>4096.2395796700002</v>
      </c>
      <c r="V107" s="59">
        <v>4119.7691945300003</v>
      </c>
      <c r="W107" s="59">
        <v>4146.0483949299996</v>
      </c>
      <c r="X107" s="59">
        <v>4171.6829801100002</v>
      </c>
      <c r="Y107" s="59">
        <v>4188.3861217800004</v>
      </c>
    </row>
    <row r="108" spans="1:25" s="60" customFormat="1" ht="15.75" x14ac:dyDescent="0.3">
      <c r="A108" s="58" t="s">
        <v>161</v>
      </c>
      <c r="B108" s="59">
        <v>4141.1733986300005</v>
      </c>
      <c r="C108" s="59">
        <v>4129.5444874599998</v>
      </c>
      <c r="D108" s="59">
        <v>4137.9507523800003</v>
      </c>
      <c r="E108" s="59">
        <v>4148.1028795299999</v>
      </c>
      <c r="F108" s="59">
        <v>4205.4447864599997</v>
      </c>
      <c r="G108" s="59">
        <v>4199.4900880599998</v>
      </c>
      <c r="H108" s="59">
        <v>4153.3565865399996</v>
      </c>
      <c r="I108" s="59">
        <v>4095.7484787600001</v>
      </c>
      <c r="J108" s="59">
        <v>4081.0250928800001</v>
      </c>
      <c r="K108" s="59">
        <v>4071.8748194199998</v>
      </c>
      <c r="L108" s="59">
        <v>4045.4713971299998</v>
      </c>
      <c r="M108" s="59">
        <v>4050.92064759</v>
      </c>
      <c r="N108" s="59">
        <v>4068.14907464</v>
      </c>
      <c r="O108" s="59">
        <v>4067.8385384800004</v>
      </c>
      <c r="P108" s="59">
        <v>4069.52951042</v>
      </c>
      <c r="Q108" s="59">
        <v>4049.42655952</v>
      </c>
      <c r="R108" s="59">
        <v>4047.6603208900001</v>
      </c>
      <c r="S108" s="59">
        <v>4013.4182690300004</v>
      </c>
      <c r="T108" s="59">
        <v>4033.42760077</v>
      </c>
      <c r="U108" s="59">
        <v>4040.4247690500001</v>
      </c>
      <c r="V108" s="59">
        <v>4061.6521140300001</v>
      </c>
      <c r="W108" s="59">
        <v>4055.7712228600003</v>
      </c>
      <c r="X108" s="59">
        <v>4079.3174594299999</v>
      </c>
      <c r="Y108" s="59">
        <v>4096.0805939000002</v>
      </c>
    </row>
    <row r="109" spans="1:25" s="60" customFormat="1" ht="15.75" x14ac:dyDescent="0.3">
      <c r="A109" s="58" t="s">
        <v>162</v>
      </c>
      <c r="B109" s="59">
        <v>4061.9852709199999</v>
      </c>
      <c r="C109" s="59">
        <v>4105.9362848399996</v>
      </c>
      <c r="D109" s="59">
        <v>4122.6145300500002</v>
      </c>
      <c r="E109" s="59">
        <v>4127.5605712199995</v>
      </c>
      <c r="F109" s="59">
        <v>4129.2127592500001</v>
      </c>
      <c r="G109" s="59">
        <v>4123.0345245899998</v>
      </c>
      <c r="H109" s="59">
        <v>4071.4658956100002</v>
      </c>
      <c r="I109" s="59">
        <v>4017.2807483400002</v>
      </c>
      <c r="J109" s="59">
        <v>3996.85467604</v>
      </c>
      <c r="K109" s="59">
        <v>3977.5460860800004</v>
      </c>
      <c r="L109" s="59">
        <v>4004.34893164</v>
      </c>
      <c r="M109" s="59">
        <v>4028.9150624200001</v>
      </c>
      <c r="N109" s="59">
        <v>3993.7390082500001</v>
      </c>
      <c r="O109" s="59">
        <v>4000.40896625</v>
      </c>
      <c r="P109" s="59">
        <v>3998.6737855299998</v>
      </c>
      <c r="Q109" s="59">
        <v>3943.2097944699999</v>
      </c>
      <c r="R109" s="59">
        <v>3952.7349065999997</v>
      </c>
      <c r="S109" s="59">
        <v>3981.5591063700003</v>
      </c>
      <c r="T109" s="59">
        <v>3934.0894316000004</v>
      </c>
      <c r="U109" s="59">
        <v>3972.07715848</v>
      </c>
      <c r="V109" s="59">
        <v>3974.3947153500003</v>
      </c>
      <c r="W109" s="59">
        <v>4000.1096885400002</v>
      </c>
      <c r="X109" s="59">
        <v>4007.6352986299999</v>
      </c>
      <c r="Y109" s="59">
        <v>4043.0213542199999</v>
      </c>
    </row>
    <row r="110" spans="1:25" s="60" customFormat="1" ht="15.75" x14ac:dyDescent="0.3">
      <c r="A110" s="58" t="s">
        <v>163</v>
      </c>
      <c r="B110" s="59">
        <v>4157.3684159799996</v>
      </c>
      <c r="C110" s="59">
        <v>4201.4195802300001</v>
      </c>
      <c r="D110" s="59">
        <v>4172.2323374300004</v>
      </c>
      <c r="E110" s="59">
        <v>4171.7344671000001</v>
      </c>
      <c r="F110" s="59">
        <v>4171.8188642000005</v>
      </c>
      <c r="G110" s="59">
        <v>4097.21726003</v>
      </c>
      <c r="H110" s="59">
        <v>4120.6949096600001</v>
      </c>
      <c r="I110" s="59">
        <v>4089.1757453</v>
      </c>
      <c r="J110" s="59">
        <v>4085.7624596300002</v>
      </c>
      <c r="K110" s="59">
        <v>4066.1724407000002</v>
      </c>
      <c r="L110" s="59">
        <v>4073.7183163099999</v>
      </c>
      <c r="M110" s="59">
        <v>4095.6787910000003</v>
      </c>
      <c r="N110" s="59">
        <v>4093.7617497199999</v>
      </c>
      <c r="O110" s="59">
        <v>4083.6441281899997</v>
      </c>
      <c r="P110" s="59">
        <v>4091.7307677400004</v>
      </c>
      <c r="Q110" s="59">
        <v>4102.5880753700003</v>
      </c>
      <c r="R110" s="59">
        <v>4099.5405574300003</v>
      </c>
      <c r="S110" s="59">
        <v>4057.3227084</v>
      </c>
      <c r="T110" s="59">
        <v>4069.56482555</v>
      </c>
      <c r="U110" s="59">
        <v>4079.5226738000001</v>
      </c>
      <c r="V110" s="59">
        <v>4107.22904647</v>
      </c>
      <c r="W110" s="59">
        <v>4107.2866875300006</v>
      </c>
      <c r="X110" s="59">
        <v>4105.8617244300003</v>
      </c>
      <c r="Y110" s="59">
        <v>4156.6996954900005</v>
      </c>
    </row>
    <row r="111" spans="1:25" s="60" customFormat="1" ht="15.75" x14ac:dyDescent="0.3">
      <c r="A111" s="58" t="s">
        <v>164</v>
      </c>
      <c r="B111" s="59">
        <v>4242.0194136299997</v>
      </c>
      <c r="C111" s="59">
        <v>4280.9398415600008</v>
      </c>
      <c r="D111" s="59">
        <v>4299.1196303800007</v>
      </c>
      <c r="E111" s="59">
        <v>4299.2443387000003</v>
      </c>
      <c r="F111" s="59">
        <v>4312.3112118000008</v>
      </c>
      <c r="G111" s="59">
        <v>4300.4363067300001</v>
      </c>
      <c r="H111" s="59">
        <v>4289.5126567300003</v>
      </c>
      <c r="I111" s="59">
        <v>4229.1200859399996</v>
      </c>
      <c r="J111" s="59">
        <v>4163.1119319899999</v>
      </c>
      <c r="K111" s="59">
        <v>4165.6606697200004</v>
      </c>
      <c r="L111" s="59">
        <v>4153.6254316100003</v>
      </c>
      <c r="M111" s="59">
        <v>4181.8836538300002</v>
      </c>
      <c r="N111" s="59">
        <v>4191.5824074100001</v>
      </c>
      <c r="O111" s="59">
        <v>4206.23711035</v>
      </c>
      <c r="P111" s="59">
        <v>4227.0104072800004</v>
      </c>
      <c r="Q111" s="59">
        <v>4238.9501975399999</v>
      </c>
      <c r="R111" s="59">
        <v>4244.82690275</v>
      </c>
      <c r="S111" s="59">
        <v>4222.8517314500004</v>
      </c>
      <c r="T111" s="59">
        <v>4150.9548057700003</v>
      </c>
      <c r="U111" s="59">
        <v>4184.8836602600004</v>
      </c>
      <c r="V111" s="59">
        <v>4195.5961160500001</v>
      </c>
      <c r="W111" s="59">
        <v>4203.5693449199998</v>
      </c>
      <c r="X111" s="59">
        <v>4229.9899516400001</v>
      </c>
      <c r="Y111" s="59">
        <v>4246.6755210700003</v>
      </c>
    </row>
    <row r="112" spans="1:25" s="60" customFormat="1" ht="15.75" x14ac:dyDescent="0.3">
      <c r="A112" s="58" t="s">
        <v>165</v>
      </c>
      <c r="B112" s="59">
        <v>4198.7596207799998</v>
      </c>
      <c r="C112" s="59">
        <v>4181.4687872200002</v>
      </c>
      <c r="D112" s="59">
        <v>4197.9988579800001</v>
      </c>
      <c r="E112" s="59">
        <v>4203.3061549800004</v>
      </c>
      <c r="F112" s="59">
        <v>4199.1024127299997</v>
      </c>
      <c r="G112" s="59">
        <v>4155.8886907599999</v>
      </c>
      <c r="H112" s="59">
        <v>4155.8320002600003</v>
      </c>
      <c r="I112" s="59">
        <v>4156.43625677</v>
      </c>
      <c r="J112" s="59">
        <v>4133.5009184700002</v>
      </c>
      <c r="K112" s="59">
        <v>4092.3260590199998</v>
      </c>
      <c r="L112" s="59">
        <v>4076.2366993800001</v>
      </c>
      <c r="M112" s="59">
        <v>4057.9684926500004</v>
      </c>
      <c r="N112" s="59">
        <v>4065.0741840700002</v>
      </c>
      <c r="O112" s="59">
        <v>4076.4664815900001</v>
      </c>
      <c r="P112" s="59">
        <v>4101.7750335800001</v>
      </c>
      <c r="Q112" s="59">
        <v>4082.7369502199999</v>
      </c>
      <c r="R112" s="59">
        <v>4098.9009335299997</v>
      </c>
      <c r="S112" s="59">
        <v>4063.4057206300004</v>
      </c>
      <c r="T112" s="59">
        <v>3997.9201627399998</v>
      </c>
      <c r="U112" s="59">
        <v>3975.01188662</v>
      </c>
      <c r="V112" s="59">
        <v>4012.8049962200002</v>
      </c>
      <c r="W112" s="59">
        <v>4068.5316913300003</v>
      </c>
      <c r="X112" s="59">
        <v>4124.9114576000002</v>
      </c>
      <c r="Y112" s="59">
        <v>4170.9974749600005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4444.0407392999996</v>
      </c>
      <c r="C116" s="57">
        <v>4482.0829489299995</v>
      </c>
      <c r="D116" s="57">
        <v>4513.1834845100002</v>
      </c>
      <c r="E116" s="57">
        <v>4515.2909657099999</v>
      </c>
      <c r="F116" s="57">
        <v>4523.7743076299994</v>
      </c>
      <c r="G116" s="57">
        <v>4502.0760559099999</v>
      </c>
      <c r="H116" s="57">
        <v>4459.3025371000003</v>
      </c>
      <c r="I116" s="57">
        <v>4415.1905179999994</v>
      </c>
      <c r="J116" s="57">
        <v>4369.4227910199997</v>
      </c>
      <c r="K116" s="57">
        <v>4353.2963705299999</v>
      </c>
      <c r="L116" s="57">
        <v>4350.6079599599998</v>
      </c>
      <c r="M116" s="57">
        <v>4372.2411501400002</v>
      </c>
      <c r="N116" s="57">
        <v>4385.0952085499994</v>
      </c>
      <c r="O116" s="57">
        <v>4393.9946318799994</v>
      </c>
      <c r="P116" s="57">
        <v>4405.9513907499995</v>
      </c>
      <c r="Q116" s="57">
        <v>4385.8233935600001</v>
      </c>
      <c r="R116" s="57">
        <v>4393.5715581099994</v>
      </c>
      <c r="S116" s="57">
        <v>4356.9228868199998</v>
      </c>
      <c r="T116" s="57">
        <v>4315.0876634099995</v>
      </c>
      <c r="U116" s="57">
        <v>4323.8275802899998</v>
      </c>
      <c r="V116" s="57">
        <v>4351.5448388099994</v>
      </c>
      <c r="W116" s="57">
        <v>4364.9798315999997</v>
      </c>
      <c r="X116" s="57">
        <v>4369.7976784900002</v>
      </c>
      <c r="Y116" s="57">
        <v>4392.3627336199997</v>
      </c>
    </row>
    <row r="117" spans="1:25" s="60" customFormat="1" ht="15.75" x14ac:dyDescent="0.3">
      <c r="A117" s="58" t="s">
        <v>136</v>
      </c>
      <c r="B117" s="59">
        <v>4514.6234291199999</v>
      </c>
      <c r="C117" s="59">
        <v>4508.4913878099997</v>
      </c>
      <c r="D117" s="59">
        <v>4521.4415158699994</v>
      </c>
      <c r="E117" s="59">
        <v>4534.0775547699996</v>
      </c>
      <c r="F117" s="59">
        <v>4539.9074856999996</v>
      </c>
      <c r="G117" s="59">
        <v>4542.2830648599993</v>
      </c>
      <c r="H117" s="59">
        <v>4541.5982278900001</v>
      </c>
      <c r="I117" s="59">
        <v>4506.8374061699997</v>
      </c>
      <c r="J117" s="59">
        <v>4462.6977397699993</v>
      </c>
      <c r="K117" s="59">
        <v>4426.2675463899996</v>
      </c>
      <c r="L117" s="59">
        <v>4393.2062226099997</v>
      </c>
      <c r="M117" s="59">
        <v>4385.4961228599996</v>
      </c>
      <c r="N117" s="59">
        <v>4406.7338719399995</v>
      </c>
      <c r="O117" s="59">
        <v>4428.8917516900001</v>
      </c>
      <c r="P117" s="59">
        <v>4441.4617883599994</v>
      </c>
      <c r="Q117" s="59">
        <v>4444.1805537800001</v>
      </c>
      <c r="R117" s="59">
        <v>4421.1652926999996</v>
      </c>
      <c r="S117" s="59">
        <v>4383.2380029300002</v>
      </c>
      <c r="T117" s="59">
        <v>4352.3744673799993</v>
      </c>
      <c r="U117" s="59">
        <v>4362.82154472</v>
      </c>
      <c r="V117" s="59">
        <v>4388.3611420500001</v>
      </c>
      <c r="W117" s="59">
        <v>4400.44597617</v>
      </c>
      <c r="X117" s="59">
        <v>4431.8450429999994</v>
      </c>
      <c r="Y117" s="59">
        <v>4453.9381434299994</v>
      </c>
    </row>
    <row r="118" spans="1:25" s="60" customFormat="1" ht="15.75" x14ac:dyDescent="0.3">
      <c r="A118" s="58" t="s">
        <v>137</v>
      </c>
      <c r="B118" s="59">
        <v>4417.5864506600001</v>
      </c>
      <c r="C118" s="59">
        <v>4460.7186505199998</v>
      </c>
      <c r="D118" s="59">
        <v>4504.21481081</v>
      </c>
      <c r="E118" s="59">
        <v>4500.95969762</v>
      </c>
      <c r="F118" s="59">
        <v>4495.8531312799996</v>
      </c>
      <c r="G118" s="59">
        <v>4507.92575476</v>
      </c>
      <c r="H118" s="59">
        <v>4500.3895013799993</v>
      </c>
      <c r="I118" s="59">
        <v>4498.2302090399999</v>
      </c>
      <c r="J118" s="59">
        <v>4467.4992671199998</v>
      </c>
      <c r="K118" s="59">
        <v>4433.1019136499999</v>
      </c>
      <c r="L118" s="59">
        <v>4391.5723996399993</v>
      </c>
      <c r="M118" s="59">
        <v>4388.1068971699997</v>
      </c>
      <c r="N118" s="59">
        <v>4401.5506691099999</v>
      </c>
      <c r="O118" s="59">
        <v>4427.5760961300002</v>
      </c>
      <c r="P118" s="59">
        <v>4430.1935275400001</v>
      </c>
      <c r="Q118" s="59">
        <v>4438.5551436799997</v>
      </c>
      <c r="R118" s="59">
        <v>4421.6693908399993</v>
      </c>
      <c r="S118" s="59">
        <v>4375.5677068999994</v>
      </c>
      <c r="T118" s="59">
        <v>4329.4673224799999</v>
      </c>
      <c r="U118" s="59">
        <v>4337.8457990699999</v>
      </c>
      <c r="V118" s="59">
        <v>4369.8505160499999</v>
      </c>
      <c r="W118" s="59">
        <v>4379.9098571599998</v>
      </c>
      <c r="X118" s="59">
        <v>4408.7415876300001</v>
      </c>
      <c r="Y118" s="59">
        <v>4457.57887054</v>
      </c>
    </row>
    <row r="119" spans="1:25" s="60" customFormat="1" ht="15.75" x14ac:dyDescent="0.3">
      <c r="A119" s="58" t="s">
        <v>138</v>
      </c>
      <c r="B119" s="59">
        <v>4444.9072077599994</v>
      </c>
      <c r="C119" s="59">
        <v>4485.3886642299994</v>
      </c>
      <c r="D119" s="59">
        <v>4482.3591808399997</v>
      </c>
      <c r="E119" s="59">
        <v>4488.8335555399999</v>
      </c>
      <c r="F119" s="59">
        <v>4484.8312356500001</v>
      </c>
      <c r="G119" s="59">
        <v>4475.1992469999996</v>
      </c>
      <c r="H119" s="59">
        <v>4445.6765533299995</v>
      </c>
      <c r="I119" s="59">
        <v>4377.4188972499996</v>
      </c>
      <c r="J119" s="59">
        <v>4355.8325322199998</v>
      </c>
      <c r="K119" s="59">
        <v>4344.0368392499995</v>
      </c>
      <c r="L119" s="59">
        <v>4336.9440072099997</v>
      </c>
      <c r="M119" s="59">
        <v>4345.64056858</v>
      </c>
      <c r="N119" s="59">
        <v>4355.5326892599996</v>
      </c>
      <c r="O119" s="59">
        <v>4366.4372442799995</v>
      </c>
      <c r="P119" s="59">
        <v>4379.3033597899994</v>
      </c>
      <c r="Q119" s="59">
        <v>4381.7090958299996</v>
      </c>
      <c r="R119" s="59">
        <v>4368.9453573999999</v>
      </c>
      <c r="S119" s="59">
        <v>4330.3516039599999</v>
      </c>
      <c r="T119" s="59">
        <v>4307.3431384699998</v>
      </c>
      <c r="U119" s="59">
        <v>4318.1485922900001</v>
      </c>
      <c r="V119" s="59">
        <v>4339.0330053500002</v>
      </c>
      <c r="W119" s="59">
        <v>4352.3133118200003</v>
      </c>
      <c r="X119" s="59">
        <v>4390.2053777499996</v>
      </c>
      <c r="Y119" s="59">
        <v>4408.1772870099994</v>
      </c>
    </row>
    <row r="120" spans="1:25" s="60" customFormat="1" ht="15.75" x14ac:dyDescent="0.3">
      <c r="A120" s="58" t="s">
        <v>139</v>
      </c>
      <c r="B120" s="59">
        <v>4538.0534847999998</v>
      </c>
      <c r="C120" s="59">
        <v>4559.7073050999998</v>
      </c>
      <c r="D120" s="59">
        <v>4596.4348628999996</v>
      </c>
      <c r="E120" s="59">
        <v>4564.79692884</v>
      </c>
      <c r="F120" s="59">
        <v>4560.1556041900003</v>
      </c>
      <c r="G120" s="59">
        <v>4557.0956466999996</v>
      </c>
      <c r="H120" s="59">
        <v>4516.1979910399996</v>
      </c>
      <c r="I120" s="59">
        <v>4473.8771238899999</v>
      </c>
      <c r="J120" s="59">
        <v>4433.2924306999994</v>
      </c>
      <c r="K120" s="59">
        <v>4429.9489690299997</v>
      </c>
      <c r="L120" s="59">
        <v>4462.7517100200002</v>
      </c>
      <c r="M120" s="59">
        <v>4527.03198849</v>
      </c>
      <c r="N120" s="59">
        <v>4540.6937193399999</v>
      </c>
      <c r="O120" s="59">
        <v>4545.02646095</v>
      </c>
      <c r="P120" s="59">
        <v>4540.5146861599997</v>
      </c>
      <c r="Q120" s="59">
        <v>4535.6881000399999</v>
      </c>
      <c r="R120" s="59">
        <v>4488.3023115300002</v>
      </c>
      <c r="S120" s="59">
        <v>4432.9097272700001</v>
      </c>
      <c r="T120" s="59">
        <v>4408.6521568400003</v>
      </c>
      <c r="U120" s="59">
        <v>4419.2373693299996</v>
      </c>
      <c r="V120" s="59">
        <v>4457.8068685199996</v>
      </c>
      <c r="W120" s="59">
        <v>4465.5316997899999</v>
      </c>
      <c r="X120" s="59">
        <v>4483.3712212499995</v>
      </c>
      <c r="Y120" s="59">
        <v>4513.0131476500001</v>
      </c>
    </row>
    <row r="121" spans="1:25" s="60" customFormat="1" ht="15.75" x14ac:dyDescent="0.3">
      <c r="A121" s="58" t="s">
        <v>140</v>
      </c>
      <c r="B121" s="59">
        <v>4430.5215889399997</v>
      </c>
      <c r="C121" s="59">
        <v>4443.517073</v>
      </c>
      <c r="D121" s="59">
        <v>4475.0852364699995</v>
      </c>
      <c r="E121" s="59">
        <v>4482.5433791099995</v>
      </c>
      <c r="F121" s="59">
        <v>4469.6465191999996</v>
      </c>
      <c r="G121" s="59">
        <v>4440.53133703</v>
      </c>
      <c r="H121" s="59">
        <v>4393.9996004699997</v>
      </c>
      <c r="I121" s="59">
        <v>4337.2557356300003</v>
      </c>
      <c r="J121" s="59">
        <v>4333.7116215899996</v>
      </c>
      <c r="K121" s="59">
        <v>4313.7283127699993</v>
      </c>
      <c r="L121" s="59">
        <v>4294.1394395999996</v>
      </c>
      <c r="M121" s="59">
        <v>4304.8308283799997</v>
      </c>
      <c r="N121" s="59">
        <v>4340.5593752499999</v>
      </c>
      <c r="O121" s="59">
        <v>4337.2419634899998</v>
      </c>
      <c r="P121" s="59">
        <v>4348.9045243299997</v>
      </c>
      <c r="Q121" s="59">
        <v>4356.73313693</v>
      </c>
      <c r="R121" s="59">
        <v>4349.5124471899999</v>
      </c>
      <c r="S121" s="59">
        <v>4313.1162122899996</v>
      </c>
      <c r="T121" s="59">
        <v>4292.3876381999999</v>
      </c>
      <c r="U121" s="59">
        <v>4304.8791285999996</v>
      </c>
      <c r="V121" s="59">
        <v>4335.0401717200002</v>
      </c>
      <c r="W121" s="59">
        <v>4335.2580178400003</v>
      </c>
      <c r="X121" s="59">
        <v>4362.7687138499996</v>
      </c>
      <c r="Y121" s="59">
        <v>4387.5677823899996</v>
      </c>
    </row>
    <row r="122" spans="1:25" s="60" customFormat="1" ht="15.75" x14ac:dyDescent="0.3">
      <c r="A122" s="58" t="s">
        <v>141</v>
      </c>
      <c r="B122" s="59">
        <v>4387.0688200899995</v>
      </c>
      <c r="C122" s="59">
        <v>4405.15150068</v>
      </c>
      <c r="D122" s="59">
        <v>4458.4730498999998</v>
      </c>
      <c r="E122" s="59">
        <v>4451.3122428400002</v>
      </c>
      <c r="F122" s="59">
        <v>4446.3383844800001</v>
      </c>
      <c r="G122" s="59">
        <v>4447.1402877999999</v>
      </c>
      <c r="H122" s="59">
        <v>4402.8743757299999</v>
      </c>
      <c r="I122" s="59">
        <v>4357.1315115699999</v>
      </c>
      <c r="J122" s="59">
        <v>4329.4157912600003</v>
      </c>
      <c r="K122" s="59">
        <v>4322.9991612899994</v>
      </c>
      <c r="L122" s="59">
        <v>4331.0207502499998</v>
      </c>
      <c r="M122" s="59">
        <v>4365.8549852799997</v>
      </c>
      <c r="N122" s="59">
        <v>4399.7455247799999</v>
      </c>
      <c r="O122" s="59">
        <v>4435.78477062</v>
      </c>
      <c r="P122" s="59">
        <v>4438.9286243699999</v>
      </c>
      <c r="Q122" s="59">
        <v>4441.7472947099996</v>
      </c>
      <c r="R122" s="59">
        <v>4431.33452296</v>
      </c>
      <c r="S122" s="59">
        <v>4399.9964142999997</v>
      </c>
      <c r="T122" s="59">
        <v>4358.4273185499997</v>
      </c>
      <c r="U122" s="59">
        <v>4366.7787977400003</v>
      </c>
      <c r="V122" s="59">
        <v>4420.3148688700003</v>
      </c>
      <c r="W122" s="59">
        <v>4441.5127171599997</v>
      </c>
      <c r="X122" s="59">
        <v>4468.1403321199996</v>
      </c>
      <c r="Y122" s="59">
        <v>4501.2903039699995</v>
      </c>
    </row>
    <row r="123" spans="1:25" s="60" customFormat="1" ht="15.75" x14ac:dyDescent="0.3">
      <c r="A123" s="58" t="s">
        <v>142</v>
      </c>
      <c r="B123" s="59">
        <v>4439.2845818200003</v>
      </c>
      <c r="C123" s="59">
        <v>4469.7021882299996</v>
      </c>
      <c r="D123" s="59">
        <v>4476.3028814700001</v>
      </c>
      <c r="E123" s="59">
        <v>4477.7859749299996</v>
      </c>
      <c r="F123" s="59">
        <v>4476.9611656199995</v>
      </c>
      <c r="G123" s="59">
        <v>4468.8581208099995</v>
      </c>
      <c r="H123" s="59">
        <v>4426.1103078599999</v>
      </c>
      <c r="I123" s="59">
        <v>4366.8063415199995</v>
      </c>
      <c r="J123" s="59">
        <v>4328.3101426899993</v>
      </c>
      <c r="K123" s="59">
        <v>4312.3940167299997</v>
      </c>
      <c r="L123" s="59">
        <v>4310.3840540499996</v>
      </c>
      <c r="M123" s="59">
        <v>4322.4080212299996</v>
      </c>
      <c r="N123" s="59">
        <v>4324.9421311299993</v>
      </c>
      <c r="O123" s="59">
        <v>4331.6257782699995</v>
      </c>
      <c r="P123" s="59">
        <v>4344.7807241099999</v>
      </c>
      <c r="Q123" s="59">
        <v>4350.1012959700001</v>
      </c>
      <c r="R123" s="59">
        <v>4339.1854016099996</v>
      </c>
      <c r="S123" s="59">
        <v>4296.4332499899992</v>
      </c>
      <c r="T123" s="59">
        <v>4286.35068073</v>
      </c>
      <c r="U123" s="59">
        <v>4287.2956590599997</v>
      </c>
      <c r="V123" s="59">
        <v>4295.7879925300003</v>
      </c>
      <c r="W123" s="59">
        <v>4308.0731769100003</v>
      </c>
      <c r="X123" s="59">
        <v>4338.91524871</v>
      </c>
      <c r="Y123" s="59">
        <v>4372.68638818</v>
      </c>
    </row>
    <row r="124" spans="1:25" s="60" customFormat="1" ht="15.75" x14ac:dyDescent="0.3">
      <c r="A124" s="58" t="s">
        <v>143</v>
      </c>
      <c r="B124" s="59">
        <v>4533.3739544399996</v>
      </c>
      <c r="C124" s="59">
        <v>4578.9974399900002</v>
      </c>
      <c r="D124" s="59">
        <v>4640.0966974399998</v>
      </c>
      <c r="E124" s="59">
        <v>4647.7547505299999</v>
      </c>
      <c r="F124" s="59">
        <v>4650.9720423700001</v>
      </c>
      <c r="G124" s="59">
        <v>4637.3082074199992</v>
      </c>
      <c r="H124" s="59">
        <v>4623.1014148199993</v>
      </c>
      <c r="I124" s="59">
        <v>4592.9888130299996</v>
      </c>
      <c r="J124" s="59">
        <v>4552.8115615500001</v>
      </c>
      <c r="K124" s="59">
        <v>4513.85170242</v>
      </c>
      <c r="L124" s="59">
        <v>4469.3754062899998</v>
      </c>
      <c r="M124" s="59">
        <v>4464.4469957199999</v>
      </c>
      <c r="N124" s="59">
        <v>4495.9388718999999</v>
      </c>
      <c r="O124" s="59">
        <v>4487.6813203000002</v>
      </c>
      <c r="P124" s="59">
        <v>4504.1798530699998</v>
      </c>
      <c r="Q124" s="59">
        <v>4523.6092525799995</v>
      </c>
      <c r="R124" s="59">
        <v>4518.2820151899996</v>
      </c>
      <c r="S124" s="59">
        <v>4511.8898882499998</v>
      </c>
      <c r="T124" s="59">
        <v>4472.3944124399995</v>
      </c>
      <c r="U124" s="59">
        <v>4494.4944851399996</v>
      </c>
      <c r="V124" s="59">
        <v>4515.7576442699992</v>
      </c>
      <c r="W124" s="59">
        <v>4503.8321866299993</v>
      </c>
      <c r="X124" s="59">
        <v>4538.9510187699998</v>
      </c>
      <c r="Y124" s="59">
        <v>4572.3531522100002</v>
      </c>
    </row>
    <row r="125" spans="1:25" s="60" customFormat="1" ht="15.75" x14ac:dyDescent="0.3">
      <c r="A125" s="58" t="s">
        <v>144</v>
      </c>
      <c r="B125" s="59">
        <v>4517.7298067299998</v>
      </c>
      <c r="C125" s="59">
        <v>4559.0996545099997</v>
      </c>
      <c r="D125" s="59">
        <v>4579.8400302699993</v>
      </c>
      <c r="E125" s="59">
        <v>4597.8450647099999</v>
      </c>
      <c r="F125" s="59">
        <v>4588.7338569000003</v>
      </c>
      <c r="G125" s="59">
        <v>4561.7826990499998</v>
      </c>
      <c r="H125" s="59">
        <v>4580.8643269300001</v>
      </c>
      <c r="I125" s="59">
        <v>4565.11024189</v>
      </c>
      <c r="J125" s="59">
        <v>4518.3672594700001</v>
      </c>
      <c r="K125" s="59">
        <v>4457.7894225499995</v>
      </c>
      <c r="L125" s="59">
        <v>4425.6468256999997</v>
      </c>
      <c r="M125" s="59">
        <v>4416.2744833999996</v>
      </c>
      <c r="N125" s="59">
        <v>4426.9964283499994</v>
      </c>
      <c r="O125" s="59">
        <v>4456.3545765999997</v>
      </c>
      <c r="P125" s="59">
        <v>4474.1175229800001</v>
      </c>
      <c r="Q125" s="59">
        <v>4471.7449243199999</v>
      </c>
      <c r="R125" s="59">
        <v>4465.8495646399997</v>
      </c>
      <c r="S125" s="59">
        <v>4414.4153845299998</v>
      </c>
      <c r="T125" s="59">
        <v>4373.9872976500001</v>
      </c>
      <c r="U125" s="59">
        <v>4388.2161455400001</v>
      </c>
      <c r="V125" s="59">
        <v>4410.1225400099993</v>
      </c>
      <c r="W125" s="59">
        <v>4430.5822142199995</v>
      </c>
      <c r="X125" s="59">
        <v>4468.64397809</v>
      </c>
      <c r="Y125" s="59">
        <v>4500.8401113199998</v>
      </c>
    </row>
    <row r="126" spans="1:25" s="60" customFormat="1" ht="15.75" x14ac:dyDescent="0.3">
      <c r="A126" s="58" t="s">
        <v>145</v>
      </c>
      <c r="B126" s="59">
        <v>4503.7985958899999</v>
      </c>
      <c r="C126" s="59">
        <v>4525.8993261400001</v>
      </c>
      <c r="D126" s="59">
        <v>4556.6103495799998</v>
      </c>
      <c r="E126" s="59">
        <v>4566.24847684</v>
      </c>
      <c r="F126" s="59">
        <v>4547.51039184</v>
      </c>
      <c r="G126" s="59">
        <v>4539.4860144499999</v>
      </c>
      <c r="H126" s="59">
        <v>4483.1541228799997</v>
      </c>
      <c r="I126" s="59">
        <v>4460.1521417099993</v>
      </c>
      <c r="J126" s="59">
        <v>4418.9319304800001</v>
      </c>
      <c r="K126" s="59">
        <v>4408.0161209799999</v>
      </c>
      <c r="L126" s="59">
        <v>4399.2963332700001</v>
      </c>
      <c r="M126" s="59">
        <v>4411.9925133199995</v>
      </c>
      <c r="N126" s="59">
        <v>4411.3795345500002</v>
      </c>
      <c r="O126" s="59">
        <v>4427.3372684599999</v>
      </c>
      <c r="P126" s="59">
        <v>4438.1283708199999</v>
      </c>
      <c r="Q126" s="59">
        <v>4436.2102200600002</v>
      </c>
      <c r="R126" s="59">
        <v>4425.5252935099998</v>
      </c>
      <c r="S126" s="59">
        <v>4381.6400509199993</v>
      </c>
      <c r="T126" s="59">
        <v>4353.75877872</v>
      </c>
      <c r="U126" s="59">
        <v>4373.1686474799999</v>
      </c>
      <c r="V126" s="59">
        <v>4393.1117617700002</v>
      </c>
      <c r="W126" s="59">
        <v>4412.9752600299998</v>
      </c>
      <c r="X126" s="59">
        <v>4432.9539970899996</v>
      </c>
      <c r="Y126" s="59">
        <v>4450.7073486999998</v>
      </c>
    </row>
    <row r="127" spans="1:25" s="60" customFormat="1" ht="15.75" x14ac:dyDescent="0.3">
      <c r="A127" s="58" t="s">
        <v>146</v>
      </c>
      <c r="B127" s="59">
        <v>4586.3297639399998</v>
      </c>
      <c r="C127" s="59">
        <v>4614.8013357499995</v>
      </c>
      <c r="D127" s="59">
        <v>4622.0622560699994</v>
      </c>
      <c r="E127" s="59">
        <v>4638.8983568099993</v>
      </c>
      <c r="F127" s="59">
        <v>4610.0713820700003</v>
      </c>
      <c r="G127" s="59">
        <v>4599.9904209799997</v>
      </c>
      <c r="H127" s="59">
        <v>4571.4372938399993</v>
      </c>
      <c r="I127" s="59">
        <v>4513.7267758799999</v>
      </c>
      <c r="J127" s="59">
        <v>4480.0207413799999</v>
      </c>
      <c r="K127" s="59">
        <v>4469.2548992299999</v>
      </c>
      <c r="L127" s="59">
        <v>4458.6618448499994</v>
      </c>
      <c r="M127" s="59">
        <v>4480.0741855999995</v>
      </c>
      <c r="N127" s="59">
        <v>4487.4991752299993</v>
      </c>
      <c r="O127" s="59">
        <v>4496.3878627799995</v>
      </c>
      <c r="P127" s="59">
        <v>4490.5366696499996</v>
      </c>
      <c r="Q127" s="59">
        <v>4507.8741010199992</v>
      </c>
      <c r="R127" s="59">
        <v>4506.0565406799997</v>
      </c>
      <c r="S127" s="59">
        <v>4462.75067812</v>
      </c>
      <c r="T127" s="59">
        <v>4433.35293791</v>
      </c>
      <c r="U127" s="59">
        <v>4446.7907268199997</v>
      </c>
      <c r="V127" s="59">
        <v>4461.1471979899998</v>
      </c>
      <c r="W127" s="59">
        <v>4475.1860695699997</v>
      </c>
      <c r="X127" s="59">
        <v>4506.4100859600003</v>
      </c>
      <c r="Y127" s="59">
        <v>4531.0295999199998</v>
      </c>
    </row>
    <row r="128" spans="1:25" s="60" customFormat="1" ht="15.75" x14ac:dyDescent="0.3">
      <c r="A128" s="58" t="s">
        <v>147</v>
      </c>
      <c r="B128" s="59">
        <v>4516.3589830599994</v>
      </c>
      <c r="C128" s="59">
        <v>4542.2174640200001</v>
      </c>
      <c r="D128" s="59">
        <v>4573.1172984300001</v>
      </c>
      <c r="E128" s="59">
        <v>4563.7070350199992</v>
      </c>
      <c r="F128" s="59">
        <v>4577.9104489599995</v>
      </c>
      <c r="G128" s="59">
        <v>4553.3071880199996</v>
      </c>
      <c r="H128" s="59">
        <v>4497.68524738</v>
      </c>
      <c r="I128" s="59">
        <v>4411.3414262799997</v>
      </c>
      <c r="J128" s="59">
        <v>4374.94959956</v>
      </c>
      <c r="K128" s="59">
        <v>4410.0928121699999</v>
      </c>
      <c r="L128" s="59">
        <v>4404.6543906299994</v>
      </c>
      <c r="M128" s="59">
        <v>4429.8100419799994</v>
      </c>
      <c r="N128" s="59">
        <v>4443.1714912699999</v>
      </c>
      <c r="O128" s="59">
        <v>4456.3451500599995</v>
      </c>
      <c r="P128" s="59">
        <v>4458.6838205399999</v>
      </c>
      <c r="Q128" s="59">
        <v>4459.2371900500002</v>
      </c>
      <c r="R128" s="59">
        <v>4446.5110835899995</v>
      </c>
      <c r="S128" s="59">
        <v>4366.70986877</v>
      </c>
      <c r="T128" s="59">
        <v>4342.1648204899993</v>
      </c>
      <c r="U128" s="59">
        <v>4355.7202839900001</v>
      </c>
      <c r="V128" s="59">
        <v>4344.7087637699997</v>
      </c>
      <c r="W128" s="59">
        <v>4355.0078623299996</v>
      </c>
      <c r="X128" s="59">
        <v>4385.6119833299999</v>
      </c>
      <c r="Y128" s="59">
        <v>4404.9501483699996</v>
      </c>
    </row>
    <row r="129" spans="1:25" s="60" customFormat="1" ht="15.75" x14ac:dyDescent="0.3">
      <c r="A129" s="58" t="s">
        <v>148</v>
      </c>
      <c r="B129" s="59">
        <v>4509.7900061700002</v>
      </c>
      <c r="C129" s="59">
        <v>4542.5224408399999</v>
      </c>
      <c r="D129" s="59">
        <v>4565.6497952699992</v>
      </c>
      <c r="E129" s="59">
        <v>4573.6094985499994</v>
      </c>
      <c r="F129" s="59">
        <v>4571.3143221199998</v>
      </c>
      <c r="G129" s="59">
        <v>4555.2455344099999</v>
      </c>
      <c r="H129" s="59">
        <v>4508.7855212300001</v>
      </c>
      <c r="I129" s="59">
        <v>4462.1449398899995</v>
      </c>
      <c r="J129" s="59">
        <v>4414.47549807</v>
      </c>
      <c r="K129" s="59">
        <v>4412.4964651299997</v>
      </c>
      <c r="L129" s="59">
        <v>4422.5412781899995</v>
      </c>
      <c r="M129" s="59">
        <v>4433.4526209699998</v>
      </c>
      <c r="N129" s="59">
        <v>4465.1028741199998</v>
      </c>
      <c r="O129" s="59">
        <v>4463.9047266999996</v>
      </c>
      <c r="P129" s="59">
        <v>4493.3120762999997</v>
      </c>
      <c r="Q129" s="59">
        <v>4487.3834752399998</v>
      </c>
      <c r="R129" s="59">
        <v>4484.9524546499997</v>
      </c>
      <c r="S129" s="59">
        <v>4472.8226079199994</v>
      </c>
      <c r="T129" s="59">
        <v>4435.0764555799997</v>
      </c>
      <c r="U129" s="59">
        <v>4418.4031638599999</v>
      </c>
      <c r="V129" s="59">
        <v>4404.2964513899997</v>
      </c>
      <c r="W129" s="59">
        <v>4432.2439200600002</v>
      </c>
      <c r="X129" s="59">
        <v>4468.45988777</v>
      </c>
      <c r="Y129" s="59">
        <v>4503.8678728899995</v>
      </c>
    </row>
    <row r="130" spans="1:25" s="60" customFormat="1" ht="15.75" x14ac:dyDescent="0.3">
      <c r="A130" s="58" t="s">
        <v>149</v>
      </c>
      <c r="B130" s="59">
        <v>4482.8285927799998</v>
      </c>
      <c r="C130" s="59">
        <v>4555.0306904399995</v>
      </c>
      <c r="D130" s="59">
        <v>4570.5454806999996</v>
      </c>
      <c r="E130" s="59">
        <v>4584.1289210899995</v>
      </c>
      <c r="F130" s="59">
        <v>4586.3514180900002</v>
      </c>
      <c r="G130" s="59">
        <v>4566.87094772</v>
      </c>
      <c r="H130" s="59">
        <v>4515.2614838199997</v>
      </c>
      <c r="I130" s="59">
        <v>4502.5723876299999</v>
      </c>
      <c r="J130" s="59">
        <v>4462.5484068099995</v>
      </c>
      <c r="K130" s="59">
        <v>4439.3034470299999</v>
      </c>
      <c r="L130" s="59">
        <v>4440.13512111</v>
      </c>
      <c r="M130" s="59">
        <v>4460.8432381599996</v>
      </c>
      <c r="N130" s="59">
        <v>4463.2286909199993</v>
      </c>
      <c r="O130" s="59">
        <v>4479.6537974499997</v>
      </c>
      <c r="P130" s="59">
        <v>4484.5908982700003</v>
      </c>
      <c r="Q130" s="59">
        <v>4495.4885046199997</v>
      </c>
      <c r="R130" s="59">
        <v>4483.3466807699997</v>
      </c>
      <c r="S130" s="59">
        <v>4441.4276723200001</v>
      </c>
      <c r="T130" s="59">
        <v>4422.0071981999999</v>
      </c>
      <c r="U130" s="59">
        <v>4441.2640289499996</v>
      </c>
      <c r="V130" s="59">
        <v>4452.8810330199994</v>
      </c>
      <c r="W130" s="59">
        <v>4459.4767507699999</v>
      </c>
      <c r="X130" s="59">
        <v>4473.1141573999994</v>
      </c>
      <c r="Y130" s="59">
        <v>4502.5481666099995</v>
      </c>
    </row>
    <row r="131" spans="1:25" s="60" customFormat="1" ht="15.75" x14ac:dyDescent="0.3">
      <c r="A131" s="58" t="s">
        <v>150</v>
      </c>
      <c r="B131" s="59">
        <v>4506.3468144899998</v>
      </c>
      <c r="C131" s="59">
        <v>4539.6371633099998</v>
      </c>
      <c r="D131" s="59">
        <v>4580.5479773099996</v>
      </c>
      <c r="E131" s="59">
        <v>4589.2580931800003</v>
      </c>
      <c r="F131" s="59">
        <v>4578.2076230299999</v>
      </c>
      <c r="G131" s="59">
        <v>4574.8678924999995</v>
      </c>
      <c r="H131" s="59">
        <v>4533.6101982800001</v>
      </c>
      <c r="I131" s="59">
        <v>4507.5525288700001</v>
      </c>
      <c r="J131" s="59">
        <v>4469.7138763499997</v>
      </c>
      <c r="K131" s="59">
        <v>4426.3780808499996</v>
      </c>
      <c r="L131" s="59">
        <v>4387.5535906599998</v>
      </c>
      <c r="M131" s="59">
        <v>4365.7592233799996</v>
      </c>
      <c r="N131" s="59">
        <v>4388.4086279999992</v>
      </c>
      <c r="O131" s="59">
        <v>4399.0976661499999</v>
      </c>
      <c r="P131" s="59">
        <v>4390.1894714399996</v>
      </c>
      <c r="Q131" s="59">
        <v>4402.8002516300003</v>
      </c>
      <c r="R131" s="59">
        <v>4423.1755971299999</v>
      </c>
      <c r="S131" s="59">
        <v>4390.8806899699994</v>
      </c>
      <c r="T131" s="59">
        <v>4369.229018</v>
      </c>
      <c r="U131" s="59">
        <v>4396.1858893499993</v>
      </c>
      <c r="V131" s="59">
        <v>4392.3209758200001</v>
      </c>
      <c r="W131" s="59">
        <v>4394.68968348</v>
      </c>
      <c r="X131" s="59">
        <v>4420.5745999000001</v>
      </c>
      <c r="Y131" s="59">
        <v>4452.9949946399993</v>
      </c>
    </row>
    <row r="132" spans="1:25" s="60" customFormat="1" ht="15.75" x14ac:dyDescent="0.3">
      <c r="A132" s="58" t="s">
        <v>151</v>
      </c>
      <c r="B132" s="59">
        <v>4524.96684379</v>
      </c>
      <c r="C132" s="59">
        <v>4536.5747360999994</v>
      </c>
      <c r="D132" s="59">
        <v>4572.1514331199996</v>
      </c>
      <c r="E132" s="59">
        <v>4574.4783820499997</v>
      </c>
      <c r="F132" s="59">
        <v>4572.6834971499993</v>
      </c>
      <c r="G132" s="59">
        <v>4574.4464565500002</v>
      </c>
      <c r="H132" s="59">
        <v>4560.9483283999998</v>
      </c>
      <c r="I132" s="59">
        <v>4553.7522756500002</v>
      </c>
      <c r="J132" s="59">
        <v>4518.2178680999996</v>
      </c>
      <c r="K132" s="59">
        <v>4480.3267651799997</v>
      </c>
      <c r="L132" s="59">
        <v>4437.7723292199998</v>
      </c>
      <c r="M132" s="59">
        <v>4422.7392092</v>
      </c>
      <c r="N132" s="59">
        <v>4438.4504306099998</v>
      </c>
      <c r="O132" s="59">
        <v>4445.8564118300001</v>
      </c>
      <c r="P132" s="59">
        <v>4444.9297863399997</v>
      </c>
      <c r="Q132" s="59">
        <v>4452.3136137700003</v>
      </c>
      <c r="R132" s="59">
        <v>4460.4237074299999</v>
      </c>
      <c r="S132" s="59">
        <v>4419.8424526500003</v>
      </c>
      <c r="T132" s="59">
        <v>4379.6863621599996</v>
      </c>
      <c r="U132" s="59">
        <v>4377.0293143700001</v>
      </c>
      <c r="V132" s="59">
        <v>4405.2318222199992</v>
      </c>
      <c r="W132" s="59">
        <v>4404.2358184699997</v>
      </c>
      <c r="X132" s="59">
        <v>4442.5295593299998</v>
      </c>
      <c r="Y132" s="59">
        <v>4481.1905876399996</v>
      </c>
    </row>
    <row r="133" spans="1:25" s="60" customFormat="1" ht="15.75" x14ac:dyDescent="0.3">
      <c r="A133" s="58" t="s">
        <v>152</v>
      </c>
      <c r="B133" s="59">
        <v>4398.7345444399998</v>
      </c>
      <c r="C133" s="59">
        <v>4432.6359828999994</v>
      </c>
      <c r="D133" s="59">
        <v>4458.4311322699996</v>
      </c>
      <c r="E133" s="59">
        <v>4471.9154185799998</v>
      </c>
      <c r="F133" s="59">
        <v>4475.0914513299995</v>
      </c>
      <c r="G133" s="59">
        <v>4454.0423610299995</v>
      </c>
      <c r="H133" s="59">
        <v>4407.4613437099997</v>
      </c>
      <c r="I133" s="59">
        <v>4359.7554971099999</v>
      </c>
      <c r="J133" s="59">
        <v>4334.7406437399995</v>
      </c>
      <c r="K133" s="59">
        <v>4301.0263069899993</v>
      </c>
      <c r="L133" s="59">
        <v>4289.6655395999996</v>
      </c>
      <c r="M133" s="59">
        <v>4312.0232582999997</v>
      </c>
      <c r="N133" s="59">
        <v>4318.0760006299997</v>
      </c>
      <c r="O133" s="59">
        <v>4328.8945632699997</v>
      </c>
      <c r="P133" s="59">
        <v>4344.50260084</v>
      </c>
      <c r="Q133" s="59">
        <v>4349.6630250399994</v>
      </c>
      <c r="R133" s="59">
        <v>4347.78388507</v>
      </c>
      <c r="S133" s="59">
        <v>4323.2315105199996</v>
      </c>
      <c r="T133" s="59">
        <v>4292.9529785199993</v>
      </c>
      <c r="U133" s="59">
        <v>4281.5689228900001</v>
      </c>
      <c r="V133" s="59">
        <v>4309.5479207899998</v>
      </c>
      <c r="W133" s="59">
        <v>4289.7741652799996</v>
      </c>
      <c r="X133" s="59">
        <v>4330.1290658099997</v>
      </c>
      <c r="Y133" s="59">
        <v>4355.4234838899993</v>
      </c>
    </row>
    <row r="134" spans="1:25" s="60" customFormat="1" ht="15.75" x14ac:dyDescent="0.3">
      <c r="A134" s="58" t="s">
        <v>153</v>
      </c>
      <c r="B134" s="59">
        <v>4395.6491077499995</v>
      </c>
      <c r="C134" s="59">
        <v>4476.67723097</v>
      </c>
      <c r="D134" s="59">
        <v>4516.5279196800002</v>
      </c>
      <c r="E134" s="59">
        <v>4532.32370756</v>
      </c>
      <c r="F134" s="59">
        <v>4524.3694226400003</v>
      </c>
      <c r="G134" s="59">
        <v>4509.2145014799999</v>
      </c>
      <c r="H134" s="59">
        <v>4444.1391342299994</v>
      </c>
      <c r="I134" s="59">
        <v>4391.8247503699995</v>
      </c>
      <c r="J134" s="59">
        <v>4372.1043554600001</v>
      </c>
      <c r="K134" s="59">
        <v>4339.2735128200002</v>
      </c>
      <c r="L134" s="59">
        <v>4325.43587553</v>
      </c>
      <c r="M134" s="59">
        <v>4347.6617478099997</v>
      </c>
      <c r="N134" s="59">
        <v>4363.3164648499996</v>
      </c>
      <c r="O134" s="59">
        <v>4372.5025716499995</v>
      </c>
      <c r="P134" s="59">
        <v>4381.6138263499997</v>
      </c>
      <c r="Q134" s="59">
        <v>4390.1019359900001</v>
      </c>
      <c r="R134" s="59">
        <v>4383.27011812</v>
      </c>
      <c r="S134" s="59">
        <v>4343.9179821500002</v>
      </c>
      <c r="T134" s="59">
        <v>4316.7216457699997</v>
      </c>
      <c r="U134" s="59">
        <v>4326.1698531799993</v>
      </c>
      <c r="V134" s="59">
        <v>4347.0876728399999</v>
      </c>
      <c r="W134" s="59">
        <v>4352.8711165899995</v>
      </c>
      <c r="X134" s="59">
        <v>4380.76866273</v>
      </c>
      <c r="Y134" s="59">
        <v>4419.3681133600003</v>
      </c>
    </row>
    <row r="135" spans="1:25" s="60" customFormat="1" ht="15.75" x14ac:dyDescent="0.3">
      <c r="A135" s="58" t="s">
        <v>154</v>
      </c>
      <c r="B135" s="59">
        <v>4478.6256527999994</v>
      </c>
      <c r="C135" s="59">
        <v>4515.64339174</v>
      </c>
      <c r="D135" s="59">
        <v>4550.3947989400003</v>
      </c>
      <c r="E135" s="59">
        <v>4556.7862780300002</v>
      </c>
      <c r="F135" s="59">
        <v>4555.6272807299993</v>
      </c>
      <c r="G135" s="59">
        <v>4524.9066181500002</v>
      </c>
      <c r="H135" s="59">
        <v>4474.0754024600001</v>
      </c>
      <c r="I135" s="59">
        <v>4433.9354223099999</v>
      </c>
      <c r="J135" s="59">
        <v>4427.23052517</v>
      </c>
      <c r="K135" s="59">
        <v>4402.8322139800002</v>
      </c>
      <c r="L135" s="59">
        <v>4376.8536028099998</v>
      </c>
      <c r="M135" s="59">
        <v>4400.3454089400002</v>
      </c>
      <c r="N135" s="59">
        <v>4409.2448730599999</v>
      </c>
      <c r="O135" s="59">
        <v>4424.5844481799995</v>
      </c>
      <c r="P135" s="59">
        <v>4438.94256769</v>
      </c>
      <c r="Q135" s="59">
        <v>4450.4571243099999</v>
      </c>
      <c r="R135" s="59">
        <v>4443.8456552400003</v>
      </c>
      <c r="S135" s="59">
        <v>4413.5100757700002</v>
      </c>
      <c r="T135" s="59">
        <v>4389.9456301999999</v>
      </c>
      <c r="U135" s="59">
        <v>4389.8129017399997</v>
      </c>
      <c r="V135" s="59">
        <v>4413.6251058799999</v>
      </c>
      <c r="W135" s="59">
        <v>4420.0473456899999</v>
      </c>
      <c r="X135" s="59">
        <v>4442.6402650800001</v>
      </c>
      <c r="Y135" s="59">
        <v>4453.0589088300003</v>
      </c>
    </row>
    <row r="136" spans="1:25" s="60" customFormat="1" ht="15.75" x14ac:dyDescent="0.3">
      <c r="A136" s="58" t="s">
        <v>155</v>
      </c>
      <c r="B136" s="59">
        <v>4526.4310144199999</v>
      </c>
      <c r="C136" s="59">
        <v>4576.2931805799999</v>
      </c>
      <c r="D136" s="59">
        <v>4606.9686498900001</v>
      </c>
      <c r="E136" s="59">
        <v>4617.3498269499996</v>
      </c>
      <c r="F136" s="59">
        <v>4622.0678140299997</v>
      </c>
      <c r="G136" s="59">
        <v>4625.5436125199994</v>
      </c>
      <c r="H136" s="59">
        <v>4580.3332852499998</v>
      </c>
      <c r="I136" s="59">
        <v>4511.6731562200002</v>
      </c>
      <c r="J136" s="59">
        <v>4481.6432571099995</v>
      </c>
      <c r="K136" s="59">
        <v>4474.4518325899999</v>
      </c>
      <c r="L136" s="59">
        <v>4476.8114099100003</v>
      </c>
      <c r="M136" s="59">
        <v>4482.2522421799995</v>
      </c>
      <c r="N136" s="59">
        <v>4496.6013193399995</v>
      </c>
      <c r="O136" s="59">
        <v>4507.4226583399995</v>
      </c>
      <c r="P136" s="59">
        <v>4521.8402495499995</v>
      </c>
      <c r="Q136" s="59">
        <v>4516.0326389100001</v>
      </c>
      <c r="R136" s="59">
        <v>4500.4984709</v>
      </c>
      <c r="S136" s="59">
        <v>4467.9182233699994</v>
      </c>
      <c r="T136" s="59">
        <v>4446.4137883699996</v>
      </c>
      <c r="U136" s="59">
        <v>4455.2708802199995</v>
      </c>
      <c r="V136" s="59">
        <v>4482.7077267799996</v>
      </c>
      <c r="W136" s="59">
        <v>4490.73738933</v>
      </c>
      <c r="X136" s="59">
        <v>4522.2832954200003</v>
      </c>
      <c r="Y136" s="59">
        <v>4539.2043280999997</v>
      </c>
    </row>
    <row r="137" spans="1:25" s="60" customFormat="1" ht="15.75" x14ac:dyDescent="0.3">
      <c r="A137" s="58" t="s">
        <v>156</v>
      </c>
      <c r="B137" s="59">
        <v>4537.3672317299997</v>
      </c>
      <c r="C137" s="59">
        <v>4582.53715594</v>
      </c>
      <c r="D137" s="59">
        <v>4605.9668559799993</v>
      </c>
      <c r="E137" s="59">
        <v>4724.8630704099996</v>
      </c>
      <c r="F137" s="59">
        <v>4726.98826955</v>
      </c>
      <c r="G137" s="59">
        <v>4716.6427923499996</v>
      </c>
      <c r="H137" s="59">
        <v>4655.4760432399999</v>
      </c>
      <c r="I137" s="59">
        <v>4597.0400273099995</v>
      </c>
      <c r="J137" s="59">
        <v>4557.5784720299998</v>
      </c>
      <c r="K137" s="59">
        <v>4521.7954616500001</v>
      </c>
      <c r="L137" s="59">
        <v>4527.2905862400003</v>
      </c>
      <c r="M137" s="59">
        <v>4535.6970487799999</v>
      </c>
      <c r="N137" s="59">
        <v>4552.5889410499994</v>
      </c>
      <c r="O137" s="59">
        <v>4575.1401876700002</v>
      </c>
      <c r="P137" s="59">
        <v>4581.8804748000002</v>
      </c>
      <c r="Q137" s="59">
        <v>4593.0584964499994</v>
      </c>
      <c r="R137" s="59">
        <v>4600.4820472299998</v>
      </c>
      <c r="S137" s="59">
        <v>4571.8174051200003</v>
      </c>
      <c r="T137" s="59">
        <v>4556.0928446600001</v>
      </c>
      <c r="U137" s="59">
        <v>4564.8010100699994</v>
      </c>
      <c r="V137" s="59">
        <v>4577.94343931</v>
      </c>
      <c r="W137" s="59">
        <v>4590.8046316700002</v>
      </c>
      <c r="X137" s="59">
        <v>4621.6671628900003</v>
      </c>
      <c r="Y137" s="59">
        <v>4641.81119545</v>
      </c>
    </row>
    <row r="138" spans="1:25" s="60" customFormat="1" ht="15.75" x14ac:dyDescent="0.3">
      <c r="A138" s="58" t="s">
        <v>157</v>
      </c>
      <c r="B138" s="59">
        <v>4501.6561968599999</v>
      </c>
      <c r="C138" s="59">
        <v>4483.2449675999997</v>
      </c>
      <c r="D138" s="59">
        <v>4517.4553419099993</v>
      </c>
      <c r="E138" s="59">
        <v>4663.1587279300002</v>
      </c>
      <c r="F138" s="59">
        <v>4663.3093113499999</v>
      </c>
      <c r="G138" s="59">
        <v>4645.1836624899997</v>
      </c>
      <c r="H138" s="59">
        <v>4628.9448057099999</v>
      </c>
      <c r="I138" s="59">
        <v>4591.28871944</v>
      </c>
      <c r="J138" s="59">
        <v>4541.0445457400001</v>
      </c>
      <c r="K138" s="59">
        <v>4504.9467226099996</v>
      </c>
      <c r="L138" s="59">
        <v>4466.7701949499997</v>
      </c>
      <c r="M138" s="59">
        <v>4457.4175734</v>
      </c>
      <c r="N138" s="59">
        <v>4447.9798207000003</v>
      </c>
      <c r="O138" s="59">
        <v>4448.2832414699997</v>
      </c>
      <c r="P138" s="59">
        <v>4454.1748711099999</v>
      </c>
      <c r="Q138" s="59">
        <v>4468.74302489</v>
      </c>
      <c r="R138" s="59">
        <v>4457.1876688800003</v>
      </c>
      <c r="S138" s="59">
        <v>4425.9632432500002</v>
      </c>
      <c r="T138" s="59">
        <v>4445.5164164999997</v>
      </c>
      <c r="U138" s="59">
        <v>4454.7985654099994</v>
      </c>
      <c r="V138" s="59">
        <v>4473.0109803599998</v>
      </c>
      <c r="W138" s="59">
        <v>4481.0647255799995</v>
      </c>
      <c r="X138" s="59">
        <v>4511.9432905100002</v>
      </c>
      <c r="Y138" s="59">
        <v>4522.9161287699999</v>
      </c>
    </row>
    <row r="139" spans="1:25" s="60" customFormat="1" ht="15.75" x14ac:dyDescent="0.3">
      <c r="A139" s="58" t="s">
        <v>158</v>
      </c>
      <c r="B139" s="59">
        <v>4423.7234091499995</v>
      </c>
      <c r="C139" s="59">
        <v>4486.34811773</v>
      </c>
      <c r="D139" s="59">
        <v>4540.4334288099999</v>
      </c>
      <c r="E139" s="59">
        <v>4576.4628864199994</v>
      </c>
      <c r="F139" s="59">
        <v>4585.54252043</v>
      </c>
      <c r="G139" s="59">
        <v>4566.3094557599998</v>
      </c>
      <c r="H139" s="59">
        <v>4555.5634572999998</v>
      </c>
      <c r="I139" s="59">
        <v>4528.8086877400001</v>
      </c>
      <c r="J139" s="59">
        <v>4491.65121241</v>
      </c>
      <c r="K139" s="59">
        <v>4477.4081161799995</v>
      </c>
      <c r="L139" s="59">
        <v>4416.3206635400002</v>
      </c>
      <c r="M139" s="59">
        <v>4402.19320229</v>
      </c>
      <c r="N139" s="59">
        <v>4411.6369097400002</v>
      </c>
      <c r="O139" s="59">
        <v>4438.8861688699999</v>
      </c>
      <c r="P139" s="59">
        <v>4425.3359131799998</v>
      </c>
      <c r="Q139" s="59">
        <v>4422.4851079</v>
      </c>
      <c r="R139" s="59">
        <v>4424.1334405299995</v>
      </c>
      <c r="S139" s="59">
        <v>4409.4729633299994</v>
      </c>
      <c r="T139" s="59">
        <v>4386.8263202999997</v>
      </c>
      <c r="U139" s="59">
        <v>4392.6698900800002</v>
      </c>
      <c r="V139" s="59">
        <v>4415.49523116</v>
      </c>
      <c r="W139" s="59">
        <v>4426.48020034</v>
      </c>
      <c r="X139" s="59">
        <v>4454.2754626699998</v>
      </c>
      <c r="Y139" s="59">
        <v>4468.0084312999998</v>
      </c>
    </row>
    <row r="140" spans="1:25" s="60" customFormat="1" ht="15.75" x14ac:dyDescent="0.3">
      <c r="A140" s="58" t="s">
        <v>159</v>
      </c>
      <c r="B140" s="59">
        <v>4534.5009935299995</v>
      </c>
      <c r="C140" s="59">
        <v>4577.1036573299998</v>
      </c>
      <c r="D140" s="59">
        <v>4590.8148273999996</v>
      </c>
      <c r="E140" s="59">
        <v>4599.7335885100001</v>
      </c>
      <c r="F140" s="59">
        <v>4596.1849229999998</v>
      </c>
      <c r="G140" s="59">
        <v>4568.89832157</v>
      </c>
      <c r="H140" s="59">
        <v>4540.6930828200002</v>
      </c>
      <c r="I140" s="59">
        <v>4498.6717638399996</v>
      </c>
      <c r="J140" s="59">
        <v>4444.7562617699996</v>
      </c>
      <c r="K140" s="59">
        <v>4416.9171667199998</v>
      </c>
      <c r="L140" s="59">
        <v>4402.90802575</v>
      </c>
      <c r="M140" s="59">
        <v>4417.6344725899999</v>
      </c>
      <c r="N140" s="59">
        <v>4415.2767543199998</v>
      </c>
      <c r="O140" s="59">
        <v>4420.3023241499995</v>
      </c>
      <c r="P140" s="59">
        <v>4417.8814270900002</v>
      </c>
      <c r="Q140" s="59">
        <v>4429.4048027399995</v>
      </c>
      <c r="R140" s="59">
        <v>4447.4943665399996</v>
      </c>
      <c r="S140" s="59">
        <v>4418.8830423099998</v>
      </c>
      <c r="T140" s="59">
        <v>4384.0300533600002</v>
      </c>
      <c r="U140" s="59">
        <v>4396.6988437199998</v>
      </c>
      <c r="V140" s="59">
        <v>4422.5731393799997</v>
      </c>
      <c r="W140" s="59">
        <v>4438.7028296099998</v>
      </c>
      <c r="X140" s="59">
        <v>4472.7509045799998</v>
      </c>
      <c r="Y140" s="59">
        <v>4490.1726116999998</v>
      </c>
    </row>
    <row r="141" spans="1:25" s="60" customFormat="1" ht="15.75" x14ac:dyDescent="0.3">
      <c r="A141" s="58" t="s">
        <v>160</v>
      </c>
      <c r="B141" s="59">
        <v>4696.2210561599995</v>
      </c>
      <c r="C141" s="59">
        <v>4725.5394311700002</v>
      </c>
      <c r="D141" s="59">
        <v>4735.8828326099992</v>
      </c>
      <c r="E141" s="59">
        <v>4746.5953673399999</v>
      </c>
      <c r="F141" s="59">
        <v>4747.0840350099998</v>
      </c>
      <c r="G141" s="59">
        <v>4722.6239699600001</v>
      </c>
      <c r="H141" s="59">
        <v>4679.0818238599995</v>
      </c>
      <c r="I141" s="59">
        <v>4631.9657840099999</v>
      </c>
      <c r="J141" s="59">
        <v>4585.0329258900001</v>
      </c>
      <c r="K141" s="59">
        <v>4547.1861683199995</v>
      </c>
      <c r="L141" s="59">
        <v>4536.6454260600003</v>
      </c>
      <c r="M141" s="59">
        <v>4548.0257223999997</v>
      </c>
      <c r="N141" s="59">
        <v>4590.2644419299995</v>
      </c>
      <c r="O141" s="59">
        <v>4627.4607275799999</v>
      </c>
      <c r="P141" s="59">
        <v>4652.2684642300001</v>
      </c>
      <c r="Q141" s="59">
        <v>4684.1799597899999</v>
      </c>
      <c r="R141" s="59">
        <v>4671.1801205900001</v>
      </c>
      <c r="S141" s="59">
        <v>4623.00431114</v>
      </c>
      <c r="T141" s="59">
        <v>4601.7141770399994</v>
      </c>
      <c r="U141" s="59">
        <v>4612.76957967</v>
      </c>
      <c r="V141" s="59">
        <v>4636.29919453</v>
      </c>
      <c r="W141" s="59">
        <v>4662.5783949300003</v>
      </c>
      <c r="X141" s="59">
        <v>4688.21298011</v>
      </c>
      <c r="Y141" s="59">
        <v>4704.9161217799992</v>
      </c>
    </row>
    <row r="142" spans="1:25" s="60" customFormat="1" ht="15.75" x14ac:dyDescent="0.3">
      <c r="A142" s="58" t="s">
        <v>161</v>
      </c>
      <c r="B142" s="59">
        <v>4657.7033986299994</v>
      </c>
      <c r="C142" s="59">
        <v>4646.0744874599995</v>
      </c>
      <c r="D142" s="59">
        <v>4654.48075238</v>
      </c>
      <c r="E142" s="59">
        <v>4664.6328795299996</v>
      </c>
      <c r="F142" s="59">
        <v>4721.9747864599995</v>
      </c>
      <c r="G142" s="59">
        <v>4716.0200880599996</v>
      </c>
      <c r="H142" s="59">
        <v>4669.8865865400003</v>
      </c>
      <c r="I142" s="59">
        <v>4612.2784787599994</v>
      </c>
      <c r="J142" s="59">
        <v>4597.5550928800003</v>
      </c>
      <c r="K142" s="59">
        <v>4588.4048194199995</v>
      </c>
      <c r="L142" s="59">
        <v>4562.0013971299995</v>
      </c>
      <c r="M142" s="59">
        <v>4567.4506475899998</v>
      </c>
      <c r="N142" s="59">
        <v>4584.6790746400002</v>
      </c>
      <c r="O142" s="59">
        <v>4584.3685384800001</v>
      </c>
      <c r="P142" s="59">
        <v>4586.0595104200002</v>
      </c>
      <c r="Q142" s="59">
        <v>4565.9565595200002</v>
      </c>
      <c r="R142" s="59">
        <v>4564.1903208900003</v>
      </c>
      <c r="S142" s="59">
        <v>4529.9482690300001</v>
      </c>
      <c r="T142" s="59">
        <v>4549.9576007699998</v>
      </c>
      <c r="U142" s="59">
        <v>4556.9547690500003</v>
      </c>
      <c r="V142" s="59">
        <v>4578.1821140299999</v>
      </c>
      <c r="W142" s="59">
        <v>4572.3012228600001</v>
      </c>
      <c r="X142" s="59">
        <v>4595.8474594299996</v>
      </c>
      <c r="Y142" s="59">
        <v>4612.6105938999999</v>
      </c>
    </row>
    <row r="143" spans="1:25" s="60" customFormat="1" ht="15.75" x14ac:dyDescent="0.3">
      <c r="A143" s="58" t="s">
        <v>162</v>
      </c>
      <c r="B143" s="59">
        <v>4578.5152709199992</v>
      </c>
      <c r="C143" s="59">
        <v>4622.4662848400003</v>
      </c>
      <c r="D143" s="59">
        <v>4639.14453005</v>
      </c>
      <c r="E143" s="59">
        <v>4644.0905712200001</v>
      </c>
      <c r="F143" s="59">
        <v>4645.7427592499998</v>
      </c>
      <c r="G143" s="59">
        <v>4639.5645245899996</v>
      </c>
      <c r="H143" s="59">
        <v>4587.9958956099999</v>
      </c>
      <c r="I143" s="59">
        <v>4533.8107483399999</v>
      </c>
      <c r="J143" s="59">
        <v>4513.3846760399992</v>
      </c>
      <c r="K143" s="59">
        <v>4494.0760860800001</v>
      </c>
      <c r="L143" s="59">
        <v>4520.8789316399998</v>
      </c>
      <c r="M143" s="59">
        <v>4545.4450624199999</v>
      </c>
      <c r="N143" s="59">
        <v>4510.2690082499994</v>
      </c>
      <c r="O143" s="59">
        <v>4516.9389662499998</v>
      </c>
      <c r="P143" s="59">
        <v>4515.2037855299995</v>
      </c>
      <c r="Q143" s="59">
        <v>4459.7397944699997</v>
      </c>
      <c r="R143" s="59">
        <v>4469.2649065999994</v>
      </c>
      <c r="S143" s="59">
        <v>4498.0891063700001</v>
      </c>
      <c r="T143" s="59">
        <v>4450.6194316000001</v>
      </c>
      <c r="U143" s="59">
        <v>4488.6071584799993</v>
      </c>
      <c r="V143" s="59">
        <v>4490.92471535</v>
      </c>
      <c r="W143" s="59">
        <v>4516.63968854</v>
      </c>
      <c r="X143" s="59">
        <v>4524.1652986299996</v>
      </c>
      <c r="Y143" s="59">
        <v>4559.5513542199997</v>
      </c>
    </row>
    <row r="144" spans="1:25" s="60" customFormat="1" ht="15.75" x14ac:dyDescent="0.3">
      <c r="A144" s="58" t="s">
        <v>163</v>
      </c>
      <c r="B144" s="59">
        <v>4673.8984159800002</v>
      </c>
      <c r="C144" s="59">
        <v>4717.9495802299998</v>
      </c>
      <c r="D144" s="59">
        <v>4688.7623374300001</v>
      </c>
      <c r="E144" s="59">
        <v>4688.2644670999998</v>
      </c>
      <c r="F144" s="59">
        <v>4688.3488641999993</v>
      </c>
      <c r="G144" s="59">
        <v>4613.7472600299998</v>
      </c>
      <c r="H144" s="59">
        <v>4637.2249096599999</v>
      </c>
      <c r="I144" s="59">
        <v>4605.7057452999998</v>
      </c>
      <c r="J144" s="59">
        <v>4602.2924596299999</v>
      </c>
      <c r="K144" s="59">
        <v>4582.7024406999999</v>
      </c>
      <c r="L144" s="59">
        <v>4590.2483163099996</v>
      </c>
      <c r="M144" s="59">
        <v>4612.208791</v>
      </c>
      <c r="N144" s="59">
        <v>4610.2917497199996</v>
      </c>
      <c r="O144" s="59">
        <v>4600.1741281899995</v>
      </c>
      <c r="P144" s="59">
        <v>4608.2607677400001</v>
      </c>
      <c r="Q144" s="59">
        <v>4619.11807537</v>
      </c>
      <c r="R144" s="59">
        <v>4616.07055743</v>
      </c>
      <c r="S144" s="59">
        <v>4573.8527083999998</v>
      </c>
      <c r="T144" s="59">
        <v>4586.0948255499998</v>
      </c>
      <c r="U144" s="59">
        <v>4596.0526737999999</v>
      </c>
      <c r="V144" s="59">
        <v>4623.7590464699997</v>
      </c>
      <c r="W144" s="59">
        <v>4623.8166875299994</v>
      </c>
      <c r="X144" s="59">
        <v>4622.3917244300001</v>
      </c>
      <c r="Y144" s="59">
        <v>4673.2296954899994</v>
      </c>
    </row>
    <row r="145" spans="1:25" s="60" customFormat="1" ht="15.75" x14ac:dyDescent="0.3">
      <c r="A145" s="58" t="s">
        <v>164</v>
      </c>
      <c r="B145" s="59">
        <v>4758.5494136300003</v>
      </c>
      <c r="C145" s="59">
        <v>4797.4698415599996</v>
      </c>
      <c r="D145" s="59">
        <v>4815.6496303799995</v>
      </c>
      <c r="E145" s="59">
        <v>4815.7743387</v>
      </c>
      <c r="F145" s="59">
        <v>4828.8412117999997</v>
      </c>
      <c r="G145" s="59">
        <v>4816.9663067299998</v>
      </c>
      <c r="H145" s="59">
        <v>4806.0426567300001</v>
      </c>
      <c r="I145" s="59">
        <v>4745.6500859400003</v>
      </c>
      <c r="J145" s="59">
        <v>4679.6419319899996</v>
      </c>
      <c r="K145" s="59">
        <v>4682.1906697199993</v>
      </c>
      <c r="L145" s="59">
        <v>4670.1554316100001</v>
      </c>
      <c r="M145" s="59">
        <v>4698.4136538299999</v>
      </c>
      <c r="N145" s="59">
        <v>4708.1124074099998</v>
      </c>
      <c r="O145" s="59">
        <v>4722.7671103499997</v>
      </c>
      <c r="P145" s="59">
        <v>4743.5404072799993</v>
      </c>
      <c r="Q145" s="59">
        <v>4755.4801975399996</v>
      </c>
      <c r="R145" s="59">
        <v>4761.3569027499998</v>
      </c>
      <c r="S145" s="59">
        <v>4739.3817314499993</v>
      </c>
      <c r="T145" s="59">
        <v>4667.4848057700001</v>
      </c>
      <c r="U145" s="59">
        <v>4701.4136602599992</v>
      </c>
      <c r="V145" s="59">
        <v>4712.1261160499998</v>
      </c>
      <c r="W145" s="59">
        <v>4720.0993449199996</v>
      </c>
      <c r="X145" s="59">
        <v>4746.5199516399998</v>
      </c>
      <c r="Y145" s="59">
        <v>4763.20552107</v>
      </c>
    </row>
    <row r="146" spans="1:25" s="60" customFormat="1" ht="15.75" x14ac:dyDescent="0.3">
      <c r="A146" s="58" t="s">
        <v>165</v>
      </c>
      <c r="B146" s="59">
        <v>4715.2896207799995</v>
      </c>
      <c r="C146" s="59">
        <v>4697.9987872199999</v>
      </c>
      <c r="D146" s="59">
        <v>4714.5288579799999</v>
      </c>
      <c r="E146" s="59">
        <v>4719.8361549799993</v>
      </c>
      <c r="F146" s="59">
        <v>4715.6324127299995</v>
      </c>
      <c r="G146" s="59">
        <v>4672.4186907599997</v>
      </c>
      <c r="H146" s="59">
        <v>4672.3620002600001</v>
      </c>
      <c r="I146" s="59">
        <v>4672.9662567699997</v>
      </c>
      <c r="J146" s="59">
        <v>4650.03091847</v>
      </c>
      <c r="K146" s="59">
        <v>4608.8560590199995</v>
      </c>
      <c r="L146" s="59">
        <v>4592.7666993799994</v>
      </c>
      <c r="M146" s="59">
        <v>4574.4984926500001</v>
      </c>
      <c r="N146" s="59">
        <v>4581.60418407</v>
      </c>
      <c r="O146" s="59">
        <v>4592.9964815900003</v>
      </c>
      <c r="P146" s="59">
        <v>4618.3050335799999</v>
      </c>
      <c r="Q146" s="59">
        <v>4599.2669502199997</v>
      </c>
      <c r="R146" s="59">
        <v>4615.4309335299995</v>
      </c>
      <c r="S146" s="59">
        <v>4579.9357206300001</v>
      </c>
      <c r="T146" s="59">
        <v>4514.4501627399995</v>
      </c>
      <c r="U146" s="59">
        <v>4491.5418866199998</v>
      </c>
      <c r="V146" s="59">
        <v>4529.33499622</v>
      </c>
      <c r="W146" s="59">
        <v>4585.06169133</v>
      </c>
      <c r="X146" s="59">
        <v>4641.4414575999999</v>
      </c>
      <c r="Y146" s="59">
        <v>4687.5274749599994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1819.6307393</v>
      </c>
      <c r="C151" s="66">
        <v>1857.6729489299998</v>
      </c>
      <c r="D151" s="66">
        <v>1888.7734845099999</v>
      </c>
      <c r="E151" s="66">
        <v>1890.8809657099998</v>
      </c>
      <c r="F151" s="66">
        <v>1899.36430763</v>
      </c>
      <c r="G151" s="66">
        <v>1877.6660559099998</v>
      </c>
      <c r="H151" s="66">
        <v>1834.8925371</v>
      </c>
      <c r="I151" s="66">
        <v>1790.780518</v>
      </c>
      <c r="J151" s="66">
        <v>1745.0127910199999</v>
      </c>
      <c r="K151" s="66">
        <v>1728.88637053</v>
      </c>
      <c r="L151" s="66">
        <v>1726.1979599599999</v>
      </c>
      <c r="M151" s="66">
        <v>1747.8311501399999</v>
      </c>
      <c r="N151" s="66">
        <v>1760.68520855</v>
      </c>
      <c r="O151" s="66">
        <v>1769.58463188</v>
      </c>
      <c r="P151" s="66">
        <v>1781.5413907499999</v>
      </c>
      <c r="Q151" s="66">
        <v>1761.41339356</v>
      </c>
      <c r="R151" s="66">
        <v>1769.16155811</v>
      </c>
      <c r="S151" s="66">
        <v>1732.5128868199999</v>
      </c>
      <c r="T151" s="66">
        <v>1690.6776634099999</v>
      </c>
      <c r="U151" s="66">
        <v>1699.4175802899999</v>
      </c>
      <c r="V151" s="66">
        <v>1727.13483881</v>
      </c>
      <c r="W151" s="66">
        <v>1740.5698315999998</v>
      </c>
      <c r="X151" s="66">
        <v>1745.3876784899999</v>
      </c>
      <c r="Y151" s="66">
        <v>1767.9527336199999</v>
      </c>
    </row>
    <row r="152" spans="1:25" s="60" customFormat="1" ht="15.75" x14ac:dyDescent="0.3">
      <c r="A152" s="58" t="s">
        <v>136</v>
      </c>
      <c r="B152" s="59">
        <v>1890.21342912</v>
      </c>
      <c r="C152" s="59">
        <v>1884.08138781</v>
      </c>
      <c r="D152" s="59">
        <v>1897.03151587</v>
      </c>
      <c r="E152" s="59">
        <v>1909.6675547699999</v>
      </c>
      <c r="F152" s="59">
        <v>1915.4974857</v>
      </c>
      <c r="G152" s="59">
        <v>1917.8730648599999</v>
      </c>
      <c r="H152" s="59">
        <v>1917.18822789</v>
      </c>
      <c r="I152" s="59">
        <v>1882.42740617</v>
      </c>
      <c r="J152" s="59">
        <v>1838.2877397699999</v>
      </c>
      <c r="K152" s="59">
        <v>1801.8575463899999</v>
      </c>
      <c r="L152" s="59">
        <v>1768.7962226099999</v>
      </c>
      <c r="M152" s="59">
        <v>1761.0861228599999</v>
      </c>
      <c r="N152" s="59">
        <v>1782.3238719399999</v>
      </c>
      <c r="O152" s="59">
        <v>1804.48175169</v>
      </c>
      <c r="P152" s="59">
        <v>1817.0517883599998</v>
      </c>
      <c r="Q152" s="59">
        <v>1819.77055378</v>
      </c>
      <c r="R152" s="59">
        <v>1796.7552926999999</v>
      </c>
      <c r="S152" s="59">
        <v>1758.8280029299999</v>
      </c>
      <c r="T152" s="59">
        <v>1727.9644673799999</v>
      </c>
      <c r="U152" s="59">
        <v>1738.4115447199999</v>
      </c>
      <c r="V152" s="59">
        <v>1763.9511420499998</v>
      </c>
      <c r="W152" s="59">
        <v>1776.0359761699999</v>
      </c>
      <c r="X152" s="59">
        <v>1807.435043</v>
      </c>
      <c r="Y152" s="59">
        <v>1829.52814343</v>
      </c>
    </row>
    <row r="153" spans="1:25" s="60" customFormat="1" ht="15.75" x14ac:dyDescent="0.3">
      <c r="A153" s="58" t="s">
        <v>137</v>
      </c>
      <c r="B153" s="59">
        <v>1793.17645066</v>
      </c>
      <c r="C153" s="59">
        <v>1836.3086505199999</v>
      </c>
      <c r="D153" s="59">
        <v>1879.8048108099999</v>
      </c>
      <c r="E153" s="59">
        <v>1876.54969762</v>
      </c>
      <c r="F153" s="59">
        <v>1871.44313128</v>
      </c>
      <c r="G153" s="59">
        <v>1883.5157547599999</v>
      </c>
      <c r="H153" s="59">
        <v>1875.9795013799999</v>
      </c>
      <c r="I153" s="59">
        <v>1873.82020904</v>
      </c>
      <c r="J153" s="59">
        <v>1843.0892671199999</v>
      </c>
      <c r="K153" s="59">
        <v>1808.6919136499998</v>
      </c>
      <c r="L153" s="59">
        <v>1767.1623996399999</v>
      </c>
      <c r="M153" s="59">
        <v>1763.6968971699998</v>
      </c>
      <c r="N153" s="59">
        <v>1777.1406691099999</v>
      </c>
      <c r="O153" s="59">
        <v>1803.1660961299999</v>
      </c>
      <c r="P153" s="59">
        <v>1805.78352754</v>
      </c>
      <c r="Q153" s="59">
        <v>1814.1451436799998</v>
      </c>
      <c r="R153" s="59">
        <v>1797.2593908399999</v>
      </c>
      <c r="S153" s="59">
        <v>1751.1577069</v>
      </c>
      <c r="T153" s="59">
        <v>1705.05732248</v>
      </c>
      <c r="U153" s="59">
        <v>1713.43579907</v>
      </c>
      <c r="V153" s="59">
        <v>1745.44051605</v>
      </c>
      <c r="W153" s="59">
        <v>1755.4998571599999</v>
      </c>
      <c r="X153" s="59">
        <v>1784.3315876299998</v>
      </c>
      <c r="Y153" s="59">
        <v>1833.1688705399999</v>
      </c>
    </row>
    <row r="154" spans="1:25" s="60" customFormat="1" ht="15.75" x14ac:dyDescent="0.3">
      <c r="A154" s="58" t="s">
        <v>138</v>
      </c>
      <c r="B154" s="59">
        <v>1820.49720776</v>
      </c>
      <c r="C154" s="59">
        <v>1860.9786642299998</v>
      </c>
      <c r="D154" s="59">
        <v>1857.9491808399998</v>
      </c>
      <c r="E154" s="59">
        <v>1864.4235555399998</v>
      </c>
      <c r="F154" s="59">
        <v>1860.42123565</v>
      </c>
      <c r="G154" s="59">
        <v>1850.7892469999999</v>
      </c>
      <c r="H154" s="59">
        <v>1821.2665533299999</v>
      </c>
      <c r="I154" s="59">
        <v>1753.00889725</v>
      </c>
      <c r="J154" s="59">
        <v>1731.42253222</v>
      </c>
      <c r="K154" s="59">
        <v>1719.6268392499999</v>
      </c>
      <c r="L154" s="59">
        <v>1712.53400721</v>
      </c>
      <c r="M154" s="59">
        <v>1721.23056858</v>
      </c>
      <c r="N154" s="59">
        <v>1731.12268926</v>
      </c>
      <c r="O154" s="59">
        <v>1742.0272442799999</v>
      </c>
      <c r="P154" s="59">
        <v>1754.89335979</v>
      </c>
      <c r="Q154" s="59">
        <v>1757.2990958299999</v>
      </c>
      <c r="R154" s="59">
        <v>1744.5353573999998</v>
      </c>
      <c r="S154" s="59">
        <v>1705.9416039599998</v>
      </c>
      <c r="T154" s="59">
        <v>1682.9331384699999</v>
      </c>
      <c r="U154" s="59">
        <v>1693.73859229</v>
      </c>
      <c r="V154" s="59">
        <v>1714.6230053499999</v>
      </c>
      <c r="W154" s="59">
        <v>1727.90331182</v>
      </c>
      <c r="X154" s="59">
        <v>1765.7953777499999</v>
      </c>
      <c r="Y154" s="59">
        <v>1783.76728701</v>
      </c>
    </row>
    <row r="155" spans="1:25" s="60" customFormat="1" ht="15.75" x14ac:dyDescent="0.3">
      <c r="A155" s="58" t="s">
        <v>139</v>
      </c>
      <c r="B155" s="59">
        <v>1913.6434847999999</v>
      </c>
      <c r="C155" s="59">
        <v>1935.2973050999999</v>
      </c>
      <c r="D155" s="59">
        <v>1972.0248629</v>
      </c>
      <c r="E155" s="59">
        <v>1940.3869288399999</v>
      </c>
      <c r="F155" s="59">
        <v>1935.74560419</v>
      </c>
      <c r="G155" s="59">
        <v>1932.6856467</v>
      </c>
      <c r="H155" s="59">
        <v>1891.78799104</v>
      </c>
      <c r="I155" s="59">
        <v>1849.46712389</v>
      </c>
      <c r="J155" s="59">
        <v>1808.8824307</v>
      </c>
      <c r="K155" s="59">
        <v>1805.5389690299999</v>
      </c>
      <c r="L155" s="59">
        <v>1838.3417100199999</v>
      </c>
      <c r="M155" s="59">
        <v>1902.6219884899999</v>
      </c>
      <c r="N155" s="59">
        <v>1916.2837193399998</v>
      </c>
      <c r="O155" s="59">
        <v>1920.6164609499999</v>
      </c>
      <c r="P155" s="59">
        <v>1916.10468616</v>
      </c>
      <c r="Q155" s="59">
        <v>1911.27810004</v>
      </c>
      <c r="R155" s="59">
        <v>1863.8923115299999</v>
      </c>
      <c r="S155" s="59">
        <v>1808.49972727</v>
      </c>
      <c r="T155" s="59">
        <v>1784.24215684</v>
      </c>
      <c r="U155" s="59">
        <v>1794.82736933</v>
      </c>
      <c r="V155" s="59">
        <v>1833.39686852</v>
      </c>
      <c r="W155" s="59">
        <v>1841.1216997899999</v>
      </c>
      <c r="X155" s="59">
        <v>1858.9612212499999</v>
      </c>
      <c r="Y155" s="59">
        <v>1888.60314765</v>
      </c>
    </row>
    <row r="156" spans="1:25" s="60" customFormat="1" ht="15.75" x14ac:dyDescent="0.3">
      <c r="A156" s="58" t="s">
        <v>140</v>
      </c>
      <c r="B156" s="59">
        <v>1806.1115889399998</v>
      </c>
      <c r="C156" s="59">
        <v>1819.1070729999999</v>
      </c>
      <c r="D156" s="59">
        <v>1850.6752364699998</v>
      </c>
      <c r="E156" s="59">
        <v>1858.1333791099999</v>
      </c>
      <c r="F156" s="59">
        <v>1845.2365192</v>
      </c>
      <c r="G156" s="59">
        <v>1816.1213370299999</v>
      </c>
      <c r="H156" s="59">
        <v>1769.5896004699998</v>
      </c>
      <c r="I156" s="59">
        <v>1712.84573563</v>
      </c>
      <c r="J156" s="59">
        <v>1709.30162159</v>
      </c>
      <c r="K156" s="59">
        <v>1689.3183127699999</v>
      </c>
      <c r="L156" s="59">
        <v>1669.7294396</v>
      </c>
      <c r="M156" s="59">
        <v>1680.4208283799999</v>
      </c>
      <c r="N156" s="59">
        <v>1716.1493752499998</v>
      </c>
      <c r="O156" s="59">
        <v>1712.8319634899999</v>
      </c>
      <c r="P156" s="59">
        <v>1724.4945243299999</v>
      </c>
      <c r="Q156" s="59">
        <v>1732.3231369299999</v>
      </c>
      <c r="R156" s="59">
        <v>1725.10244719</v>
      </c>
      <c r="S156" s="59">
        <v>1688.7062122899999</v>
      </c>
      <c r="T156" s="59">
        <v>1667.9776382</v>
      </c>
      <c r="U156" s="59">
        <v>1680.4691286</v>
      </c>
      <c r="V156" s="59">
        <v>1710.6301717199999</v>
      </c>
      <c r="W156" s="59">
        <v>1710.84801784</v>
      </c>
      <c r="X156" s="59">
        <v>1738.35871385</v>
      </c>
      <c r="Y156" s="59">
        <v>1763.15778239</v>
      </c>
    </row>
    <row r="157" spans="1:25" s="60" customFormat="1" ht="15.75" x14ac:dyDescent="0.3">
      <c r="A157" s="58" t="s">
        <v>141</v>
      </c>
      <c r="B157" s="59">
        <v>1762.6588200899998</v>
      </c>
      <c r="C157" s="59">
        <v>1780.7415006799999</v>
      </c>
      <c r="D157" s="59">
        <v>1834.0630498999999</v>
      </c>
      <c r="E157" s="59">
        <v>1826.9022428399999</v>
      </c>
      <c r="F157" s="59">
        <v>1821.92838448</v>
      </c>
      <c r="G157" s="59">
        <v>1822.7302878</v>
      </c>
      <c r="H157" s="59">
        <v>1778.46437573</v>
      </c>
      <c r="I157" s="59">
        <v>1732.7215115699998</v>
      </c>
      <c r="J157" s="59">
        <v>1705.00579126</v>
      </c>
      <c r="K157" s="59">
        <v>1698.58916129</v>
      </c>
      <c r="L157" s="59">
        <v>1706.6107502499999</v>
      </c>
      <c r="M157" s="59">
        <v>1741.4449852799999</v>
      </c>
      <c r="N157" s="59">
        <v>1775.33552478</v>
      </c>
      <c r="O157" s="59">
        <v>1811.3747706199999</v>
      </c>
      <c r="P157" s="59">
        <v>1814.51862437</v>
      </c>
      <c r="Q157" s="59">
        <v>1817.3372947099999</v>
      </c>
      <c r="R157" s="59">
        <v>1806.9245229599999</v>
      </c>
      <c r="S157" s="59">
        <v>1775.5864142999999</v>
      </c>
      <c r="T157" s="59">
        <v>1734.01731855</v>
      </c>
      <c r="U157" s="59">
        <v>1742.36879774</v>
      </c>
      <c r="V157" s="59">
        <v>1795.90486887</v>
      </c>
      <c r="W157" s="59">
        <v>1817.1027171599999</v>
      </c>
      <c r="X157" s="59">
        <v>1843.73033212</v>
      </c>
      <c r="Y157" s="59">
        <v>1876.8803039699999</v>
      </c>
    </row>
    <row r="158" spans="1:25" s="60" customFormat="1" ht="15.75" x14ac:dyDescent="0.3">
      <c r="A158" s="58" t="s">
        <v>142</v>
      </c>
      <c r="B158" s="59">
        <v>1814.87458182</v>
      </c>
      <c r="C158" s="59">
        <v>1845.29218823</v>
      </c>
      <c r="D158" s="59">
        <v>1851.89288147</v>
      </c>
      <c r="E158" s="59">
        <v>1853.37597493</v>
      </c>
      <c r="F158" s="59">
        <v>1852.5511656199999</v>
      </c>
      <c r="G158" s="59">
        <v>1844.4481208099999</v>
      </c>
      <c r="H158" s="59">
        <v>1801.7003078599998</v>
      </c>
      <c r="I158" s="59">
        <v>1742.3963415199999</v>
      </c>
      <c r="J158" s="59">
        <v>1703.9001426899999</v>
      </c>
      <c r="K158" s="59">
        <v>1687.9840167299999</v>
      </c>
      <c r="L158" s="59">
        <v>1685.9740540499999</v>
      </c>
      <c r="M158" s="59">
        <v>1697.9980212299999</v>
      </c>
      <c r="N158" s="59">
        <v>1700.5321311299999</v>
      </c>
      <c r="O158" s="59">
        <v>1707.2157782699999</v>
      </c>
      <c r="P158" s="59">
        <v>1720.3707241099999</v>
      </c>
      <c r="Q158" s="59">
        <v>1725.6912959699998</v>
      </c>
      <c r="R158" s="59">
        <v>1714.77540161</v>
      </c>
      <c r="S158" s="59">
        <v>1672.0232499899998</v>
      </c>
      <c r="T158" s="59">
        <v>1661.9406807299999</v>
      </c>
      <c r="U158" s="59">
        <v>1662.8856590599999</v>
      </c>
      <c r="V158" s="59">
        <v>1671.37799253</v>
      </c>
      <c r="W158" s="59">
        <v>1683.6631769099999</v>
      </c>
      <c r="X158" s="59">
        <v>1714.5052487099999</v>
      </c>
      <c r="Y158" s="59">
        <v>1748.2763881799999</v>
      </c>
    </row>
    <row r="159" spans="1:25" s="60" customFormat="1" ht="15.75" x14ac:dyDescent="0.3">
      <c r="A159" s="58" t="s">
        <v>143</v>
      </c>
      <c r="B159" s="59">
        <v>1908.96395444</v>
      </c>
      <c r="C159" s="59">
        <v>1954.5874399899999</v>
      </c>
      <c r="D159" s="59">
        <v>2015.68669744</v>
      </c>
      <c r="E159" s="59">
        <v>2023.3447505299998</v>
      </c>
      <c r="F159" s="59">
        <v>2026.56204237</v>
      </c>
      <c r="G159" s="59">
        <v>2012.8982074199998</v>
      </c>
      <c r="H159" s="59">
        <v>1998.6914148199999</v>
      </c>
      <c r="I159" s="59">
        <v>1968.57881303</v>
      </c>
      <c r="J159" s="59">
        <v>1928.40156155</v>
      </c>
      <c r="K159" s="59">
        <v>1889.44170242</v>
      </c>
      <c r="L159" s="59">
        <v>1844.9654062899999</v>
      </c>
      <c r="M159" s="59">
        <v>1840.0369957199998</v>
      </c>
      <c r="N159" s="59">
        <v>1871.5288719</v>
      </c>
      <c r="O159" s="59">
        <v>1863.2713202999998</v>
      </c>
      <c r="P159" s="59">
        <v>1879.76985307</v>
      </c>
      <c r="Q159" s="59">
        <v>1899.1992525799999</v>
      </c>
      <c r="R159" s="59">
        <v>1893.87201519</v>
      </c>
      <c r="S159" s="59">
        <v>1887.4798882499999</v>
      </c>
      <c r="T159" s="59">
        <v>1847.9844124399999</v>
      </c>
      <c r="U159" s="59">
        <v>1870.08448514</v>
      </c>
      <c r="V159" s="59">
        <v>1891.3476442699998</v>
      </c>
      <c r="W159" s="59">
        <v>1879.4221866299999</v>
      </c>
      <c r="X159" s="59">
        <v>1914.5410187699999</v>
      </c>
      <c r="Y159" s="59">
        <v>1947.9431522099999</v>
      </c>
    </row>
    <row r="160" spans="1:25" s="60" customFormat="1" ht="15.75" x14ac:dyDescent="0.3">
      <c r="A160" s="58" t="s">
        <v>144</v>
      </c>
      <c r="B160" s="59">
        <v>1893.31980673</v>
      </c>
      <c r="C160" s="59">
        <v>1934.6896545099999</v>
      </c>
      <c r="D160" s="59">
        <v>1955.4300302699999</v>
      </c>
      <c r="E160" s="59">
        <v>1973.43506471</v>
      </c>
      <c r="F160" s="59">
        <v>1964.3238569</v>
      </c>
      <c r="G160" s="59">
        <v>1937.3726990499999</v>
      </c>
      <c r="H160" s="59">
        <v>1956.45432693</v>
      </c>
      <c r="I160" s="59">
        <v>1940.7002418899999</v>
      </c>
      <c r="J160" s="59">
        <v>1893.9572594699998</v>
      </c>
      <c r="K160" s="59">
        <v>1833.3794225499998</v>
      </c>
      <c r="L160" s="59">
        <v>1801.2368256999998</v>
      </c>
      <c r="M160" s="59">
        <v>1791.8644833999999</v>
      </c>
      <c r="N160" s="59">
        <v>1802.58642835</v>
      </c>
      <c r="O160" s="59">
        <v>1831.9445765999999</v>
      </c>
      <c r="P160" s="59">
        <v>1849.70752298</v>
      </c>
      <c r="Q160" s="59">
        <v>1847.33492432</v>
      </c>
      <c r="R160" s="59">
        <v>1841.4395646399998</v>
      </c>
      <c r="S160" s="59">
        <v>1790.0053845299999</v>
      </c>
      <c r="T160" s="59">
        <v>1749.57729765</v>
      </c>
      <c r="U160" s="59">
        <v>1763.80614554</v>
      </c>
      <c r="V160" s="59">
        <v>1785.7125400099999</v>
      </c>
      <c r="W160" s="59">
        <v>1806.1722142199999</v>
      </c>
      <c r="X160" s="59">
        <v>1844.2339780899999</v>
      </c>
      <c r="Y160" s="59">
        <v>1876.4301113199999</v>
      </c>
    </row>
    <row r="161" spans="1:25" s="60" customFormat="1" ht="15.75" x14ac:dyDescent="0.3">
      <c r="A161" s="58" t="s">
        <v>145</v>
      </c>
      <c r="B161" s="59">
        <v>1879.38859589</v>
      </c>
      <c r="C161" s="59">
        <v>1901.48932614</v>
      </c>
      <c r="D161" s="59">
        <v>1932.20034958</v>
      </c>
      <c r="E161" s="59">
        <v>1941.8384768399999</v>
      </c>
      <c r="F161" s="59">
        <v>1923.1003918399999</v>
      </c>
      <c r="G161" s="59">
        <v>1915.07601445</v>
      </c>
      <c r="H161" s="59">
        <v>1858.7441228799998</v>
      </c>
      <c r="I161" s="59">
        <v>1835.7421417099999</v>
      </c>
      <c r="J161" s="59">
        <v>1794.52193048</v>
      </c>
      <c r="K161" s="59">
        <v>1783.60612098</v>
      </c>
      <c r="L161" s="59">
        <v>1774.88633327</v>
      </c>
      <c r="M161" s="59">
        <v>1787.5825133199999</v>
      </c>
      <c r="N161" s="59">
        <v>1786.9695345499999</v>
      </c>
      <c r="O161" s="59">
        <v>1802.9272684599998</v>
      </c>
      <c r="P161" s="59">
        <v>1813.71837082</v>
      </c>
      <c r="Q161" s="59">
        <v>1811.8002200599999</v>
      </c>
      <c r="R161" s="59">
        <v>1801.1152935099999</v>
      </c>
      <c r="S161" s="59">
        <v>1757.2300509199999</v>
      </c>
      <c r="T161" s="59">
        <v>1729.3487787199999</v>
      </c>
      <c r="U161" s="59">
        <v>1748.75864748</v>
      </c>
      <c r="V161" s="59">
        <v>1768.7017617699998</v>
      </c>
      <c r="W161" s="59">
        <v>1788.56526003</v>
      </c>
      <c r="X161" s="59">
        <v>1808.5439970899999</v>
      </c>
      <c r="Y161" s="59">
        <v>1826.2973486999999</v>
      </c>
    </row>
    <row r="162" spans="1:25" s="60" customFormat="1" ht="15.75" x14ac:dyDescent="0.3">
      <c r="A162" s="58" t="s">
        <v>146</v>
      </c>
      <c r="B162" s="59">
        <v>1961.9197639399999</v>
      </c>
      <c r="C162" s="59">
        <v>1990.3913357499998</v>
      </c>
      <c r="D162" s="59">
        <v>1997.65225607</v>
      </c>
      <c r="E162" s="59">
        <v>2014.4883568099999</v>
      </c>
      <c r="F162" s="59">
        <v>1985.6613820699999</v>
      </c>
      <c r="G162" s="59">
        <v>1975.5804209799999</v>
      </c>
      <c r="H162" s="59">
        <v>1947.0272938399999</v>
      </c>
      <c r="I162" s="59">
        <v>1889.31677588</v>
      </c>
      <c r="J162" s="59">
        <v>1855.61074138</v>
      </c>
      <c r="K162" s="59">
        <v>1844.84489923</v>
      </c>
      <c r="L162" s="59">
        <v>1834.25184485</v>
      </c>
      <c r="M162" s="59">
        <v>1855.6641855999999</v>
      </c>
      <c r="N162" s="59">
        <v>1863.0891752299999</v>
      </c>
      <c r="O162" s="59">
        <v>1871.9778627799999</v>
      </c>
      <c r="P162" s="59">
        <v>1866.1266696499999</v>
      </c>
      <c r="Q162" s="59">
        <v>1883.4641010199998</v>
      </c>
      <c r="R162" s="59">
        <v>1881.6465406799998</v>
      </c>
      <c r="S162" s="59">
        <v>1838.3406781199999</v>
      </c>
      <c r="T162" s="59">
        <v>1808.94293791</v>
      </c>
      <c r="U162" s="59">
        <v>1822.3807268199998</v>
      </c>
      <c r="V162" s="59">
        <v>1836.7371979899999</v>
      </c>
      <c r="W162" s="59">
        <v>1850.7760695699999</v>
      </c>
      <c r="X162" s="59">
        <v>1882.00008596</v>
      </c>
      <c r="Y162" s="59">
        <v>1906.6195999199999</v>
      </c>
    </row>
    <row r="163" spans="1:25" s="60" customFormat="1" ht="15.75" x14ac:dyDescent="0.3">
      <c r="A163" s="58" t="s">
        <v>147</v>
      </c>
      <c r="B163" s="59">
        <v>1891.9489830599998</v>
      </c>
      <c r="C163" s="59">
        <v>1917.80746402</v>
      </c>
      <c r="D163" s="59">
        <v>1948.70729843</v>
      </c>
      <c r="E163" s="59">
        <v>1939.2970350199998</v>
      </c>
      <c r="F163" s="59">
        <v>1953.5004489599999</v>
      </c>
      <c r="G163" s="59">
        <v>1928.8971880199999</v>
      </c>
      <c r="H163" s="59">
        <v>1873.2752473799999</v>
      </c>
      <c r="I163" s="59">
        <v>1786.9314262799999</v>
      </c>
      <c r="J163" s="59">
        <v>1750.5395995599999</v>
      </c>
      <c r="K163" s="59">
        <v>1785.68281217</v>
      </c>
      <c r="L163" s="59">
        <v>1780.24439063</v>
      </c>
      <c r="M163" s="59">
        <v>1805.40004198</v>
      </c>
      <c r="N163" s="59">
        <v>1818.7614912699999</v>
      </c>
      <c r="O163" s="59">
        <v>1831.9351500599998</v>
      </c>
      <c r="P163" s="59">
        <v>1834.2738205399999</v>
      </c>
      <c r="Q163" s="59">
        <v>1834.8271900499999</v>
      </c>
      <c r="R163" s="59">
        <v>1822.1010835899999</v>
      </c>
      <c r="S163" s="59">
        <v>1742.2998687699999</v>
      </c>
      <c r="T163" s="59">
        <v>1717.7548204899999</v>
      </c>
      <c r="U163" s="59">
        <v>1731.31028399</v>
      </c>
      <c r="V163" s="59">
        <v>1720.2987637699998</v>
      </c>
      <c r="W163" s="59">
        <v>1730.59786233</v>
      </c>
      <c r="X163" s="59">
        <v>1761.2019833299998</v>
      </c>
      <c r="Y163" s="59">
        <v>1780.54014837</v>
      </c>
    </row>
    <row r="164" spans="1:25" s="60" customFormat="1" ht="15.75" x14ac:dyDescent="0.3">
      <c r="A164" s="58" t="s">
        <v>148</v>
      </c>
      <c r="B164" s="59">
        <v>1885.3800061699999</v>
      </c>
      <c r="C164" s="59">
        <v>1918.1124408399999</v>
      </c>
      <c r="D164" s="59">
        <v>1941.2397952699998</v>
      </c>
      <c r="E164" s="59">
        <v>1949.1994985499998</v>
      </c>
      <c r="F164" s="59">
        <v>1946.90432212</v>
      </c>
      <c r="G164" s="59">
        <v>1930.83553441</v>
      </c>
      <c r="H164" s="59">
        <v>1884.37552123</v>
      </c>
      <c r="I164" s="59">
        <v>1837.7349398899999</v>
      </c>
      <c r="J164" s="59">
        <v>1790.0654980699999</v>
      </c>
      <c r="K164" s="59">
        <v>1788.0864651299999</v>
      </c>
      <c r="L164" s="59">
        <v>1798.1312781899999</v>
      </c>
      <c r="M164" s="59">
        <v>1809.0426209699999</v>
      </c>
      <c r="N164" s="59">
        <v>1840.6928741199999</v>
      </c>
      <c r="O164" s="59">
        <v>1839.4947267</v>
      </c>
      <c r="P164" s="59">
        <v>1868.9020762999999</v>
      </c>
      <c r="Q164" s="59">
        <v>1862.97347524</v>
      </c>
      <c r="R164" s="59">
        <v>1860.5424546499999</v>
      </c>
      <c r="S164" s="59">
        <v>1848.41260792</v>
      </c>
      <c r="T164" s="59">
        <v>1810.6664555799998</v>
      </c>
      <c r="U164" s="59">
        <v>1793.9931638599999</v>
      </c>
      <c r="V164" s="59">
        <v>1779.8864513899998</v>
      </c>
      <c r="W164" s="59">
        <v>1807.8339200599999</v>
      </c>
      <c r="X164" s="59">
        <v>1844.0498877699999</v>
      </c>
      <c r="Y164" s="59">
        <v>1879.4578728899999</v>
      </c>
    </row>
    <row r="165" spans="1:25" s="60" customFormat="1" ht="15.75" x14ac:dyDescent="0.3">
      <c r="A165" s="58" t="s">
        <v>149</v>
      </c>
      <c r="B165" s="59">
        <v>1858.4185927799999</v>
      </c>
      <c r="C165" s="59">
        <v>1930.6206904399999</v>
      </c>
      <c r="D165" s="59">
        <v>1946.1354807</v>
      </c>
      <c r="E165" s="59">
        <v>1959.7189210899999</v>
      </c>
      <c r="F165" s="59">
        <v>1961.9414180899998</v>
      </c>
      <c r="G165" s="59">
        <v>1942.4609477199999</v>
      </c>
      <c r="H165" s="59">
        <v>1890.8514838199999</v>
      </c>
      <c r="I165" s="59">
        <v>1878.16238763</v>
      </c>
      <c r="J165" s="59">
        <v>1838.1384068099999</v>
      </c>
      <c r="K165" s="59">
        <v>1814.8934470299998</v>
      </c>
      <c r="L165" s="59">
        <v>1815.7251211099999</v>
      </c>
      <c r="M165" s="59">
        <v>1836.43323816</v>
      </c>
      <c r="N165" s="59">
        <v>1838.8186909199999</v>
      </c>
      <c r="O165" s="59">
        <v>1855.2437974499999</v>
      </c>
      <c r="P165" s="59">
        <v>1860.1808982699999</v>
      </c>
      <c r="Q165" s="59">
        <v>1871.0785046199999</v>
      </c>
      <c r="R165" s="59">
        <v>1858.9366807699998</v>
      </c>
      <c r="S165" s="59">
        <v>1817.01767232</v>
      </c>
      <c r="T165" s="59">
        <v>1797.5971981999999</v>
      </c>
      <c r="U165" s="59">
        <v>1816.8540289499999</v>
      </c>
      <c r="V165" s="59">
        <v>1828.4710330199998</v>
      </c>
      <c r="W165" s="59">
        <v>1835.06675077</v>
      </c>
      <c r="X165" s="59">
        <v>1848.7041574</v>
      </c>
      <c r="Y165" s="59">
        <v>1878.1381666099999</v>
      </c>
    </row>
    <row r="166" spans="1:25" s="60" customFormat="1" ht="15.75" x14ac:dyDescent="0.3">
      <c r="A166" s="58" t="s">
        <v>150</v>
      </c>
      <c r="B166" s="59">
        <v>1881.93681449</v>
      </c>
      <c r="C166" s="59">
        <v>1915.2271633099999</v>
      </c>
      <c r="D166" s="59">
        <v>1956.13797731</v>
      </c>
      <c r="E166" s="59">
        <v>1964.84809318</v>
      </c>
      <c r="F166" s="59">
        <v>1953.7976230299998</v>
      </c>
      <c r="G166" s="59">
        <v>1950.4578924999998</v>
      </c>
      <c r="H166" s="59">
        <v>1909.20019828</v>
      </c>
      <c r="I166" s="59">
        <v>1883.14252887</v>
      </c>
      <c r="J166" s="59">
        <v>1845.3038763499999</v>
      </c>
      <c r="K166" s="59">
        <v>1801.96808085</v>
      </c>
      <c r="L166" s="59">
        <v>1763.14359066</v>
      </c>
      <c r="M166" s="59">
        <v>1741.34922338</v>
      </c>
      <c r="N166" s="59">
        <v>1763.9986279999998</v>
      </c>
      <c r="O166" s="59">
        <v>1774.68766615</v>
      </c>
      <c r="P166" s="59">
        <v>1765.77947144</v>
      </c>
      <c r="Q166" s="59">
        <v>1778.39025163</v>
      </c>
      <c r="R166" s="59">
        <v>1798.7655971299998</v>
      </c>
      <c r="S166" s="59">
        <v>1766.47068997</v>
      </c>
      <c r="T166" s="59">
        <v>1744.8190179999999</v>
      </c>
      <c r="U166" s="59">
        <v>1771.7758893499999</v>
      </c>
      <c r="V166" s="59">
        <v>1767.91097582</v>
      </c>
      <c r="W166" s="59">
        <v>1770.2796834799999</v>
      </c>
      <c r="X166" s="59">
        <v>1796.1645999</v>
      </c>
      <c r="Y166" s="59">
        <v>1828.5849946399999</v>
      </c>
    </row>
    <row r="167" spans="1:25" s="60" customFormat="1" ht="15.75" x14ac:dyDescent="0.3">
      <c r="A167" s="58" t="s">
        <v>151</v>
      </c>
      <c r="B167" s="59">
        <v>1900.5568437899999</v>
      </c>
      <c r="C167" s="59">
        <v>1912.1647361</v>
      </c>
      <c r="D167" s="59">
        <v>1947.74143312</v>
      </c>
      <c r="E167" s="59">
        <v>1950.0683820499999</v>
      </c>
      <c r="F167" s="59">
        <v>1948.2734971499999</v>
      </c>
      <c r="G167" s="59">
        <v>1950.0364565499999</v>
      </c>
      <c r="H167" s="59">
        <v>1936.5383284</v>
      </c>
      <c r="I167" s="59">
        <v>1929.3422756499999</v>
      </c>
      <c r="J167" s="59">
        <v>1893.8078681</v>
      </c>
      <c r="K167" s="59">
        <v>1855.9167651799999</v>
      </c>
      <c r="L167" s="59">
        <v>1813.36232922</v>
      </c>
      <c r="M167" s="59">
        <v>1798.3292091999999</v>
      </c>
      <c r="N167" s="59">
        <v>1814.0404306099999</v>
      </c>
      <c r="O167" s="59">
        <v>1821.44641183</v>
      </c>
      <c r="P167" s="59">
        <v>1820.5197863399999</v>
      </c>
      <c r="Q167" s="59">
        <v>1827.90361377</v>
      </c>
      <c r="R167" s="59">
        <v>1836.0137074299998</v>
      </c>
      <c r="S167" s="59">
        <v>1795.43245265</v>
      </c>
      <c r="T167" s="59">
        <v>1755.27636216</v>
      </c>
      <c r="U167" s="59">
        <v>1752.61931437</v>
      </c>
      <c r="V167" s="59">
        <v>1780.8218222199998</v>
      </c>
      <c r="W167" s="59">
        <v>1779.8258184699998</v>
      </c>
      <c r="X167" s="59">
        <v>1818.1195593299999</v>
      </c>
      <c r="Y167" s="59">
        <v>1856.78058764</v>
      </c>
    </row>
    <row r="168" spans="1:25" s="60" customFormat="1" ht="15.75" x14ac:dyDescent="0.3">
      <c r="A168" s="58" t="s">
        <v>152</v>
      </c>
      <c r="B168" s="59">
        <v>1774.32454444</v>
      </c>
      <c r="C168" s="59">
        <v>1808.2259829</v>
      </c>
      <c r="D168" s="59">
        <v>1834.02113227</v>
      </c>
      <c r="E168" s="59">
        <v>1847.50541858</v>
      </c>
      <c r="F168" s="59">
        <v>1850.6814513299998</v>
      </c>
      <c r="G168" s="59">
        <v>1829.6323610299999</v>
      </c>
      <c r="H168" s="59">
        <v>1783.0513437099999</v>
      </c>
      <c r="I168" s="59">
        <v>1735.34549711</v>
      </c>
      <c r="J168" s="59">
        <v>1710.3306437399999</v>
      </c>
      <c r="K168" s="59">
        <v>1676.6163069899999</v>
      </c>
      <c r="L168" s="59">
        <v>1665.2555396</v>
      </c>
      <c r="M168" s="59">
        <v>1687.6132582999999</v>
      </c>
      <c r="N168" s="59">
        <v>1693.6660006299999</v>
      </c>
      <c r="O168" s="59">
        <v>1704.4845632699999</v>
      </c>
      <c r="P168" s="59">
        <v>1720.0926008399999</v>
      </c>
      <c r="Q168" s="59">
        <v>1725.25302504</v>
      </c>
      <c r="R168" s="59">
        <v>1723.3738850699999</v>
      </c>
      <c r="S168" s="59">
        <v>1698.8215105199999</v>
      </c>
      <c r="T168" s="59">
        <v>1668.5429785199999</v>
      </c>
      <c r="U168" s="59">
        <v>1657.15892289</v>
      </c>
      <c r="V168" s="59">
        <v>1685.13792079</v>
      </c>
      <c r="W168" s="59">
        <v>1665.36416528</v>
      </c>
      <c r="X168" s="59">
        <v>1705.7190658099998</v>
      </c>
      <c r="Y168" s="59">
        <v>1731.0134838899999</v>
      </c>
    </row>
    <row r="169" spans="1:25" s="60" customFormat="1" ht="15.75" x14ac:dyDescent="0.3">
      <c r="A169" s="58" t="s">
        <v>153</v>
      </c>
      <c r="B169" s="59">
        <v>1771.2391077499999</v>
      </c>
      <c r="C169" s="59">
        <v>1852.2672309699999</v>
      </c>
      <c r="D169" s="59">
        <v>1892.1179196799999</v>
      </c>
      <c r="E169" s="59">
        <v>1907.9137075599999</v>
      </c>
      <c r="F169" s="59">
        <v>1899.95942264</v>
      </c>
      <c r="G169" s="59">
        <v>1884.80450148</v>
      </c>
      <c r="H169" s="59">
        <v>1819.72913423</v>
      </c>
      <c r="I169" s="59">
        <v>1767.4147503699999</v>
      </c>
      <c r="J169" s="59">
        <v>1747.69435546</v>
      </c>
      <c r="K169" s="59">
        <v>1714.8635128199999</v>
      </c>
      <c r="L169" s="59">
        <v>1701.0258755299999</v>
      </c>
      <c r="M169" s="59">
        <v>1723.2517478099999</v>
      </c>
      <c r="N169" s="59">
        <v>1738.90646485</v>
      </c>
      <c r="O169" s="59">
        <v>1748.0925716499999</v>
      </c>
      <c r="P169" s="59">
        <v>1757.2038263499999</v>
      </c>
      <c r="Q169" s="59">
        <v>1765.6919359899998</v>
      </c>
      <c r="R169" s="59">
        <v>1758.8601181199999</v>
      </c>
      <c r="S169" s="59">
        <v>1719.5079821499999</v>
      </c>
      <c r="T169" s="59">
        <v>1692.31164577</v>
      </c>
      <c r="U169" s="59">
        <v>1701.7598531799999</v>
      </c>
      <c r="V169" s="59">
        <v>1722.67767284</v>
      </c>
      <c r="W169" s="59">
        <v>1728.4611165899998</v>
      </c>
      <c r="X169" s="59">
        <v>1756.3586627299999</v>
      </c>
      <c r="Y169" s="59">
        <v>1794.95811336</v>
      </c>
    </row>
    <row r="170" spans="1:25" s="60" customFormat="1" ht="15.75" x14ac:dyDescent="0.3">
      <c r="A170" s="58" t="s">
        <v>154</v>
      </c>
      <c r="B170" s="59">
        <v>1854.2156527999998</v>
      </c>
      <c r="C170" s="59">
        <v>1891.2333917399999</v>
      </c>
      <c r="D170" s="59">
        <v>1925.98479894</v>
      </c>
      <c r="E170" s="59">
        <v>1932.3762780299999</v>
      </c>
      <c r="F170" s="59">
        <v>1931.2172807299999</v>
      </c>
      <c r="G170" s="59">
        <v>1900.4966181499999</v>
      </c>
      <c r="H170" s="59">
        <v>1849.66540246</v>
      </c>
      <c r="I170" s="59">
        <v>1809.5254223099998</v>
      </c>
      <c r="J170" s="59">
        <v>1802.8205251699999</v>
      </c>
      <c r="K170" s="59">
        <v>1778.4222139799999</v>
      </c>
      <c r="L170" s="59">
        <v>1752.4436028099999</v>
      </c>
      <c r="M170" s="59">
        <v>1775.9354089399999</v>
      </c>
      <c r="N170" s="59">
        <v>1784.8348730599998</v>
      </c>
      <c r="O170" s="59">
        <v>1800.1744481799999</v>
      </c>
      <c r="P170" s="59">
        <v>1814.53256769</v>
      </c>
      <c r="Q170" s="59">
        <v>1826.0471243099998</v>
      </c>
      <c r="R170" s="59">
        <v>1819.43565524</v>
      </c>
      <c r="S170" s="59">
        <v>1789.1000757699999</v>
      </c>
      <c r="T170" s="59">
        <v>1765.5356302</v>
      </c>
      <c r="U170" s="59">
        <v>1765.4029017399998</v>
      </c>
      <c r="V170" s="59">
        <v>1789.21510588</v>
      </c>
      <c r="W170" s="59">
        <v>1795.6373456899998</v>
      </c>
      <c r="X170" s="59">
        <v>1818.23026508</v>
      </c>
      <c r="Y170" s="59">
        <v>1828.64890883</v>
      </c>
    </row>
    <row r="171" spans="1:25" s="60" customFormat="1" ht="15.75" x14ac:dyDescent="0.3">
      <c r="A171" s="58" t="s">
        <v>155</v>
      </c>
      <c r="B171" s="59">
        <v>1902.02101442</v>
      </c>
      <c r="C171" s="59">
        <v>1951.8831805799998</v>
      </c>
      <c r="D171" s="59">
        <v>1982.55864989</v>
      </c>
      <c r="E171" s="59">
        <v>1992.93982695</v>
      </c>
      <c r="F171" s="59">
        <v>1997.6578140299998</v>
      </c>
      <c r="G171" s="59">
        <v>2001.13361252</v>
      </c>
      <c r="H171" s="59">
        <v>1955.9232852499999</v>
      </c>
      <c r="I171" s="59">
        <v>1887.2631562199999</v>
      </c>
      <c r="J171" s="59">
        <v>1857.2332571099998</v>
      </c>
      <c r="K171" s="59">
        <v>1850.04183259</v>
      </c>
      <c r="L171" s="59">
        <v>1852.40140991</v>
      </c>
      <c r="M171" s="59">
        <v>1857.8422421799999</v>
      </c>
      <c r="N171" s="59">
        <v>1872.1913193399998</v>
      </c>
      <c r="O171" s="59">
        <v>1883.0126583399999</v>
      </c>
      <c r="P171" s="59">
        <v>1897.4302495499999</v>
      </c>
      <c r="Q171" s="59">
        <v>1891.62263891</v>
      </c>
      <c r="R171" s="59">
        <v>1876.0884708999999</v>
      </c>
      <c r="S171" s="59">
        <v>1843.50822337</v>
      </c>
      <c r="T171" s="59">
        <v>1822.0037883699999</v>
      </c>
      <c r="U171" s="59">
        <v>1830.8608802199999</v>
      </c>
      <c r="V171" s="59">
        <v>1858.2977267799999</v>
      </c>
      <c r="W171" s="59">
        <v>1866.32738933</v>
      </c>
      <c r="X171" s="59">
        <v>1897.87329542</v>
      </c>
      <c r="Y171" s="59">
        <v>1914.7943281</v>
      </c>
    </row>
    <row r="172" spans="1:25" s="60" customFormat="1" ht="15.75" x14ac:dyDescent="0.3">
      <c r="A172" s="58" t="s">
        <v>156</v>
      </c>
      <c r="B172" s="59">
        <v>1912.9572317299999</v>
      </c>
      <c r="C172" s="59">
        <v>1958.12715594</v>
      </c>
      <c r="D172" s="59">
        <v>1981.5568559799999</v>
      </c>
      <c r="E172" s="59">
        <v>2100.4530704100002</v>
      </c>
      <c r="F172" s="59">
        <v>2102.5782695500002</v>
      </c>
      <c r="G172" s="59">
        <v>2092.2327923500002</v>
      </c>
      <c r="H172" s="59">
        <v>2031.06604324</v>
      </c>
      <c r="I172" s="59">
        <v>1972.6300273099998</v>
      </c>
      <c r="J172" s="59">
        <v>1933.16847203</v>
      </c>
      <c r="K172" s="59">
        <v>1897.38546165</v>
      </c>
      <c r="L172" s="59">
        <v>1902.88058624</v>
      </c>
      <c r="M172" s="59">
        <v>1911.2870487799999</v>
      </c>
      <c r="N172" s="59">
        <v>1928.1789410499998</v>
      </c>
      <c r="O172" s="59">
        <v>1950.7301876699999</v>
      </c>
      <c r="P172" s="59">
        <v>1957.4704747999999</v>
      </c>
      <c r="Q172" s="59">
        <v>1968.64849645</v>
      </c>
      <c r="R172" s="59">
        <v>1976.07204723</v>
      </c>
      <c r="S172" s="59">
        <v>1947.40740512</v>
      </c>
      <c r="T172" s="59">
        <v>1931.68284466</v>
      </c>
      <c r="U172" s="59">
        <v>1940.39101007</v>
      </c>
      <c r="V172" s="59">
        <v>1953.5334393099999</v>
      </c>
      <c r="W172" s="59">
        <v>1966.3946316699999</v>
      </c>
      <c r="X172" s="59">
        <v>1997.25716289</v>
      </c>
      <c r="Y172" s="59">
        <v>2017.4011954499999</v>
      </c>
    </row>
    <row r="173" spans="1:25" s="60" customFormat="1" ht="15.75" x14ac:dyDescent="0.3">
      <c r="A173" s="58" t="s">
        <v>157</v>
      </c>
      <c r="B173" s="59">
        <v>1877.2461968599998</v>
      </c>
      <c r="C173" s="59">
        <v>1858.8349676</v>
      </c>
      <c r="D173" s="59">
        <v>1893.0453419099999</v>
      </c>
      <c r="E173" s="59">
        <v>2038.7487279299999</v>
      </c>
      <c r="F173" s="59">
        <v>2038.8993113499998</v>
      </c>
      <c r="G173" s="59">
        <v>2020.7736624899999</v>
      </c>
      <c r="H173" s="59">
        <v>2004.53480571</v>
      </c>
      <c r="I173" s="59">
        <v>1966.8787194399999</v>
      </c>
      <c r="J173" s="59">
        <v>1916.63454574</v>
      </c>
      <c r="K173" s="59">
        <v>1880.53672261</v>
      </c>
      <c r="L173" s="59">
        <v>1842.3601949499998</v>
      </c>
      <c r="M173" s="59">
        <v>1833.0075734</v>
      </c>
      <c r="N173" s="59">
        <v>1823.5698207</v>
      </c>
      <c r="O173" s="59">
        <v>1823.87324147</v>
      </c>
      <c r="P173" s="59">
        <v>1829.7648711099998</v>
      </c>
      <c r="Q173" s="59">
        <v>1844.3330248899999</v>
      </c>
      <c r="R173" s="59">
        <v>1832.77766888</v>
      </c>
      <c r="S173" s="59">
        <v>1801.5532432499999</v>
      </c>
      <c r="T173" s="59">
        <v>1821.1064165</v>
      </c>
      <c r="U173" s="59">
        <v>1830.38856541</v>
      </c>
      <c r="V173" s="59">
        <v>1848.60098036</v>
      </c>
      <c r="W173" s="59">
        <v>1856.6547255799999</v>
      </c>
      <c r="X173" s="59">
        <v>1887.5332905099999</v>
      </c>
      <c r="Y173" s="59">
        <v>1898.50612877</v>
      </c>
    </row>
    <row r="174" spans="1:25" s="60" customFormat="1" ht="15.75" x14ac:dyDescent="0.3">
      <c r="A174" s="58" t="s">
        <v>158</v>
      </c>
      <c r="B174" s="59">
        <v>1799.3134091499999</v>
      </c>
      <c r="C174" s="59">
        <v>1861.9381177299999</v>
      </c>
      <c r="D174" s="59">
        <v>1916.02342881</v>
      </c>
      <c r="E174" s="59">
        <v>1952.0528864199998</v>
      </c>
      <c r="F174" s="59">
        <v>1961.1325204299999</v>
      </c>
      <c r="G174" s="59">
        <v>1941.8994557599999</v>
      </c>
      <c r="H174" s="59">
        <v>1931.1534572999999</v>
      </c>
      <c r="I174" s="59">
        <v>1904.39868774</v>
      </c>
      <c r="J174" s="59">
        <v>1867.2412124099999</v>
      </c>
      <c r="K174" s="59">
        <v>1852.9981161799999</v>
      </c>
      <c r="L174" s="59">
        <v>1791.9106635399999</v>
      </c>
      <c r="M174" s="59">
        <v>1777.78320229</v>
      </c>
      <c r="N174" s="59">
        <v>1787.2269097399999</v>
      </c>
      <c r="O174" s="59">
        <v>1814.47616887</v>
      </c>
      <c r="P174" s="59">
        <v>1800.92591318</v>
      </c>
      <c r="Q174" s="59">
        <v>1798.0751078999999</v>
      </c>
      <c r="R174" s="59">
        <v>1799.7234405299998</v>
      </c>
      <c r="S174" s="59">
        <v>1785.06296333</v>
      </c>
      <c r="T174" s="59">
        <v>1762.4163202999998</v>
      </c>
      <c r="U174" s="59">
        <v>1768.2598900799999</v>
      </c>
      <c r="V174" s="59">
        <v>1791.0852311599999</v>
      </c>
      <c r="W174" s="59">
        <v>1802.0702003399999</v>
      </c>
      <c r="X174" s="59">
        <v>1829.8654626699999</v>
      </c>
      <c r="Y174" s="59">
        <v>1843.5984312999999</v>
      </c>
    </row>
    <row r="175" spans="1:25" s="60" customFormat="1" ht="15.75" x14ac:dyDescent="0.3">
      <c r="A175" s="58" t="s">
        <v>159</v>
      </c>
      <c r="B175" s="59">
        <v>1910.0909935299999</v>
      </c>
      <c r="C175" s="59">
        <v>1952.69365733</v>
      </c>
      <c r="D175" s="59">
        <v>1966.4048273999999</v>
      </c>
      <c r="E175" s="59">
        <v>1975.32358851</v>
      </c>
      <c r="F175" s="59">
        <v>1971.7749229999999</v>
      </c>
      <c r="G175" s="59">
        <v>1944.4883215699999</v>
      </c>
      <c r="H175" s="59">
        <v>1916.2830828199999</v>
      </c>
      <c r="I175" s="59">
        <v>1874.26176384</v>
      </c>
      <c r="J175" s="59">
        <v>1820.34626177</v>
      </c>
      <c r="K175" s="59">
        <v>1792.50716672</v>
      </c>
      <c r="L175" s="59">
        <v>1778.4980257499999</v>
      </c>
      <c r="M175" s="59">
        <v>1793.22447259</v>
      </c>
      <c r="N175" s="59">
        <v>1790.8667543199999</v>
      </c>
      <c r="O175" s="59">
        <v>1795.8923241499999</v>
      </c>
      <c r="P175" s="59">
        <v>1793.4714270899999</v>
      </c>
      <c r="Q175" s="59">
        <v>1804.9948027399998</v>
      </c>
      <c r="R175" s="59">
        <v>1823.08436654</v>
      </c>
      <c r="S175" s="59">
        <v>1794.47304231</v>
      </c>
      <c r="T175" s="59">
        <v>1759.6200533599999</v>
      </c>
      <c r="U175" s="59">
        <v>1772.2888437199999</v>
      </c>
      <c r="V175" s="59">
        <v>1798.1631393799998</v>
      </c>
      <c r="W175" s="59">
        <v>1814.2928296099999</v>
      </c>
      <c r="X175" s="59">
        <v>1848.3409045799999</v>
      </c>
      <c r="Y175" s="59">
        <v>1865.7626117</v>
      </c>
    </row>
    <row r="176" spans="1:25" s="60" customFormat="1" ht="15.75" x14ac:dyDescent="0.3">
      <c r="A176" s="58" t="s">
        <v>160</v>
      </c>
      <c r="B176" s="59">
        <v>2071.8110561600001</v>
      </c>
      <c r="C176" s="59">
        <v>2101.1294311699999</v>
      </c>
      <c r="D176" s="59">
        <v>2111.4728326099998</v>
      </c>
      <c r="E176" s="59">
        <v>2122.1853673400001</v>
      </c>
      <c r="F176" s="59">
        <v>2122.6740350099999</v>
      </c>
      <c r="G176" s="59">
        <v>2098.2139699600002</v>
      </c>
      <c r="H176" s="59">
        <v>2054.6718238600001</v>
      </c>
      <c r="I176" s="59">
        <v>2007.55578401</v>
      </c>
      <c r="J176" s="59">
        <v>1960.62292589</v>
      </c>
      <c r="K176" s="59">
        <v>1922.7761683199999</v>
      </c>
      <c r="L176" s="59">
        <v>1912.23542606</v>
      </c>
      <c r="M176" s="59">
        <v>1923.6157223999999</v>
      </c>
      <c r="N176" s="59">
        <v>1965.8544419299999</v>
      </c>
      <c r="O176" s="59">
        <v>2003.0507275799998</v>
      </c>
      <c r="P176" s="59">
        <v>2027.85846423</v>
      </c>
      <c r="Q176" s="59">
        <v>2059.76995979</v>
      </c>
      <c r="R176" s="59">
        <v>2046.77012059</v>
      </c>
      <c r="S176" s="59">
        <v>1998.5943111399999</v>
      </c>
      <c r="T176" s="59">
        <v>1977.30417704</v>
      </c>
      <c r="U176" s="59">
        <v>1988.3595796699999</v>
      </c>
      <c r="V176" s="59">
        <v>2011.8891945299999</v>
      </c>
      <c r="W176" s="59">
        <v>2038.16839493</v>
      </c>
      <c r="X176" s="59">
        <v>2063.8029801100001</v>
      </c>
      <c r="Y176" s="59">
        <v>2080.5061217799998</v>
      </c>
    </row>
    <row r="177" spans="1:25" s="60" customFormat="1" ht="15.75" x14ac:dyDescent="0.3">
      <c r="A177" s="58" t="s">
        <v>161</v>
      </c>
      <c r="B177" s="59">
        <v>2033.29339863</v>
      </c>
      <c r="C177" s="59">
        <v>2021.6644874599999</v>
      </c>
      <c r="D177" s="59">
        <v>2030.0707523799999</v>
      </c>
      <c r="E177" s="59">
        <v>2040.22287953</v>
      </c>
      <c r="F177" s="59">
        <v>2097.5647864600001</v>
      </c>
      <c r="G177" s="59">
        <v>2091.6100880600002</v>
      </c>
      <c r="H177" s="59">
        <v>2045.47658654</v>
      </c>
      <c r="I177" s="59">
        <v>1987.86847876</v>
      </c>
      <c r="J177" s="59">
        <v>1973.14509288</v>
      </c>
      <c r="K177" s="59">
        <v>1963.9948194199999</v>
      </c>
      <c r="L177" s="59">
        <v>1937.5913971299999</v>
      </c>
      <c r="M177" s="59">
        <v>1943.0406475899999</v>
      </c>
      <c r="N177" s="59">
        <v>1960.2690746399999</v>
      </c>
      <c r="O177" s="59">
        <v>1959.95853848</v>
      </c>
      <c r="P177" s="59">
        <v>1961.6495104199998</v>
      </c>
      <c r="Q177" s="59">
        <v>1941.5465595199998</v>
      </c>
      <c r="R177" s="59">
        <v>1939.78032089</v>
      </c>
      <c r="S177" s="59">
        <v>1905.53826903</v>
      </c>
      <c r="T177" s="59">
        <v>1925.5476007699999</v>
      </c>
      <c r="U177" s="59">
        <v>1932.54476905</v>
      </c>
      <c r="V177" s="59">
        <v>1953.77211403</v>
      </c>
      <c r="W177" s="59">
        <v>1947.89122286</v>
      </c>
      <c r="X177" s="59">
        <v>1971.43745943</v>
      </c>
      <c r="Y177" s="59">
        <v>1988.2005938999998</v>
      </c>
    </row>
    <row r="178" spans="1:25" s="60" customFormat="1" ht="15.75" x14ac:dyDescent="0.3">
      <c r="A178" s="58" t="s">
        <v>162</v>
      </c>
      <c r="B178" s="59">
        <v>1954.1052709199998</v>
      </c>
      <c r="C178" s="59">
        <v>1998.05628484</v>
      </c>
      <c r="D178" s="59">
        <v>2014.7345300499999</v>
      </c>
      <c r="E178" s="59">
        <v>2019.6805712199998</v>
      </c>
      <c r="F178" s="59">
        <v>2021.33275925</v>
      </c>
      <c r="G178" s="59">
        <v>2015.1545245899999</v>
      </c>
      <c r="H178" s="59">
        <v>1963.5858956099999</v>
      </c>
      <c r="I178" s="59">
        <v>1909.4007483399998</v>
      </c>
      <c r="J178" s="59">
        <v>1888.9746760399998</v>
      </c>
      <c r="K178" s="59">
        <v>1869.66608608</v>
      </c>
      <c r="L178" s="59">
        <v>1896.4689316399999</v>
      </c>
      <c r="M178" s="59">
        <v>1921.03506242</v>
      </c>
      <c r="N178" s="59">
        <v>1885.85900825</v>
      </c>
      <c r="O178" s="59">
        <v>1892.5289662499999</v>
      </c>
      <c r="P178" s="59">
        <v>1890.7937855299999</v>
      </c>
      <c r="Q178" s="59">
        <v>1835.32979447</v>
      </c>
      <c r="R178" s="59">
        <v>1844.8549065999998</v>
      </c>
      <c r="S178" s="59">
        <v>1873.67910637</v>
      </c>
      <c r="T178" s="59">
        <v>1826.2094316</v>
      </c>
      <c r="U178" s="59">
        <v>1864.1971584799999</v>
      </c>
      <c r="V178" s="59">
        <v>1866.51471535</v>
      </c>
      <c r="W178" s="59">
        <v>1892.2296885399999</v>
      </c>
      <c r="X178" s="59">
        <v>1899.75529863</v>
      </c>
      <c r="Y178" s="59">
        <v>1935.14135422</v>
      </c>
    </row>
    <row r="179" spans="1:25" s="60" customFormat="1" ht="15.75" x14ac:dyDescent="0.3">
      <c r="A179" s="58" t="s">
        <v>163</v>
      </c>
      <c r="B179" s="59">
        <v>2049.4884159799999</v>
      </c>
      <c r="C179" s="59">
        <v>2093.53958023</v>
      </c>
      <c r="D179" s="59">
        <v>2064.3523374300003</v>
      </c>
      <c r="E179" s="59">
        <v>2063.8544671</v>
      </c>
      <c r="F179" s="59">
        <v>2063.9388641999999</v>
      </c>
      <c r="G179" s="59">
        <v>1989.3372600299999</v>
      </c>
      <c r="H179" s="59">
        <v>2012.81490966</v>
      </c>
      <c r="I179" s="59">
        <v>1981.2957452999999</v>
      </c>
      <c r="J179" s="59">
        <v>1977.8824596299999</v>
      </c>
      <c r="K179" s="59">
        <v>1958.2924407</v>
      </c>
      <c r="L179" s="59">
        <v>1965.83831631</v>
      </c>
      <c r="M179" s="59">
        <v>1987.7987909999999</v>
      </c>
      <c r="N179" s="59">
        <v>1985.88174972</v>
      </c>
      <c r="O179" s="59">
        <v>1975.7641281899998</v>
      </c>
      <c r="P179" s="59">
        <v>1983.85076774</v>
      </c>
      <c r="Q179" s="59">
        <v>1994.70807537</v>
      </c>
      <c r="R179" s="59">
        <v>1991.6605574299999</v>
      </c>
      <c r="S179" s="59">
        <v>1949.4427083999999</v>
      </c>
      <c r="T179" s="59">
        <v>1961.6848255499999</v>
      </c>
      <c r="U179" s="59">
        <v>1971.6426738</v>
      </c>
      <c r="V179" s="59">
        <v>1999.3490464699998</v>
      </c>
      <c r="W179" s="59">
        <v>1999.40668753</v>
      </c>
      <c r="X179" s="59">
        <v>1997.98172443</v>
      </c>
      <c r="Y179" s="59">
        <v>2048.81969549</v>
      </c>
    </row>
    <row r="180" spans="1:25" s="60" customFormat="1" ht="15.75" x14ac:dyDescent="0.3">
      <c r="A180" s="58" t="s">
        <v>164</v>
      </c>
      <c r="B180" s="59">
        <v>2134.13941363</v>
      </c>
      <c r="C180" s="59">
        <v>2173.0598415600002</v>
      </c>
      <c r="D180" s="59">
        <v>2191.2396303800001</v>
      </c>
      <c r="E180" s="59">
        <v>2191.3643387000002</v>
      </c>
      <c r="F180" s="59">
        <v>2204.4312118000003</v>
      </c>
      <c r="G180" s="59">
        <v>2192.5563067300004</v>
      </c>
      <c r="H180" s="59">
        <v>2181.6326567300002</v>
      </c>
      <c r="I180" s="59">
        <v>2121.24008594</v>
      </c>
      <c r="J180" s="59">
        <v>2055.2319319900002</v>
      </c>
      <c r="K180" s="59">
        <v>2057.7806697199999</v>
      </c>
      <c r="L180" s="59">
        <v>2045.74543161</v>
      </c>
      <c r="M180" s="59">
        <v>2074.0036538300001</v>
      </c>
      <c r="N180" s="59">
        <v>2083.70240741</v>
      </c>
      <c r="O180" s="59">
        <v>2098.3571103499999</v>
      </c>
      <c r="P180" s="59">
        <v>2119.1304072799999</v>
      </c>
      <c r="Q180" s="59">
        <v>2131.0701975400002</v>
      </c>
      <c r="R180" s="59">
        <v>2136.9469027499999</v>
      </c>
      <c r="S180" s="59">
        <v>2114.9717314499999</v>
      </c>
      <c r="T180" s="59">
        <v>2043.07480577</v>
      </c>
      <c r="U180" s="59">
        <v>2077.0036602599998</v>
      </c>
      <c r="V180" s="59">
        <v>2087.71611605</v>
      </c>
      <c r="W180" s="59">
        <v>2095.6893449200002</v>
      </c>
      <c r="X180" s="59">
        <v>2122.10995164</v>
      </c>
      <c r="Y180" s="59">
        <v>2138.7955210700002</v>
      </c>
    </row>
    <row r="181" spans="1:25" s="60" customFormat="1" ht="15.75" x14ac:dyDescent="0.3">
      <c r="A181" s="58" t="s">
        <v>165</v>
      </c>
      <c r="B181" s="59">
        <v>2090.8796207800001</v>
      </c>
      <c r="C181" s="59">
        <v>2073.5887872200001</v>
      </c>
      <c r="D181" s="59">
        <v>2090.11885798</v>
      </c>
      <c r="E181" s="59">
        <v>2095.4261549799999</v>
      </c>
      <c r="F181" s="59">
        <v>2091.2224127300001</v>
      </c>
      <c r="G181" s="59">
        <v>2048.0086907600003</v>
      </c>
      <c r="H181" s="59">
        <v>2047.95200026</v>
      </c>
      <c r="I181" s="59">
        <v>2048.5562567699999</v>
      </c>
      <c r="J181" s="59">
        <v>2025.6209184699999</v>
      </c>
      <c r="K181" s="59">
        <v>1984.4460590199999</v>
      </c>
      <c r="L181" s="59">
        <v>1968.35669938</v>
      </c>
      <c r="M181" s="59">
        <v>1950.08849265</v>
      </c>
      <c r="N181" s="59">
        <v>1957.1941840699999</v>
      </c>
      <c r="O181" s="59">
        <v>1968.5864815899999</v>
      </c>
      <c r="P181" s="59">
        <v>1993.89503358</v>
      </c>
      <c r="Q181" s="59">
        <v>1974.8569502199998</v>
      </c>
      <c r="R181" s="59">
        <v>1991.0209335299999</v>
      </c>
      <c r="S181" s="59">
        <v>1955.52572063</v>
      </c>
      <c r="T181" s="59">
        <v>1890.0401627399999</v>
      </c>
      <c r="U181" s="59">
        <v>1867.1318866199999</v>
      </c>
      <c r="V181" s="59">
        <v>1904.9249962199999</v>
      </c>
      <c r="W181" s="59">
        <v>1960.6516913299999</v>
      </c>
      <c r="X181" s="59">
        <v>2017.0314575999998</v>
      </c>
      <c r="Y181" s="59">
        <v>2063.11747496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657523.07567229518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657523.07567229518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1875.1607392999999</v>
      </c>
      <c r="C198" s="66">
        <v>1913.2029489299998</v>
      </c>
      <c r="D198" s="66">
        <v>1944.3034845099999</v>
      </c>
      <c r="E198" s="66">
        <v>1946.4109657099998</v>
      </c>
      <c r="F198" s="66">
        <v>1954.89430763</v>
      </c>
      <c r="G198" s="66">
        <v>1933.1960559099998</v>
      </c>
      <c r="H198" s="66">
        <v>1890.4225371</v>
      </c>
      <c r="I198" s="66">
        <v>1846.310518</v>
      </c>
      <c r="J198" s="66">
        <v>1800.5427910199999</v>
      </c>
      <c r="K198" s="66">
        <v>1784.41637053</v>
      </c>
      <c r="L198" s="66">
        <v>1781.7279599599999</v>
      </c>
      <c r="M198" s="66">
        <v>1803.3611501399998</v>
      </c>
      <c r="N198" s="66">
        <v>1816.2152085499999</v>
      </c>
      <c r="O198" s="66">
        <v>1825.1146318799999</v>
      </c>
      <c r="P198" s="66">
        <v>1837.0713907499999</v>
      </c>
      <c r="Q198" s="66">
        <v>1816.94339356</v>
      </c>
      <c r="R198" s="66">
        <v>1824.69155811</v>
      </c>
      <c r="S198" s="66">
        <v>1788.0428868199999</v>
      </c>
      <c r="T198" s="66">
        <v>1746.2076634099999</v>
      </c>
      <c r="U198" s="66">
        <v>1754.9475802899999</v>
      </c>
      <c r="V198" s="66">
        <v>1782.66483881</v>
      </c>
      <c r="W198" s="66">
        <v>1796.0998315999998</v>
      </c>
      <c r="X198" s="66">
        <v>1800.9176784899998</v>
      </c>
      <c r="Y198" s="66">
        <v>1823.4827336199999</v>
      </c>
    </row>
    <row r="199" spans="1:25" s="60" customFormat="1" ht="15.75" x14ac:dyDescent="0.3">
      <c r="A199" s="58" t="s">
        <v>136</v>
      </c>
      <c r="B199" s="59">
        <v>1945.74342912</v>
      </c>
      <c r="C199" s="59">
        <v>1939.61138781</v>
      </c>
      <c r="D199" s="59">
        <v>1952.56151587</v>
      </c>
      <c r="E199" s="59">
        <v>1965.1975547699999</v>
      </c>
      <c r="F199" s="59">
        <v>1971.0274856999999</v>
      </c>
      <c r="G199" s="59">
        <v>1973.4030648599999</v>
      </c>
      <c r="H199" s="59">
        <v>1972.71822789</v>
      </c>
      <c r="I199" s="59">
        <v>1937.95740617</v>
      </c>
      <c r="J199" s="59">
        <v>1893.8177397699999</v>
      </c>
      <c r="K199" s="59">
        <v>1857.3875463899999</v>
      </c>
      <c r="L199" s="59">
        <v>1824.3262226099998</v>
      </c>
      <c r="M199" s="59">
        <v>1816.6161228599999</v>
      </c>
      <c r="N199" s="59">
        <v>1837.8538719399999</v>
      </c>
      <c r="O199" s="59">
        <v>1860.01175169</v>
      </c>
      <c r="P199" s="59">
        <v>1872.5817883599998</v>
      </c>
      <c r="Q199" s="59">
        <v>1875.30055378</v>
      </c>
      <c r="R199" s="59">
        <v>1852.2852926999999</v>
      </c>
      <c r="S199" s="59">
        <v>1814.3580029299999</v>
      </c>
      <c r="T199" s="59">
        <v>1783.4944673799998</v>
      </c>
      <c r="U199" s="59">
        <v>1793.9415447199999</v>
      </c>
      <c r="V199" s="59">
        <v>1819.4811420499998</v>
      </c>
      <c r="W199" s="59">
        <v>1831.5659761699999</v>
      </c>
      <c r="X199" s="59">
        <v>1862.9650429999999</v>
      </c>
      <c r="Y199" s="59">
        <v>1885.05814343</v>
      </c>
    </row>
    <row r="200" spans="1:25" s="60" customFormat="1" ht="15.75" x14ac:dyDescent="0.3">
      <c r="A200" s="58" t="s">
        <v>137</v>
      </c>
      <c r="B200" s="59">
        <v>1848.70645066</v>
      </c>
      <c r="C200" s="59">
        <v>1891.8386505199999</v>
      </c>
      <c r="D200" s="59">
        <v>1935.3348108099999</v>
      </c>
      <c r="E200" s="59">
        <v>1932.0796976199999</v>
      </c>
      <c r="F200" s="59">
        <v>1926.97313128</v>
      </c>
      <c r="G200" s="59">
        <v>1939.0457547599999</v>
      </c>
      <c r="H200" s="59">
        <v>1931.5095013799998</v>
      </c>
      <c r="I200" s="59">
        <v>1929.35020904</v>
      </c>
      <c r="J200" s="59">
        <v>1898.6192671199999</v>
      </c>
      <c r="K200" s="59">
        <v>1864.2219136499998</v>
      </c>
      <c r="L200" s="59">
        <v>1822.6923996399998</v>
      </c>
      <c r="M200" s="59">
        <v>1819.2268971699998</v>
      </c>
      <c r="N200" s="59">
        <v>1832.6706691099998</v>
      </c>
      <c r="O200" s="59">
        <v>1858.6960961299999</v>
      </c>
      <c r="P200" s="59">
        <v>1861.31352754</v>
      </c>
      <c r="Q200" s="59">
        <v>1869.6751436799998</v>
      </c>
      <c r="R200" s="59">
        <v>1852.7893908399999</v>
      </c>
      <c r="S200" s="59">
        <v>1806.6877069</v>
      </c>
      <c r="T200" s="59">
        <v>1760.58732248</v>
      </c>
      <c r="U200" s="59">
        <v>1768.96579907</v>
      </c>
      <c r="V200" s="59">
        <v>1800.97051605</v>
      </c>
      <c r="W200" s="59">
        <v>1811.0298571599999</v>
      </c>
      <c r="X200" s="59">
        <v>1839.8615876299998</v>
      </c>
      <c r="Y200" s="59">
        <v>1888.6988705399999</v>
      </c>
    </row>
    <row r="201" spans="1:25" s="60" customFormat="1" ht="15.75" x14ac:dyDescent="0.3">
      <c r="A201" s="58" t="s">
        <v>138</v>
      </c>
      <c r="B201" s="59">
        <v>1876.02720776</v>
      </c>
      <c r="C201" s="59">
        <v>1916.5086642299998</v>
      </c>
      <c r="D201" s="59">
        <v>1913.4791808399998</v>
      </c>
      <c r="E201" s="59">
        <v>1919.9535555399998</v>
      </c>
      <c r="F201" s="59">
        <v>1915.9512356499999</v>
      </c>
      <c r="G201" s="59">
        <v>1906.3192469999999</v>
      </c>
      <c r="H201" s="59">
        <v>1876.7965533299998</v>
      </c>
      <c r="I201" s="59">
        <v>1808.53889725</v>
      </c>
      <c r="J201" s="59">
        <v>1786.95253222</v>
      </c>
      <c r="K201" s="59">
        <v>1775.1568392499998</v>
      </c>
      <c r="L201" s="59">
        <v>1768.06400721</v>
      </c>
      <c r="M201" s="59">
        <v>1776.7605685799999</v>
      </c>
      <c r="N201" s="59">
        <v>1786.65268926</v>
      </c>
      <c r="O201" s="59">
        <v>1797.5572442799998</v>
      </c>
      <c r="P201" s="59">
        <v>1810.4233597899999</v>
      </c>
      <c r="Q201" s="59">
        <v>1812.8290958299999</v>
      </c>
      <c r="R201" s="59">
        <v>1800.0653573999998</v>
      </c>
      <c r="S201" s="59">
        <v>1761.4716039599998</v>
      </c>
      <c r="T201" s="59">
        <v>1738.4631384699999</v>
      </c>
      <c r="U201" s="59">
        <v>1749.26859229</v>
      </c>
      <c r="V201" s="59">
        <v>1770.1530053499998</v>
      </c>
      <c r="W201" s="59">
        <v>1783.43331182</v>
      </c>
      <c r="X201" s="59">
        <v>1821.3253777499999</v>
      </c>
      <c r="Y201" s="59">
        <v>1839.29728701</v>
      </c>
    </row>
    <row r="202" spans="1:25" s="60" customFormat="1" ht="15.75" x14ac:dyDescent="0.3">
      <c r="A202" s="58" t="s">
        <v>139</v>
      </c>
      <c r="B202" s="59">
        <v>1969.1734847999999</v>
      </c>
      <c r="C202" s="59">
        <v>1990.8273050999999</v>
      </c>
      <c r="D202" s="59">
        <v>2027.5548629</v>
      </c>
      <c r="E202" s="59">
        <v>1995.9169288399999</v>
      </c>
      <c r="F202" s="59">
        <v>1991.27560419</v>
      </c>
      <c r="G202" s="59">
        <v>1988.2156467</v>
      </c>
      <c r="H202" s="59">
        <v>1947.3179910399999</v>
      </c>
      <c r="I202" s="59">
        <v>1904.99712389</v>
      </c>
      <c r="J202" s="59">
        <v>1864.4124307</v>
      </c>
      <c r="K202" s="59">
        <v>1861.0689690299998</v>
      </c>
      <c r="L202" s="59">
        <v>1893.8717100199999</v>
      </c>
      <c r="M202" s="59">
        <v>1958.1519884899999</v>
      </c>
      <c r="N202" s="59">
        <v>1971.8137193399998</v>
      </c>
      <c r="O202" s="59">
        <v>1976.1464609499999</v>
      </c>
      <c r="P202" s="59">
        <v>1971.63468616</v>
      </c>
      <c r="Q202" s="59">
        <v>1966.80810004</v>
      </c>
      <c r="R202" s="59">
        <v>1919.4223115299999</v>
      </c>
      <c r="S202" s="59">
        <v>1864.02972727</v>
      </c>
      <c r="T202" s="59">
        <v>1839.77215684</v>
      </c>
      <c r="U202" s="59">
        <v>1850.35736933</v>
      </c>
      <c r="V202" s="59">
        <v>1888.92686852</v>
      </c>
      <c r="W202" s="59">
        <v>1896.6516997899998</v>
      </c>
      <c r="X202" s="59">
        <v>1914.4912212499999</v>
      </c>
      <c r="Y202" s="59">
        <v>1944.13314765</v>
      </c>
    </row>
    <row r="203" spans="1:25" s="60" customFormat="1" ht="15.75" x14ac:dyDescent="0.3">
      <c r="A203" s="58" t="s">
        <v>140</v>
      </c>
      <c r="B203" s="59">
        <v>1861.6415889399998</v>
      </c>
      <c r="C203" s="59">
        <v>1874.6370729999999</v>
      </c>
      <c r="D203" s="59">
        <v>1906.2052364699998</v>
      </c>
      <c r="E203" s="59">
        <v>1913.6633791099998</v>
      </c>
      <c r="F203" s="59">
        <v>1900.7665191999999</v>
      </c>
      <c r="G203" s="59">
        <v>1871.6513370299999</v>
      </c>
      <c r="H203" s="59">
        <v>1825.1196004699998</v>
      </c>
      <c r="I203" s="59">
        <v>1768.37573563</v>
      </c>
      <c r="J203" s="59">
        <v>1764.8316215899999</v>
      </c>
      <c r="K203" s="59">
        <v>1744.8483127699999</v>
      </c>
      <c r="L203" s="59">
        <v>1725.2594396</v>
      </c>
      <c r="M203" s="59">
        <v>1735.9508283799998</v>
      </c>
      <c r="N203" s="59">
        <v>1771.6793752499998</v>
      </c>
      <c r="O203" s="59">
        <v>1768.3619634899999</v>
      </c>
      <c r="P203" s="59">
        <v>1780.0245243299998</v>
      </c>
      <c r="Q203" s="59">
        <v>1787.8531369299999</v>
      </c>
      <c r="R203" s="59">
        <v>1780.63244719</v>
      </c>
      <c r="S203" s="59">
        <v>1744.2362122899999</v>
      </c>
      <c r="T203" s="59">
        <v>1723.5076382</v>
      </c>
      <c r="U203" s="59">
        <v>1735.9991285999999</v>
      </c>
      <c r="V203" s="59">
        <v>1766.1601717199999</v>
      </c>
      <c r="W203" s="59">
        <v>1766.37801784</v>
      </c>
      <c r="X203" s="59">
        <v>1793.8887138499999</v>
      </c>
      <c r="Y203" s="59">
        <v>1818.6877823899999</v>
      </c>
    </row>
    <row r="204" spans="1:25" s="60" customFormat="1" ht="15.75" x14ac:dyDescent="0.3">
      <c r="A204" s="58" t="s">
        <v>141</v>
      </c>
      <c r="B204" s="59">
        <v>1818.1888200899998</v>
      </c>
      <c r="C204" s="59">
        <v>1836.2715006799999</v>
      </c>
      <c r="D204" s="59">
        <v>1889.5930498999999</v>
      </c>
      <c r="E204" s="59">
        <v>1882.4322428399998</v>
      </c>
      <c r="F204" s="59">
        <v>1877.4583844799999</v>
      </c>
      <c r="G204" s="59">
        <v>1878.2602878</v>
      </c>
      <c r="H204" s="59">
        <v>1833.99437573</v>
      </c>
      <c r="I204" s="59">
        <v>1788.2515115699998</v>
      </c>
      <c r="J204" s="59">
        <v>1760.53579126</v>
      </c>
      <c r="K204" s="59">
        <v>1754.11916129</v>
      </c>
      <c r="L204" s="59">
        <v>1762.1407502499999</v>
      </c>
      <c r="M204" s="59">
        <v>1796.9749852799998</v>
      </c>
      <c r="N204" s="59">
        <v>1830.86552478</v>
      </c>
      <c r="O204" s="59">
        <v>1866.9047706199999</v>
      </c>
      <c r="P204" s="59">
        <v>1870.04862437</v>
      </c>
      <c r="Q204" s="59">
        <v>1872.8672947099999</v>
      </c>
      <c r="R204" s="59">
        <v>1862.4545229599998</v>
      </c>
      <c r="S204" s="59">
        <v>1831.1164142999999</v>
      </c>
      <c r="T204" s="59">
        <v>1789.54731855</v>
      </c>
      <c r="U204" s="59">
        <v>1797.89879774</v>
      </c>
      <c r="V204" s="59">
        <v>1851.4348688699999</v>
      </c>
      <c r="W204" s="59">
        <v>1872.6327171599999</v>
      </c>
      <c r="X204" s="59">
        <v>1899.2603321199999</v>
      </c>
      <c r="Y204" s="59">
        <v>1932.4103039699999</v>
      </c>
    </row>
    <row r="205" spans="1:25" s="60" customFormat="1" ht="15.75" x14ac:dyDescent="0.3">
      <c r="A205" s="58" t="s">
        <v>142</v>
      </c>
      <c r="B205" s="59">
        <v>1870.40458182</v>
      </c>
      <c r="C205" s="59">
        <v>1900.8221882299999</v>
      </c>
      <c r="D205" s="59">
        <v>1907.42288147</v>
      </c>
      <c r="E205" s="59">
        <v>1908.90597493</v>
      </c>
      <c r="F205" s="59">
        <v>1908.0811656199999</v>
      </c>
      <c r="G205" s="59">
        <v>1899.9781208099998</v>
      </c>
      <c r="H205" s="59">
        <v>1857.2303078599998</v>
      </c>
      <c r="I205" s="59">
        <v>1797.9263415199998</v>
      </c>
      <c r="J205" s="59">
        <v>1759.4301426899999</v>
      </c>
      <c r="K205" s="59">
        <v>1743.5140167299999</v>
      </c>
      <c r="L205" s="59">
        <v>1741.5040540499999</v>
      </c>
      <c r="M205" s="59">
        <v>1753.5280212299999</v>
      </c>
      <c r="N205" s="59">
        <v>1756.0621311299999</v>
      </c>
      <c r="O205" s="59">
        <v>1762.7457782699998</v>
      </c>
      <c r="P205" s="59">
        <v>1775.9007241099998</v>
      </c>
      <c r="Q205" s="59">
        <v>1781.2212959699998</v>
      </c>
      <c r="R205" s="59">
        <v>1770.30540161</v>
      </c>
      <c r="S205" s="59">
        <v>1727.5532499899998</v>
      </c>
      <c r="T205" s="59">
        <v>1717.4706807299999</v>
      </c>
      <c r="U205" s="59">
        <v>1718.4156590599998</v>
      </c>
      <c r="V205" s="59">
        <v>1726.90799253</v>
      </c>
      <c r="W205" s="59">
        <v>1739.1931769099999</v>
      </c>
      <c r="X205" s="59">
        <v>1770.0352487099999</v>
      </c>
      <c r="Y205" s="59">
        <v>1803.8063881799999</v>
      </c>
    </row>
    <row r="206" spans="1:25" s="60" customFormat="1" ht="15.75" x14ac:dyDescent="0.3">
      <c r="A206" s="58" t="s">
        <v>143</v>
      </c>
      <c r="B206" s="59">
        <v>1964.4939544399999</v>
      </c>
      <c r="C206" s="59">
        <v>2010.1174399899999</v>
      </c>
      <c r="D206" s="59">
        <v>2071.2166974400002</v>
      </c>
      <c r="E206" s="59">
        <v>2078.8747505299998</v>
      </c>
      <c r="F206" s="59">
        <v>2082.0920423699999</v>
      </c>
      <c r="G206" s="59">
        <v>2068.42820742</v>
      </c>
      <c r="H206" s="59">
        <v>2054.2214148200001</v>
      </c>
      <c r="I206" s="59">
        <v>2024.10881303</v>
      </c>
      <c r="J206" s="59">
        <v>1983.93156155</v>
      </c>
      <c r="K206" s="59">
        <v>1944.9717024199999</v>
      </c>
      <c r="L206" s="59">
        <v>1900.4954062899999</v>
      </c>
      <c r="M206" s="59">
        <v>1895.5669957199998</v>
      </c>
      <c r="N206" s="59">
        <v>1927.0588719</v>
      </c>
      <c r="O206" s="59">
        <v>1918.8013202999998</v>
      </c>
      <c r="P206" s="59">
        <v>1935.2998530699999</v>
      </c>
      <c r="Q206" s="59">
        <v>1954.7292525799999</v>
      </c>
      <c r="R206" s="59">
        <v>1949.4020151899999</v>
      </c>
      <c r="S206" s="59">
        <v>1943.0098882499999</v>
      </c>
      <c r="T206" s="59">
        <v>1903.5144124399999</v>
      </c>
      <c r="U206" s="59">
        <v>1925.6144851399999</v>
      </c>
      <c r="V206" s="59">
        <v>1946.8776442699998</v>
      </c>
      <c r="W206" s="59">
        <v>1934.9521866299999</v>
      </c>
      <c r="X206" s="59">
        <v>1970.0710187699999</v>
      </c>
      <c r="Y206" s="59">
        <v>2003.4731522099999</v>
      </c>
    </row>
    <row r="207" spans="1:25" s="60" customFormat="1" ht="15.75" x14ac:dyDescent="0.3">
      <c r="A207" s="58" t="s">
        <v>144</v>
      </c>
      <c r="B207" s="59">
        <v>1948.84980673</v>
      </c>
      <c r="C207" s="59">
        <v>1990.2196545099998</v>
      </c>
      <c r="D207" s="59">
        <v>2010.9600302699998</v>
      </c>
      <c r="E207" s="59">
        <v>2028.96506471</v>
      </c>
      <c r="F207" s="59">
        <v>2019.8538569</v>
      </c>
      <c r="G207" s="59">
        <v>1992.9026990499999</v>
      </c>
      <c r="H207" s="59">
        <v>2011.98432693</v>
      </c>
      <c r="I207" s="59">
        <v>1996.2302418899999</v>
      </c>
      <c r="J207" s="59">
        <v>1949.4872594699998</v>
      </c>
      <c r="K207" s="59">
        <v>1888.9094225499998</v>
      </c>
      <c r="L207" s="59">
        <v>1856.7668256999998</v>
      </c>
      <c r="M207" s="59">
        <v>1847.3944833999999</v>
      </c>
      <c r="N207" s="59">
        <v>1858.11642835</v>
      </c>
      <c r="O207" s="59">
        <v>1887.4745765999999</v>
      </c>
      <c r="P207" s="59">
        <v>1905.23752298</v>
      </c>
      <c r="Q207" s="59">
        <v>1902.86492432</v>
      </c>
      <c r="R207" s="59">
        <v>1896.9695646399998</v>
      </c>
      <c r="S207" s="59">
        <v>1845.5353845299999</v>
      </c>
      <c r="T207" s="59">
        <v>1805.10729765</v>
      </c>
      <c r="U207" s="59">
        <v>1819.33614554</v>
      </c>
      <c r="V207" s="59">
        <v>1841.2425400099999</v>
      </c>
      <c r="W207" s="59">
        <v>1861.7022142199999</v>
      </c>
      <c r="X207" s="59">
        <v>1899.7639780899999</v>
      </c>
      <c r="Y207" s="59">
        <v>1931.9601113199999</v>
      </c>
    </row>
    <row r="208" spans="1:25" s="60" customFormat="1" ht="15.75" x14ac:dyDescent="0.3">
      <c r="A208" s="58" t="s">
        <v>145</v>
      </c>
      <c r="B208" s="59">
        <v>1934.91859589</v>
      </c>
      <c r="C208" s="59">
        <v>1957.01932614</v>
      </c>
      <c r="D208" s="59">
        <v>1987.7303495799999</v>
      </c>
      <c r="E208" s="59">
        <v>1997.3684768399999</v>
      </c>
      <c r="F208" s="59">
        <v>1978.6303918399999</v>
      </c>
      <c r="G208" s="59">
        <v>1970.60601445</v>
      </c>
      <c r="H208" s="59">
        <v>1914.2741228799998</v>
      </c>
      <c r="I208" s="59">
        <v>1891.2721417099999</v>
      </c>
      <c r="J208" s="59">
        <v>1850.05193048</v>
      </c>
      <c r="K208" s="59">
        <v>1839.13612098</v>
      </c>
      <c r="L208" s="59">
        <v>1830.41633327</v>
      </c>
      <c r="M208" s="59">
        <v>1843.1125133199998</v>
      </c>
      <c r="N208" s="59">
        <v>1842.4995345499999</v>
      </c>
      <c r="O208" s="59">
        <v>1858.4572684599998</v>
      </c>
      <c r="P208" s="59">
        <v>1869.24837082</v>
      </c>
      <c r="Q208" s="59">
        <v>1867.3302200599999</v>
      </c>
      <c r="R208" s="59">
        <v>1856.6452935099999</v>
      </c>
      <c r="S208" s="59">
        <v>1812.7600509199999</v>
      </c>
      <c r="T208" s="59">
        <v>1784.8787787199999</v>
      </c>
      <c r="U208" s="59">
        <v>1804.28864748</v>
      </c>
      <c r="V208" s="59">
        <v>1824.2317617699998</v>
      </c>
      <c r="W208" s="59">
        <v>1844.09526003</v>
      </c>
      <c r="X208" s="59">
        <v>1864.0739970899999</v>
      </c>
      <c r="Y208" s="59">
        <v>1881.8273486999999</v>
      </c>
    </row>
    <row r="209" spans="1:25" s="60" customFormat="1" ht="15.75" x14ac:dyDescent="0.3">
      <c r="A209" s="58" t="s">
        <v>146</v>
      </c>
      <c r="B209" s="59">
        <v>2017.4497639399999</v>
      </c>
      <c r="C209" s="59">
        <v>2045.9213357499998</v>
      </c>
      <c r="D209" s="59">
        <v>2053.1822560700002</v>
      </c>
      <c r="E209" s="59">
        <v>2070.0183568100001</v>
      </c>
      <c r="F209" s="59">
        <v>2041.1913820699999</v>
      </c>
      <c r="G209" s="59">
        <v>2031.1104209799998</v>
      </c>
      <c r="H209" s="59">
        <v>2002.5572938399998</v>
      </c>
      <c r="I209" s="59">
        <v>1944.84677588</v>
      </c>
      <c r="J209" s="59">
        <v>1911.14074138</v>
      </c>
      <c r="K209" s="59">
        <v>1900.37489923</v>
      </c>
      <c r="L209" s="59">
        <v>1889.78184485</v>
      </c>
      <c r="M209" s="59">
        <v>1911.1941855999999</v>
      </c>
      <c r="N209" s="59">
        <v>1918.6191752299999</v>
      </c>
      <c r="O209" s="59">
        <v>1927.5078627799999</v>
      </c>
      <c r="P209" s="59">
        <v>1921.6566696499999</v>
      </c>
      <c r="Q209" s="59">
        <v>1938.9941010199998</v>
      </c>
      <c r="R209" s="59">
        <v>1937.1765406799998</v>
      </c>
      <c r="S209" s="59">
        <v>1893.8706781199999</v>
      </c>
      <c r="T209" s="59">
        <v>1864.4729379099999</v>
      </c>
      <c r="U209" s="59">
        <v>1877.9107268199998</v>
      </c>
      <c r="V209" s="59">
        <v>1892.2671979899999</v>
      </c>
      <c r="W209" s="59">
        <v>1906.3060695699999</v>
      </c>
      <c r="X209" s="59">
        <v>1937.53008596</v>
      </c>
      <c r="Y209" s="59">
        <v>1962.1495999199999</v>
      </c>
    </row>
    <row r="210" spans="1:25" s="60" customFormat="1" ht="15.75" x14ac:dyDescent="0.3">
      <c r="A210" s="58" t="s">
        <v>147</v>
      </c>
      <c r="B210" s="59">
        <v>1947.4789830599998</v>
      </c>
      <c r="C210" s="59">
        <v>1973.33746402</v>
      </c>
      <c r="D210" s="59">
        <v>2004.23729843</v>
      </c>
      <c r="E210" s="59">
        <v>1994.8270350199998</v>
      </c>
      <c r="F210" s="59">
        <v>2009.0304489599998</v>
      </c>
      <c r="G210" s="59">
        <v>1984.4271880199999</v>
      </c>
      <c r="H210" s="59">
        <v>1928.8052473799999</v>
      </c>
      <c r="I210" s="59">
        <v>1842.4614262799998</v>
      </c>
      <c r="J210" s="59">
        <v>1806.0695995599999</v>
      </c>
      <c r="K210" s="59">
        <v>1841.21281217</v>
      </c>
      <c r="L210" s="59">
        <v>1835.77439063</v>
      </c>
      <c r="M210" s="59">
        <v>1860.9300419799999</v>
      </c>
      <c r="N210" s="59">
        <v>1874.2914912699998</v>
      </c>
      <c r="O210" s="59">
        <v>1887.4651500599998</v>
      </c>
      <c r="P210" s="59">
        <v>1889.8038205399998</v>
      </c>
      <c r="Q210" s="59">
        <v>1890.3571900499999</v>
      </c>
      <c r="R210" s="59">
        <v>1877.6310835899999</v>
      </c>
      <c r="S210" s="59">
        <v>1797.8298687699998</v>
      </c>
      <c r="T210" s="59">
        <v>1773.2848204899999</v>
      </c>
      <c r="U210" s="59">
        <v>1786.84028399</v>
      </c>
      <c r="V210" s="59">
        <v>1775.8287637699998</v>
      </c>
      <c r="W210" s="59">
        <v>1786.12786233</v>
      </c>
      <c r="X210" s="59">
        <v>1816.7319833299998</v>
      </c>
      <c r="Y210" s="59">
        <v>1836.07014837</v>
      </c>
    </row>
    <row r="211" spans="1:25" s="60" customFormat="1" ht="15.75" x14ac:dyDescent="0.3">
      <c r="A211" s="58" t="s">
        <v>148</v>
      </c>
      <c r="B211" s="59">
        <v>1940.9100061699999</v>
      </c>
      <c r="C211" s="59">
        <v>1973.6424408399998</v>
      </c>
      <c r="D211" s="59">
        <v>1996.7697952699998</v>
      </c>
      <c r="E211" s="59">
        <v>2004.7294985499998</v>
      </c>
      <c r="F211" s="59">
        <v>2002.4343221199999</v>
      </c>
      <c r="G211" s="59">
        <v>1986.36553441</v>
      </c>
      <c r="H211" s="59">
        <v>1939.90552123</v>
      </c>
      <c r="I211" s="59">
        <v>1893.2649398899998</v>
      </c>
      <c r="J211" s="59">
        <v>1845.5954980699998</v>
      </c>
      <c r="K211" s="59">
        <v>1843.6164651299998</v>
      </c>
      <c r="L211" s="59">
        <v>1853.6612781899998</v>
      </c>
      <c r="M211" s="59">
        <v>1864.5726209699999</v>
      </c>
      <c r="N211" s="59">
        <v>1896.2228741199999</v>
      </c>
      <c r="O211" s="59">
        <v>1895.0247267</v>
      </c>
      <c r="P211" s="59">
        <v>1924.4320762999998</v>
      </c>
      <c r="Q211" s="59">
        <v>1918.5034752399999</v>
      </c>
      <c r="R211" s="59">
        <v>1916.0724546499998</v>
      </c>
      <c r="S211" s="59">
        <v>1903.94260792</v>
      </c>
      <c r="T211" s="59">
        <v>1866.1964555799998</v>
      </c>
      <c r="U211" s="59">
        <v>1849.5231638599998</v>
      </c>
      <c r="V211" s="59">
        <v>1835.4164513899998</v>
      </c>
      <c r="W211" s="59">
        <v>1863.3639200599998</v>
      </c>
      <c r="X211" s="59">
        <v>1899.5798877699999</v>
      </c>
      <c r="Y211" s="59">
        <v>1934.9878728899998</v>
      </c>
    </row>
    <row r="212" spans="1:25" s="60" customFormat="1" ht="15.75" x14ac:dyDescent="0.3">
      <c r="A212" s="58" t="s">
        <v>149</v>
      </c>
      <c r="B212" s="59">
        <v>1913.9485927799999</v>
      </c>
      <c r="C212" s="59">
        <v>1986.1506904399998</v>
      </c>
      <c r="D212" s="59">
        <v>2001.6654807</v>
      </c>
      <c r="E212" s="59">
        <v>2015.2489210899998</v>
      </c>
      <c r="F212" s="59">
        <v>2017.4714180899998</v>
      </c>
      <c r="G212" s="59">
        <v>1997.9909477199999</v>
      </c>
      <c r="H212" s="59">
        <v>1946.3814838199999</v>
      </c>
      <c r="I212" s="59">
        <v>1933.69238763</v>
      </c>
      <c r="J212" s="59">
        <v>1893.6684068099999</v>
      </c>
      <c r="K212" s="59">
        <v>1870.4234470299998</v>
      </c>
      <c r="L212" s="59">
        <v>1871.2551211099999</v>
      </c>
      <c r="M212" s="59">
        <v>1891.9632381599999</v>
      </c>
      <c r="N212" s="59">
        <v>1894.3486909199999</v>
      </c>
      <c r="O212" s="59">
        <v>1910.7737974499998</v>
      </c>
      <c r="P212" s="59">
        <v>1915.7108982699999</v>
      </c>
      <c r="Q212" s="59">
        <v>1926.6085046199998</v>
      </c>
      <c r="R212" s="59">
        <v>1914.4666807699998</v>
      </c>
      <c r="S212" s="59">
        <v>1872.5476723199999</v>
      </c>
      <c r="T212" s="59">
        <v>1853.1271981999998</v>
      </c>
      <c r="U212" s="59">
        <v>1872.3840289499999</v>
      </c>
      <c r="V212" s="59">
        <v>1884.0010330199998</v>
      </c>
      <c r="W212" s="59">
        <v>1890.59675077</v>
      </c>
      <c r="X212" s="59">
        <v>1904.2341574</v>
      </c>
      <c r="Y212" s="59">
        <v>1933.6681666099998</v>
      </c>
    </row>
    <row r="213" spans="1:25" s="60" customFormat="1" ht="15.75" x14ac:dyDescent="0.3">
      <c r="A213" s="58" t="s">
        <v>150</v>
      </c>
      <c r="B213" s="59">
        <v>1937.4668144899999</v>
      </c>
      <c r="C213" s="59">
        <v>1970.7571633099999</v>
      </c>
      <c r="D213" s="59">
        <v>2011.66797731</v>
      </c>
      <c r="E213" s="59">
        <v>2020.37809318</v>
      </c>
      <c r="F213" s="59">
        <v>2009.3276230299998</v>
      </c>
      <c r="G213" s="59">
        <v>2005.9878924999998</v>
      </c>
      <c r="H213" s="59">
        <v>1964.73019828</v>
      </c>
      <c r="I213" s="59">
        <v>1938.67252887</v>
      </c>
      <c r="J213" s="59">
        <v>1900.8338763499999</v>
      </c>
      <c r="K213" s="59">
        <v>1857.49808085</v>
      </c>
      <c r="L213" s="59">
        <v>1818.6735906599999</v>
      </c>
      <c r="M213" s="59">
        <v>1796.87922338</v>
      </c>
      <c r="N213" s="59">
        <v>1819.5286279999998</v>
      </c>
      <c r="O213" s="59">
        <v>1830.21766615</v>
      </c>
      <c r="P213" s="59">
        <v>1821.3094714399999</v>
      </c>
      <c r="Q213" s="59">
        <v>1833.9202516299999</v>
      </c>
      <c r="R213" s="59">
        <v>1854.2955971299998</v>
      </c>
      <c r="S213" s="59">
        <v>1822.0006899699999</v>
      </c>
      <c r="T213" s="59">
        <v>1800.3490179999999</v>
      </c>
      <c r="U213" s="59">
        <v>1827.3058893499999</v>
      </c>
      <c r="V213" s="59">
        <v>1823.4409758199999</v>
      </c>
      <c r="W213" s="59">
        <v>1825.8096834799999</v>
      </c>
      <c r="X213" s="59">
        <v>1851.6945999</v>
      </c>
      <c r="Y213" s="59">
        <v>1884.1149946399998</v>
      </c>
    </row>
    <row r="214" spans="1:25" s="60" customFormat="1" ht="15.75" x14ac:dyDescent="0.3">
      <c r="A214" s="58" t="s">
        <v>151</v>
      </c>
      <c r="B214" s="59">
        <v>1956.0868437899999</v>
      </c>
      <c r="C214" s="59">
        <v>1967.6947361</v>
      </c>
      <c r="D214" s="59">
        <v>2003.27143312</v>
      </c>
      <c r="E214" s="59">
        <v>2005.5983820499998</v>
      </c>
      <c r="F214" s="59">
        <v>2003.8034971499999</v>
      </c>
      <c r="G214" s="59">
        <v>2005.5664565499999</v>
      </c>
      <c r="H214" s="59">
        <v>1992.0683283999999</v>
      </c>
      <c r="I214" s="59">
        <v>1984.8722756499999</v>
      </c>
      <c r="J214" s="59">
        <v>1949.3378680999999</v>
      </c>
      <c r="K214" s="59">
        <v>1911.4467651799998</v>
      </c>
      <c r="L214" s="59">
        <v>1868.89232922</v>
      </c>
      <c r="M214" s="59">
        <v>1853.8592091999999</v>
      </c>
      <c r="N214" s="59">
        <v>1869.5704306099999</v>
      </c>
      <c r="O214" s="59">
        <v>1876.97641183</v>
      </c>
      <c r="P214" s="59">
        <v>1876.0497863399999</v>
      </c>
      <c r="Q214" s="59">
        <v>1883.43361377</v>
      </c>
      <c r="R214" s="59">
        <v>1891.5437074299998</v>
      </c>
      <c r="S214" s="59">
        <v>1850.9624526499999</v>
      </c>
      <c r="T214" s="59">
        <v>1810.8063621599999</v>
      </c>
      <c r="U214" s="59">
        <v>1808.14931437</v>
      </c>
      <c r="V214" s="59">
        <v>1836.3518222199998</v>
      </c>
      <c r="W214" s="59">
        <v>1835.3558184699998</v>
      </c>
      <c r="X214" s="59">
        <v>1873.6495593299999</v>
      </c>
      <c r="Y214" s="59">
        <v>1912.31058764</v>
      </c>
    </row>
    <row r="215" spans="1:25" s="60" customFormat="1" ht="15.75" x14ac:dyDescent="0.3">
      <c r="A215" s="58" t="s">
        <v>152</v>
      </c>
      <c r="B215" s="59">
        <v>1829.8545444399999</v>
      </c>
      <c r="C215" s="59">
        <v>1863.7559828999999</v>
      </c>
      <c r="D215" s="59">
        <v>1889.5511322699999</v>
      </c>
      <c r="E215" s="59">
        <v>1903.0354185799999</v>
      </c>
      <c r="F215" s="59">
        <v>1906.2114513299998</v>
      </c>
      <c r="G215" s="59">
        <v>1885.1623610299998</v>
      </c>
      <c r="H215" s="59">
        <v>1838.5813437099998</v>
      </c>
      <c r="I215" s="59">
        <v>1790.87549711</v>
      </c>
      <c r="J215" s="59">
        <v>1765.8606437399999</v>
      </c>
      <c r="K215" s="59">
        <v>1732.1463069899999</v>
      </c>
      <c r="L215" s="59">
        <v>1720.7855396</v>
      </c>
      <c r="M215" s="59">
        <v>1743.1432582999998</v>
      </c>
      <c r="N215" s="59">
        <v>1749.1960006299998</v>
      </c>
      <c r="O215" s="59">
        <v>1760.0145632699998</v>
      </c>
      <c r="P215" s="59">
        <v>1775.6226008399999</v>
      </c>
      <c r="Q215" s="59">
        <v>1780.78302504</v>
      </c>
      <c r="R215" s="59">
        <v>1778.9038850699999</v>
      </c>
      <c r="S215" s="59">
        <v>1754.3515105199999</v>
      </c>
      <c r="T215" s="59">
        <v>1724.0729785199999</v>
      </c>
      <c r="U215" s="59">
        <v>1712.68892289</v>
      </c>
      <c r="V215" s="59">
        <v>1740.6679207899999</v>
      </c>
      <c r="W215" s="59">
        <v>1720.8941652799999</v>
      </c>
      <c r="X215" s="59">
        <v>1761.2490658099998</v>
      </c>
      <c r="Y215" s="59">
        <v>1786.5434838899998</v>
      </c>
    </row>
    <row r="216" spans="1:25" s="60" customFormat="1" ht="15.75" x14ac:dyDescent="0.3">
      <c r="A216" s="58" t="s">
        <v>153</v>
      </c>
      <c r="B216" s="59">
        <v>1826.7691077499999</v>
      </c>
      <c r="C216" s="59">
        <v>1907.7972309699999</v>
      </c>
      <c r="D216" s="59">
        <v>1947.6479196799999</v>
      </c>
      <c r="E216" s="59">
        <v>1963.4437075599999</v>
      </c>
      <c r="F216" s="59">
        <v>1955.4894226399999</v>
      </c>
      <c r="G216" s="59">
        <v>1940.33450148</v>
      </c>
      <c r="H216" s="59">
        <v>1875.25913423</v>
      </c>
      <c r="I216" s="59">
        <v>1822.9447503699998</v>
      </c>
      <c r="J216" s="59">
        <v>1803.22435546</v>
      </c>
      <c r="K216" s="59">
        <v>1770.3935128199998</v>
      </c>
      <c r="L216" s="59">
        <v>1756.5558755299999</v>
      </c>
      <c r="M216" s="59">
        <v>1778.7817478099998</v>
      </c>
      <c r="N216" s="59">
        <v>1794.43646485</v>
      </c>
      <c r="O216" s="59">
        <v>1803.6225716499998</v>
      </c>
      <c r="P216" s="59">
        <v>1812.7338263499998</v>
      </c>
      <c r="Q216" s="59">
        <v>1821.2219359899998</v>
      </c>
      <c r="R216" s="59">
        <v>1814.3901181199999</v>
      </c>
      <c r="S216" s="59">
        <v>1775.0379821499998</v>
      </c>
      <c r="T216" s="59">
        <v>1747.84164577</v>
      </c>
      <c r="U216" s="59">
        <v>1757.2898531799999</v>
      </c>
      <c r="V216" s="59">
        <v>1778.20767284</v>
      </c>
      <c r="W216" s="59">
        <v>1783.9911165899998</v>
      </c>
      <c r="X216" s="59">
        <v>1811.8886627299999</v>
      </c>
      <c r="Y216" s="59">
        <v>1850.4881133599999</v>
      </c>
    </row>
    <row r="217" spans="1:25" s="60" customFormat="1" ht="15.75" x14ac:dyDescent="0.3">
      <c r="A217" s="58" t="s">
        <v>154</v>
      </c>
      <c r="B217" s="59">
        <v>1909.7456527999998</v>
      </c>
      <c r="C217" s="59">
        <v>1946.7633917399999</v>
      </c>
      <c r="D217" s="59">
        <v>1981.51479894</v>
      </c>
      <c r="E217" s="59">
        <v>1987.9062780299998</v>
      </c>
      <c r="F217" s="59">
        <v>1986.7472807299998</v>
      </c>
      <c r="G217" s="59">
        <v>1956.0266181499999</v>
      </c>
      <c r="H217" s="59">
        <v>1905.19540246</v>
      </c>
      <c r="I217" s="59">
        <v>1865.0554223099998</v>
      </c>
      <c r="J217" s="59">
        <v>1858.3505251699999</v>
      </c>
      <c r="K217" s="59">
        <v>1833.9522139799999</v>
      </c>
      <c r="L217" s="59">
        <v>1807.9736028099999</v>
      </c>
      <c r="M217" s="59">
        <v>1831.4654089399999</v>
      </c>
      <c r="N217" s="59">
        <v>1840.3648730599998</v>
      </c>
      <c r="O217" s="59">
        <v>1855.7044481799999</v>
      </c>
      <c r="P217" s="59">
        <v>1870.0625676899999</v>
      </c>
      <c r="Q217" s="59">
        <v>1881.5771243099998</v>
      </c>
      <c r="R217" s="59">
        <v>1874.9656552399999</v>
      </c>
      <c r="S217" s="59">
        <v>1844.6300757699998</v>
      </c>
      <c r="T217" s="59">
        <v>1821.0656302</v>
      </c>
      <c r="U217" s="59">
        <v>1820.9329017399998</v>
      </c>
      <c r="V217" s="59">
        <v>1844.74510588</v>
      </c>
      <c r="W217" s="59">
        <v>1851.1673456899998</v>
      </c>
      <c r="X217" s="59">
        <v>1873.76026508</v>
      </c>
      <c r="Y217" s="59">
        <v>1884.17890883</v>
      </c>
    </row>
    <row r="218" spans="1:25" s="60" customFormat="1" ht="15.75" x14ac:dyDescent="0.3">
      <c r="A218" s="58" t="s">
        <v>155</v>
      </c>
      <c r="B218" s="59">
        <v>1957.55101442</v>
      </c>
      <c r="C218" s="59">
        <v>2007.4131805799998</v>
      </c>
      <c r="D218" s="59">
        <v>2038.0886498899999</v>
      </c>
      <c r="E218" s="59">
        <v>2048.46982695</v>
      </c>
      <c r="F218" s="59">
        <v>2053.18781403</v>
      </c>
      <c r="G218" s="59">
        <v>2056.6636125200002</v>
      </c>
      <c r="H218" s="59">
        <v>2011.4532852499999</v>
      </c>
      <c r="I218" s="59">
        <v>1942.7931562199999</v>
      </c>
      <c r="J218" s="59">
        <v>1912.7632571099998</v>
      </c>
      <c r="K218" s="59">
        <v>1905.57183259</v>
      </c>
      <c r="L218" s="59">
        <v>1907.93140991</v>
      </c>
      <c r="M218" s="59">
        <v>1913.3722421799998</v>
      </c>
      <c r="N218" s="59">
        <v>1927.7213193399998</v>
      </c>
      <c r="O218" s="59">
        <v>1938.5426583399999</v>
      </c>
      <c r="P218" s="59">
        <v>1952.9602495499998</v>
      </c>
      <c r="Q218" s="59">
        <v>1947.15263891</v>
      </c>
      <c r="R218" s="59">
        <v>1931.6184708999999</v>
      </c>
      <c r="S218" s="59">
        <v>1899.03822337</v>
      </c>
      <c r="T218" s="59">
        <v>1877.5337883699999</v>
      </c>
      <c r="U218" s="59">
        <v>1886.3908802199999</v>
      </c>
      <c r="V218" s="59">
        <v>1913.8277267799999</v>
      </c>
      <c r="W218" s="59">
        <v>1921.8573893299999</v>
      </c>
      <c r="X218" s="59">
        <v>1953.4032954199999</v>
      </c>
      <c r="Y218" s="59">
        <v>1970.3243281</v>
      </c>
    </row>
    <row r="219" spans="1:25" s="60" customFormat="1" ht="15.75" x14ac:dyDescent="0.3">
      <c r="A219" s="58" t="s">
        <v>156</v>
      </c>
      <c r="B219" s="59">
        <v>1968.4872317299998</v>
      </c>
      <c r="C219" s="59">
        <v>2013.6571559399999</v>
      </c>
      <c r="D219" s="59">
        <v>2037.0868559799999</v>
      </c>
      <c r="E219" s="59">
        <v>2155.98307041</v>
      </c>
      <c r="F219" s="59">
        <v>2158.1082695499999</v>
      </c>
      <c r="G219" s="59">
        <v>2147.7627923499999</v>
      </c>
      <c r="H219" s="59">
        <v>2086.5960432400002</v>
      </c>
      <c r="I219" s="59">
        <v>2028.1600273099998</v>
      </c>
      <c r="J219" s="59">
        <v>1988.6984720299999</v>
      </c>
      <c r="K219" s="59">
        <v>1952.91546165</v>
      </c>
      <c r="L219" s="59">
        <v>1958.4105862399999</v>
      </c>
      <c r="M219" s="59">
        <v>1966.8170487799998</v>
      </c>
      <c r="N219" s="59">
        <v>1983.7089410499998</v>
      </c>
      <c r="O219" s="59">
        <v>2006.2601876699998</v>
      </c>
      <c r="P219" s="59">
        <v>2013.0004747999999</v>
      </c>
      <c r="Q219" s="59">
        <v>2024.17849645</v>
      </c>
      <c r="R219" s="59">
        <v>2031.6020472299999</v>
      </c>
      <c r="S219" s="59">
        <v>2002.93740512</v>
      </c>
      <c r="T219" s="59">
        <v>1987.21284466</v>
      </c>
      <c r="U219" s="59">
        <v>1995.92101007</v>
      </c>
      <c r="V219" s="59">
        <v>2009.0634393099999</v>
      </c>
      <c r="W219" s="59">
        <v>2021.9246316699998</v>
      </c>
      <c r="X219" s="59">
        <v>2052.7871628900002</v>
      </c>
      <c r="Y219" s="59">
        <v>2072.9311954499999</v>
      </c>
    </row>
    <row r="220" spans="1:25" s="60" customFormat="1" ht="15.75" x14ac:dyDescent="0.3">
      <c r="A220" s="58" t="s">
        <v>157</v>
      </c>
      <c r="B220" s="59">
        <v>1932.7761968599998</v>
      </c>
      <c r="C220" s="59">
        <v>1914.3649676</v>
      </c>
      <c r="D220" s="59">
        <v>1948.5753419099999</v>
      </c>
      <c r="E220" s="59">
        <v>2094.2787279300001</v>
      </c>
      <c r="F220" s="59">
        <v>2094.4293113499998</v>
      </c>
      <c r="G220" s="59">
        <v>2076.3036624900001</v>
      </c>
      <c r="H220" s="59">
        <v>2060.0648057100002</v>
      </c>
      <c r="I220" s="59">
        <v>2022.4087194399999</v>
      </c>
      <c r="J220" s="59">
        <v>1972.16454574</v>
      </c>
      <c r="K220" s="59">
        <v>1936.0667226099999</v>
      </c>
      <c r="L220" s="59">
        <v>1897.8901949499998</v>
      </c>
      <c r="M220" s="59">
        <v>1888.5375733999999</v>
      </c>
      <c r="N220" s="59">
        <v>1879.0998207</v>
      </c>
      <c r="O220" s="59">
        <v>1879.40324147</v>
      </c>
      <c r="P220" s="59">
        <v>1885.2948711099998</v>
      </c>
      <c r="Q220" s="59">
        <v>1899.8630248899999</v>
      </c>
      <c r="R220" s="59">
        <v>1888.3076688799999</v>
      </c>
      <c r="S220" s="59">
        <v>1857.0832432499999</v>
      </c>
      <c r="T220" s="59">
        <v>1876.6364165</v>
      </c>
      <c r="U220" s="59">
        <v>1885.9185654099999</v>
      </c>
      <c r="V220" s="59">
        <v>1904.13098036</v>
      </c>
      <c r="W220" s="59">
        <v>1912.1847255799998</v>
      </c>
      <c r="X220" s="59">
        <v>1943.0632905099999</v>
      </c>
      <c r="Y220" s="59">
        <v>1954.03612877</v>
      </c>
    </row>
    <row r="221" spans="1:25" s="60" customFormat="1" ht="15.75" x14ac:dyDescent="0.3">
      <c r="A221" s="58" t="s">
        <v>158</v>
      </c>
      <c r="B221" s="59">
        <v>1854.8434091499998</v>
      </c>
      <c r="C221" s="59">
        <v>1917.4681177299999</v>
      </c>
      <c r="D221" s="59">
        <v>1971.55342881</v>
      </c>
      <c r="E221" s="59">
        <v>2007.5828864199998</v>
      </c>
      <c r="F221" s="59">
        <v>2016.6625204299999</v>
      </c>
      <c r="G221" s="59">
        <v>1997.4294557599999</v>
      </c>
      <c r="H221" s="59">
        <v>1986.6834572999999</v>
      </c>
      <c r="I221" s="59">
        <v>1959.92868774</v>
      </c>
      <c r="J221" s="59">
        <v>1922.7712124099999</v>
      </c>
      <c r="K221" s="59">
        <v>1908.5281161799999</v>
      </c>
      <c r="L221" s="59">
        <v>1847.4406635399998</v>
      </c>
      <c r="M221" s="59">
        <v>1833.3132022899999</v>
      </c>
      <c r="N221" s="59">
        <v>1842.7569097399999</v>
      </c>
      <c r="O221" s="59">
        <v>1870.00616887</v>
      </c>
      <c r="P221" s="59">
        <v>1856.4559131799999</v>
      </c>
      <c r="Q221" s="59">
        <v>1853.6051078999999</v>
      </c>
      <c r="R221" s="59">
        <v>1855.2534405299998</v>
      </c>
      <c r="S221" s="59">
        <v>1840.59296333</v>
      </c>
      <c r="T221" s="59">
        <v>1817.9463202999998</v>
      </c>
      <c r="U221" s="59">
        <v>1823.7898900799999</v>
      </c>
      <c r="V221" s="59">
        <v>1846.6152311599999</v>
      </c>
      <c r="W221" s="59">
        <v>1857.6002003399999</v>
      </c>
      <c r="X221" s="59">
        <v>1885.3954626699999</v>
      </c>
      <c r="Y221" s="59">
        <v>1899.1284312999999</v>
      </c>
    </row>
    <row r="222" spans="1:25" s="60" customFormat="1" ht="15.75" x14ac:dyDescent="0.3">
      <c r="A222" s="58" t="s">
        <v>159</v>
      </c>
      <c r="B222" s="59">
        <v>1965.6209935299999</v>
      </c>
      <c r="C222" s="59">
        <v>2008.2236573299999</v>
      </c>
      <c r="D222" s="59">
        <v>2021.9348273999999</v>
      </c>
      <c r="E222" s="59">
        <v>2030.85358851</v>
      </c>
      <c r="F222" s="59">
        <v>2027.3049229999999</v>
      </c>
      <c r="G222" s="59">
        <v>2000.0183215699999</v>
      </c>
      <c r="H222" s="59">
        <v>1971.8130828199999</v>
      </c>
      <c r="I222" s="59">
        <v>1929.7917638399999</v>
      </c>
      <c r="J222" s="59">
        <v>1875.8762617699999</v>
      </c>
      <c r="K222" s="59">
        <v>1848.03716672</v>
      </c>
      <c r="L222" s="59">
        <v>1834.0280257499999</v>
      </c>
      <c r="M222" s="59">
        <v>1848.75447259</v>
      </c>
      <c r="N222" s="59">
        <v>1846.3967543199999</v>
      </c>
      <c r="O222" s="59">
        <v>1851.4223241499999</v>
      </c>
      <c r="P222" s="59">
        <v>1849.0014270899999</v>
      </c>
      <c r="Q222" s="59">
        <v>1860.5248027399998</v>
      </c>
      <c r="R222" s="59">
        <v>1878.61436654</v>
      </c>
      <c r="S222" s="59">
        <v>1850.00304231</v>
      </c>
      <c r="T222" s="59">
        <v>1815.1500533599999</v>
      </c>
      <c r="U222" s="59">
        <v>1827.8188437199999</v>
      </c>
      <c r="V222" s="59">
        <v>1853.6931393799998</v>
      </c>
      <c r="W222" s="59">
        <v>1869.8228296099999</v>
      </c>
      <c r="X222" s="59">
        <v>1903.8709045799999</v>
      </c>
      <c r="Y222" s="59">
        <v>1921.2926117</v>
      </c>
    </row>
    <row r="223" spans="1:25" s="60" customFormat="1" ht="15.75" x14ac:dyDescent="0.3">
      <c r="A223" s="58" t="s">
        <v>160</v>
      </c>
      <c r="B223" s="59">
        <v>2127.3410561599999</v>
      </c>
      <c r="C223" s="59">
        <v>2156.6594311700001</v>
      </c>
      <c r="D223" s="59">
        <v>2167.00283261</v>
      </c>
      <c r="E223" s="59">
        <v>2177.7153673399998</v>
      </c>
      <c r="F223" s="59">
        <v>2178.2040350100001</v>
      </c>
      <c r="G223" s="59">
        <v>2153.74396996</v>
      </c>
      <c r="H223" s="59">
        <v>2110.2018238599999</v>
      </c>
      <c r="I223" s="59">
        <v>2063.0857840100002</v>
      </c>
      <c r="J223" s="59">
        <v>2016.15292589</v>
      </c>
      <c r="K223" s="59">
        <v>1978.3061683199999</v>
      </c>
      <c r="L223" s="59">
        <v>1967.76542606</v>
      </c>
      <c r="M223" s="59">
        <v>1979.1457223999998</v>
      </c>
      <c r="N223" s="59">
        <v>2021.3844419299999</v>
      </c>
      <c r="O223" s="59">
        <v>2058.5807275799998</v>
      </c>
      <c r="P223" s="59">
        <v>2083.38846423</v>
      </c>
      <c r="Q223" s="59">
        <v>2115.2999597900002</v>
      </c>
      <c r="R223" s="59">
        <v>2102.30012059</v>
      </c>
      <c r="S223" s="59">
        <v>2054.1243111399999</v>
      </c>
      <c r="T223" s="59">
        <v>2032.83417704</v>
      </c>
      <c r="U223" s="59">
        <v>2043.8895796699999</v>
      </c>
      <c r="V223" s="59">
        <v>2067.4191945299999</v>
      </c>
      <c r="W223" s="59">
        <v>2093.6983949300002</v>
      </c>
      <c r="X223" s="59">
        <v>2119.3329801099999</v>
      </c>
      <c r="Y223" s="59">
        <v>2136.03612178</v>
      </c>
    </row>
    <row r="224" spans="1:25" s="60" customFormat="1" ht="15.75" x14ac:dyDescent="0.3">
      <c r="A224" s="58" t="s">
        <v>161</v>
      </c>
      <c r="B224" s="59">
        <v>2088.8233986300002</v>
      </c>
      <c r="C224" s="59">
        <v>2077.1944874599999</v>
      </c>
      <c r="D224" s="59">
        <v>2085.6007523799999</v>
      </c>
      <c r="E224" s="59">
        <v>2095.75287953</v>
      </c>
      <c r="F224" s="59">
        <v>2153.0947864599998</v>
      </c>
      <c r="G224" s="59">
        <v>2147.1400880599999</v>
      </c>
      <c r="H224" s="59">
        <v>2101.0065865400002</v>
      </c>
      <c r="I224" s="59">
        <v>2043.39847876</v>
      </c>
      <c r="J224" s="59">
        <v>2028.67509288</v>
      </c>
      <c r="K224" s="59">
        <v>2019.5248194199999</v>
      </c>
      <c r="L224" s="59">
        <v>1993.1213971299999</v>
      </c>
      <c r="M224" s="59">
        <v>1998.5706475899999</v>
      </c>
      <c r="N224" s="59">
        <v>2015.7990746399998</v>
      </c>
      <c r="O224" s="59">
        <v>2015.48853848</v>
      </c>
      <c r="P224" s="59">
        <v>2017.1795104199998</v>
      </c>
      <c r="Q224" s="59">
        <v>1997.0765595199998</v>
      </c>
      <c r="R224" s="59">
        <v>1995.31032089</v>
      </c>
      <c r="S224" s="59">
        <v>1961.06826903</v>
      </c>
      <c r="T224" s="59">
        <v>1981.0776007699999</v>
      </c>
      <c r="U224" s="59">
        <v>1988.07476905</v>
      </c>
      <c r="V224" s="59">
        <v>2009.30211403</v>
      </c>
      <c r="W224" s="59">
        <v>2003.4212228599999</v>
      </c>
      <c r="X224" s="59">
        <v>2026.96745943</v>
      </c>
      <c r="Y224" s="59">
        <v>2043.7305938999998</v>
      </c>
    </row>
    <row r="225" spans="1:26" s="60" customFormat="1" ht="15.75" x14ac:dyDescent="0.3">
      <c r="A225" s="58" t="s">
        <v>162</v>
      </c>
      <c r="B225" s="59">
        <v>2009.6352709199998</v>
      </c>
      <c r="C225" s="59">
        <v>2053.5862848400002</v>
      </c>
      <c r="D225" s="59">
        <v>2070.2645300499998</v>
      </c>
      <c r="E225" s="59">
        <v>2075.21057122</v>
      </c>
      <c r="F225" s="59">
        <v>2076.8627592500002</v>
      </c>
      <c r="G225" s="59">
        <v>2070.6845245899999</v>
      </c>
      <c r="H225" s="59">
        <v>2019.1158956099998</v>
      </c>
      <c r="I225" s="59">
        <v>1964.9307483399998</v>
      </c>
      <c r="J225" s="59">
        <v>1944.5046760399998</v>
      </c>
      <c r="K225" s="59">
        <v>1925.19608608</v>
      </c>
      <c r="L225" s="59">
        <v>1951.9989316399999</v>
      </c>
      <c r="M225" s="59">
        <v>1976.56506242</v>
      </c>
      <c r="N225" s="59">
        <v>1941.38900825</v>
      </c>
      <c r="O225" s="59">
        <v>1948.0589662499999</v>
      </c>
      <c r="P225" s="59">
        <v>1946.3237855299999</v>
      </c>
      <c r="Q225" s="59">
        <v>1890.85979447</v>
      </c>
      <c r="R225" s="59">
        <v>1900.3849065999998</v>
      </c>
      <c r="S225" s="59">
        <v>1929.20910637</v>
      </c>
      <c r="T225" s="59">
        <v>1881.7394316</v>
      </c>
      <c r="U225" s="59">
        <v>1919.7271584799998</v>
      </c>
      <c r="V225" s="59">
        <v>1922.0447153499999</v>
      </c>
      <c r="W225" s="59">
        <v>1947.7596885399998</v>
      </c>
      <c r="X225" s="59">
        <v>1955.2852986299999</v>
      </c>
      <c r="Y225" s="59">
        <v>1990.67135422</v>
      </c>
    </row>
    <row r="226" spans="1:26" s="60" customFormat="1" ht="15.75" x14ac:dyDescent="0.3">
      <c r="A226" s="58" t="s">
        <v>163</v>
      </c>
      <c r="B226" s="59">
        <v>2105.0184159800001</v>
      </c>
      <c r="C226" s="59">
        <v>2149.0695802300002</v>
      </c>
      <c r="D226" s="59">
        <v>2119.88233743</v>
      </c>
      <c r="E226" s="59">
        <v>2119.3844671000002</v>
      </c>
      <c r="F226" s="59">
        <v>2119.4688642000001</v>
      </c>
      <c r="G226" s="59">
        <v>2044.8672600299999</v>
      </c>
      <c r="H226" s="59">
        <v>2068.3449096600002</v>
      </c>
      <c r="I226" s="59">
        <v>2036.8257452999999</v>
      </c>
      <c r="J226" s="59">
        <v>2033.4124596299998</v>
      </c>
      <c r="K226" s="59">
        <v>2013.8224407</v>
      </c>
      <c r="L226" s="59">
        <v>2021.36831631</v>
      </c>
      <c r="M226" s="59">
        <v>2043.3287909999999</v>
      </c>
      <c r="N226" s="59">
        <v>2041.41174972</v>
      </c>
      <c r="O226" s="59">
        <v>2031.2941281899998</v>
      </c>
      <c r="P226" s="59">
        <v>2039.38076774</v>
      </c>
      <c r="Q226" s="59">
        <v>2050.2380753699999</v>
      </c>
      <c r="R226" s="59">
        <v>2047.1905574299999</v>
      </c>
      <c r="S226" s="59">
        <v>2004.9727083999999</v>
      </c>
      <c r="T226" s="59">
        <v>2017.2148255499999</v>
      </c>
      <c r="U226" s="59">
        <v>2027.1726738</v>
      </c>
      <c r="V226" s="59">
        <v>2054.87904647</v>
      </c>
      <c r="W226" s="59">
        <v>2054.9366875300002</v>
      </c>
      <c r="X226" s="59">
        <v>2053.51172443</v>
      </c>
      <c r="Y226" s="59">
        <v>2104.3496954900002</v>
      </c>
    </row>
    <row r="227" spans="1:26" s="60" customFormat="1" ht="15.75" x14ac:dyDescent="0.3">
      <c r="A227" s="58" t="s">
        <v>164</v>
      </c>
      <c r="B227" s="59">
        <v>2189.6694136300002</v>
      </c>
      <c r="C227" s="59">
        <v>2228.5898415600004</v>
      </c>
      <c r="D227" s="59">
        <v>2246.7696303800003</v>
      </c>
      <c r="E227" s="59">
        <v>2246.8943386999999</v>
      </c>
      <c r="F227" s="59">
        <v>2259.9612118000005</v>
      </c>
      <c r="G227" s="59">
        <v>2248.0863067300002</v>
      </c>
      <c r="H227" s="59">
        <v>2237.16265673</v>
      </c>
      <c r="I227" s="59">
        <v>2176.7700859400002</v>
      </c>
      <c r="J227" s="59">
        <v>2110.76193199</v>
      </c>
      <c r="K227" s="59">
        <v>2113.3106697200001</v>
      </c>
      <c r="L227" s="59">
        <v>2101.2754316099999</v>
      </c>
      <c r="M227" s="59">
        <v>2129.5336538299998</v>
      </c>
      <c r="N227" s="59">
        <v>2139.2324074100002</v>
      </c>
      <c r="O227" s="59">
        <v>2153.8871103500001</v>
      </c>
      <c r="P227" s="59">
        <v>2174.6604072800001</v>
      </c>
      <c r="Q227" s="59">
        <v>2186.60019754</v>
      </c>
      <c r="R227" s="59">
        <v>2192.4769027500001</v>
      </c>
      <c r="S227" s="59">
        <v>2170.5017314500001</v>
      </c>
      <c r="T227" s="59">
        <v>2098.60480577</v>
      </c>
      <c r="U227" s="59">
        <v>2132.53366026</v>
      </c>
      <c r="V227" s="59">
        <v>2143.2461160500002</v>
      </c>
      <c r="W227" s="59">
        <v>2151.2193449199999</v>
      </c>
      <c r="X227" s="59">
        <v>2177.6399516400002</v>
      </c>
      <c r="Y227" s="59">
        <v>2194.3255210699999</v>
      </c>
    </row>
    <row r="228" spans="1:26" s="60" customFormat="1" ht="15.75" x14ac:dyDescent="0.3">
      <c r="A228" s="58" t="s">
        <v>165</v>
      </c>
      <c r="B228" s="59">
        <v>2146.4096207799998</v>
      </c>
      <c r="C228" s="59">
        <v>2129.1187872199998</v>
      </c>
      <c r="D228" s="59">
        <v>2145.6488579800002</v>
      </c>
      <c r="E228" s="59">
        <v>2150.9561549800001</v>
      </c>
      <c r="F228" s="59">
        <v>2146.7524127299998</v>
      </c>
      <c r="G228" s="59">
        <v>2103.53869076</v>
      </c>
      <c r="H228" s="59">
        <v>2103.4820002599999</v>
      </c>
      <c r="I228" s="59">
        <v>2104.0862567700001</v>
      </c>
      <c r="J228" s="59">
        <v>2081.1509184699999</v>
      </c>
      <c r="K228" s="59">
        <v>2039.9760590199999</v>
      </c>
      <c r="L228" s="59">
        <v>2023.88669938</v>
      </c>
      <c r="M228" s="59">
        <v>2005.61849265</v>
      </c>
      <c r="N228" s="59">
        <v>2012.7241840699999</v>
      </c>
      <c r="O228" s="59">
        <v>2024.1164815899999</v>
      </c>
      <c r="P228" s="59">
        <v>2049.4250335800002</v>
      </c>
      <c r="Q228" s="59">
        <v>2030.3869502199998</v>
      </c>
      <c r="R228" s="59">
        <v>2046.5509335299998</v>
      </c>
      <c r="S228" s="59">
        <v>2011.05572063</v>
      </c>
      <c r="T228" s="59">
        <v>1945.5701627399999</v>
      </c>
      <c r="U228" s="59">
        <v>1922.6618866199999</v>
      </c>
      <c r="V228" s="59">
        <v>1960.4549962199999</v>
      </c>
      <c r="W228" s="59">
        <v>2016.1816913299999</v>
      </c>
      <c r="X228" s="59">
        <v>2072.5614575999998</v>
      </c>
      <c r="Y228" s="59">
        <v>2118.6474749600002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2043.4907393000001</v>
      </c>
      <c r="C232" s="66">
        <v>2081.5329489299997</v>
      </c>
      <c r="D232" s="66">
        <v>2112.63348451</v>
      </c>
      <c r="E232" s="66">
        <v>2114.7409657099997</v>
      </c>
      <c r="F232" s="66">
        <v>2123.2243076300001</v>
      </c>
      <c r="G232" s="66">
        <v>2101.5260559099997</v>
      </c>
      <c r="H232" s="66">
        <v>2058.7525371000002</v>
      </c>
      <c r="I232" s="66">
        <v>2014.6405180000002</v>
      </c>
      <c r="J232" s="66">
        <v>1968.87279102</v>
      </c>
      <c r="K232" s="66">
        <v>1952.7463705300001</v>
      </c>
      <c r="L232" s="66">
        <v>1950.0579599600001</v>
      </c>
      <c r="M232" s="66">
        <v>1971.69115014</v>
      </c>
      <c r="N232" s="66">
        <v>1984.5452085500001</v>
      </c>
      <c r="O232" s="66">
        <v>1993.4446318800001</v>
      </c>
      <c r="P232" s="66">
        <v>2005.40139075</v>
      </c>
      <c r="Q232" s="66">
        <v>1985.2733935600002</v>
      </c>
      <c r="R232" s="66">
        <v>1993.0215581100001</v>
      </c>
      <c r="S232" s="66">
        <v>1956.3728868200001</v>
      </c>
      <c r="T232" s="66">
        <v>1914.5376634100001</v>
      </c>
      <c r="U232" s="66">
        <v>1923.2775802900001</v>
      </c>
      <c r="V232" s="66">
        <v>1950.9948388100001</v>
      </c>
      <c r="W232" s="66">
        <v>1964.4298315999999</v>
      </c>
      <c r="X232" s="66">
        <v>1969.24767849</v>
      </c>
      <c r="Y232" s="66">
        <v>1991.81273362</v>
      </c>
    </row>
    <row r="233" spans="1:26" s="60" customFormat="1" ht="15.75" x14ac:dyDescent="0.3">
      <c r="A233" s="58" t="s">
        <v>136</v>
      </c>
      <c r="B233" s="59">
        <v>2114.0734291200001</v>
      </c>
      <c r="C233" s="59">
        <v>2107.9413878099999</v>
      </c>
      <c r="D233" s="59">
        <v>2120.8915158700001</v>
      </c>
      <c r="E233" s="59">
        <v>2133.5275547699998</v>
      </c>
      <c r="F233" s="59">
        <v>2139.3574856999999</v>
      </c>
      <c r="G233" s="59">
        <v>2141.73306486</v>
      </c>
      <c r="H233" s="59">
        <v>2141.0482278899999</v>
      </c>
      <c r="I233" s="59">
        <v>2106.2874061699999</v>
      </c>
      <c r="J233" s="59">
        <v>2062.14773977</v>
      </c>
      <c r="K233" s="59">
        <v>2025.7175463900001</v>
      </c>
      <c r="L233" s="59">
        <v>1992.65622261</v>
      </c>
      <c r="M233" s="59">
        <v>1984.9461228600001</v>
      </c>
      <c r="N233" s="59">
        <v>2006.18387194</v>
      </c>
      <c r="O233" s="59">
        <v>2028.3417516900001</v>
      </c>
      <c r="P233" s="59">
        <v>2040.9117883599999</v>
      </c>
      <c r="Q233" s="59">
        <v>2043.6305537800001</v>
      </c>
      <c r="R233" s="59">
        <v>2020.6152927000001</v>
      </c>
      <c r="S233" s="59">
        <v>1982.68800293</v>
      </c>
      <c r="T233" s="59">
        <v>1951.82446738</v>
      </c>
      <c r="U233" s="59">
        <v>1962.2715447200001</v>
      </c>
      <c r="V233" s="59">
        <v>1987.8111420499999</v>
      </c>
      <c r="W233" s="59">
        <v>1999.89597617</v>
      </c>
      <c r="X233" s="59">
        <v>2031.2950430000001</v>
      </c>
      <c r="Y233" s="59">
        <v>2053.3881434300001</v>
      </c>
    </row>
    <row r="234" spans="1:26" s="60" customFormat="1" ht="15.75" x14ac:dyDescent="0.3">
      <c r="A234" s="58" t="s">
        <v>137</v>
      </c>
      <c r="B234" s="59">
        <v>2017.0364506600001</v>
      </c>
      <c r="C234" s="59">
        <v>2060.16865052</v>
      </c>
      <c r="D234" s="59">
        <v>2103.6648108099998</v>
      </c>
      <c r="E234" s="59">
        <v>2100.4096976199999</v>
      </c>
      <c r="F234" s="59">
        <v>2095.3031312799999</v>
      </c>
      <c r="G234" s="59">
        <v>2107.3757547599998</v>
      </c>
      <c r="H234" s="59">
        <v>2099.83950138</v>
      </c>
      <c r="I234" s="59">
        <v>2097.6802090400001</v>
      </c>
      <c r="J234" s="59">
        <v>2066.9492671200001</v>
      </c>
      <c r="K234" s="59">
        <v>2032.55191365</v>
      </c>
      <c r="L234" s="59">
        <v>1991.02239964</v>
      </c>
      <c r="M234" s="59">
        <v>1987.55689717</v>
      </c>
      <c r="N234" s="59">
        <v>2001.00066911</v>
      </c>
      <c r="O234" s="59">
        <v>2027.02609613</v>
      </c>
      <c r="P234" s="59">
        <v>2029.6435275400002</v>
      </c>
      <c r="Q234" s="59">
        <v>2038.0051436799999</v>
      </c>
      <c r="R234" s="59">
        <v>2021.1193908400001</v>
      </c>
      <c r="S234" s="59">
        <v>1975.0177069000001</v>
      </c>
      <c r="T234" s="59">
        <v>1928.9173224800002</v>
      </c>
      <c r="U234" s="59">
        <v>1937.2957990700002</v>
      </c>
      <c r="V234" s="59">
        <v>1969.3005160500002</v>
      </c>
      <c r="W234" s="59">
        <v>1979.35985716</v>
      </c>
      <c r="X234" s="59">
        <v>2008.19158763</v>
      </c>
      <c r="Y234" s="59">
        <v>2057.0288705399998</v>
      </c>
    </row>
    <row r="235" spans="1:26" s="60" customFormat="1" ht="15.75" x14ac:dyDescent="0.3">
      <c r="A235" s="58" t="s">
        <v>138</v>
      </c>
      <c r="B235" s="59">
        <v>2044.3572077600002</v>
      </c>
      <c r="C235" s="59">
        <v>2084.8386642299997</v>
      </c>
      <c r="D235" s="59">
        <v>2081.80918084</v>
      </c>
      <c r="E235" s="59">
        <v>2088.2835555399997</v>
      </c>
      <c r="F235" s="59">
        <v>2084.2812356499999</v>
      </c>
      <c r="G235" s="59">
        <v>2074.6492469999998</v>
      </c>
      <c r="H235" s="59">
        <v>2045.12655333</v>
      </c>
      <c r="I235" s="59">
        <v>1976.8688972500001</v>
      </c>
      <c r="J235" s="59">
        <v>1955.2825322200001</v>
      </c>
      <c r="K235" s="59">
        <v>1943.48683925</v>
      </c>
      <c r="L235" s="59">
        <v>1936.3940072100002</v>
      </c>
      <c r="M235" s="59">
        <v>1945.0905685800001</v>
      </c>
      <c r="N235" s="59">
        <v>1954.9826892600001</v>
      </c>
      <c r="O235" s="59">
        <v>1965.88724428</v>
      </c>
      <c r="P235" s="59">
        <v>1978.7533597900001</v>
      </c>
      <c r="Q235" s="59">
        <v>1981.1590958300001</v>
      </c>
      <c r="R235" s="59">
        <v>1968.3953574</v>
      </c>
      <c r="S235" s="59">
        <v>1929.80160396</v>
      </c>
      <c r="T235" s="59">
        <v>1906.79313847</v>
      </c>
      <c r="U235" s="59">
        <v>1917.5985922900002</v>
      </c>
      <c r="V235" s="59">
        <v>1938.48300535</v>
      </c>
      <c r="W235" s="59">
        <v>1951.7633118200001</v>
      </c>
      <c r="X235" s="59">
        <v>1989.6553777500001</v>
      </c>
      <c r="Y235" s="59">
        <v>2007.6272870100001</v>
      </c>
    </row>
    <row r="236" spans="1:26" s="60" customFormat="1" ht="15.75" x14ac:dyDescent="0.3">
      <c r="A236" s="58" t="s">
        <v>139</v>
      </c>
      <c r="B236" s="59">
        <v>2137.5034848</v>
      </c>
      <c r="C236" s="59">
        <v>2159.1573051</v>
      </c>
      <c r="D236" s="59">
        <v>2195.8848628999999</v>
      </c>
      <c r="E236" s="59">
        <v>2164.2469288399998</v>
      </c>
      <c r="F236" s="59">
        <v>2159.6056041900001</v>
      </c>
      <c r="G236" s="59">
        <v>2156.5456466999999</v>
      </c>
      <c r="H236" s="59">
        <v>2115.6479910399999</v>
      </c>
      <c r="I236" s="59">
        <v>2073.3271238900002</v>
      </c>
      <c r="J236" s="59">
        <v>2032.7424307000001</v>
      </c>
      <c r="K236" s="59">
        <v>2029.39896903</v>
      </c>
      <c r="L236" s="59">
        <v>2062.2017100200001</v>
      </c>
      <c r="M236" s="59">
        <v>2126.4819884899998</v>
      </c>
      <c r="N236" s="59">
        <v>2140.1437193399997</v>
      </c>
      <c r="O236" s="59">
        <v>2144.4764609499998</v>
      </c>
      <c r="P236" s="59">
        <v>2139.9646861599999</v>
      </c>
      <c r="Q236" s="59">
        <v>2135.1381000400002</v>
      </c>
      <c r="R236" s="59">
        <v>2087.75231153</v>
      </c>
      <c r="S236" s="59">
        <v>2032.3597272700001</v>
      </c>
      <c r="T236" s="59">
        <v>2008.1021568400001</v>
      </c>
      <c r="U236" s="59">
        <v>2018.6873693300001</v>
      </c>
      <c r="V236" s="59">
        <v>2057.2568685199999</v>
      </c>
      <c r="W236" s="59">
        <v>2064.9816997899998</v>
      </c>
      <c r="X236" s="59">
        <v>2082.8212212499998</v>
      </c>
      <c r="Y236" s="59">
        <v>2112.4631476499999</v>
      </c>
    </row>
    <row r="237" spans="1:26" s="60" customFormat="1" ht="15.75" x14ac:dyDescent="0.3">
      <c r="A237" s="58" t="s">
        <v>140</v>
      </c>
      <c r="B237" s="59">
        <v>2029.9715889399999</v>
      </c>
      <c r="C237" s="59">
        <v>2042.967073</v>
      </c>
      <c r="D237" s="59">
        <v>2074.5352364699997</v>
      </c>
      <c r="E237" s="59">
        <v>2081.9933791099998</v>
      </c>
      <c r="F237" s="59">
        <v>2069.0965191999999</v>
      </c>
      <c r="G237" s="59">
        <v>2039.9813370300001</v>
      </c>
      <c r="H237" s="59">
        <v>1993.44960047</v>
      </c>
      <c r="I237" s="59">
        <v>1936.7057356300002</v>
      </c>
      <c r="J237" s="59">
        <v>1933.1616215900001</v>
      </c>
      <c r="K237" s="59">
        <v>1913.17831277</v>
      </c>
      <c r="L237" s="59">
        <v>1893.5894396000001</v>
      </c>
      <c r="M237" s="59">
        <v>1904.28082838</v>
      </c>
      <c r="N237" s="59">
        <v>1940.0093752499999</v>
      </c>
      <c r="O237" s="59">
        <v>1936.69196349</v>
      </c>
      <c r="P237" s="59">
        <v>1948.35452433</v>
      </c>
      <c r="Q237" s="59">
        <v>1956.18313693</v>
      </c>
      <c r="R237" s="59">
        <v>1948.9624471900001</v>
      </c>
      <c r="S237" s="59">
        <v>1912.5662122900001</v>
      </c>
      <c r="T237" s="59">
        <v>1891.8376382000001</v>
      </c>
      <c r="U237" s="59">
        <v>1904.3291286000001</v>
      </c>
      <c r="V237" s="59">
        <v>1934.49017172</v>
      </c>
      <c r="W237" s="59">
        <v>1934.7080178400001</v>
      </c>
      <c r="X237" s="59">
        <v>1962.2187138500001</v>
      </c>
      <c r="Y237" s="59">
        <v>1987.0177823900001</v>
      </c>
    </row>
    <row r="238" spans="1:26" s="60" customFormat="1" ht="15.75" x14ac:dyDescent="0.3">
      <c r="A238" s="58" t="s">
        <v>141</v>
      </c>
      <c r="B238" s="59">
        <v>1986.51882009</v>
      </c>
      <c r="C238" s="59">
        <v>2004.6015006800001</v>
      </c>
      <c r="D238" s="59">
        <v>2057.9230499</v>
      </c>
      <c r="E238" s="59">
        <v>2050.76224284</v>
      </c>
      <c r="F238" s="59">
        <v>2045.7883844800001</v>
      </c>
      <c r="G238" s="59">
        <v>2046.5902878000002</v>
      </c>
      <c r="H238" s="59">
        <v>2002.3243757300002</v>
      </c>
      <c r="I238" s="59">
        <v>1956.58151157</v>
      </c>
      <c r="J238" s="59">
        <v>1928.8657912600002</v>
      </c>
      <c r="K238" s="59">
        <v>1922.4491612900001</v>
      </c>
      <c r="L238" s="59">
        <v>1930.47075025</v>
      </c>
      <c r="M238" s="59">
        <v>1965.30498528</v>
      </c>
      <c r="N238" s="59">
        <v>1999.1955247800001</v>
      </c>
      <c r="O238" s="59">
        <v>2035.2347706200001</v>
      </c>
      <c r="P238" s="59">
        <v>2038.3786243700001</v>
      </c>
      <c r="Q238" s="59">
        <v>2041.1972947100001</v>
      </c>
      <c r="R238" s="59">
        <v>2030.78452296</v>
      </c>
      <c r="S238" s="59">
        <v>1999.4464143</v>
      </c>
      <c r="T238" s="59">
        <v>1957.8773185500002</v>
      </c>
      <c r="U238" s="59">
        <v>1966.2287977400001</v>
      </c>
      <c r="V238" s="59">
        <v>2019.7648688700001</v>
      </c>
      <c r="W238" s="59">
        <v>2040.96271716</v>
      </c>
      <c r="X238" s="59">
        <v>2067.5903321199999</v>
      </c>
      <c r="Y238" s="59">
        <v>2100.7403039699998</v>
      </c>
    </row>
    <row r="239" spans="1:26" s="60" customFormat="1" ht="15.75" x14ac:dyDescent="0.3">
      <c r="A239" s="58" t="s">
        <v>142</v>
      </c>
      <c r="B239" s="59">
        <v>2038.7345818200001</v>
      </c>
      <c r="C239" s="59">
        <v>2069.1521882299999</v>
      </c>
      <c r="D239" s="59">
        <v>2075.7528814699999</v>
      </c>
      <c r="E239" s="59">
        <v>2077.2359749299999</v>
      </c>
      <c r="F239" s="59">
        <v>2076.4111656199998</v>
      </c>
      <c r="G239" s="59">
        <v>2068.3081208099998</v>
      </c>
      <c r="H239" s="59">
        <v>2025.56030786</v>
      </c>
      <c r="I239" s="59">
        <v>1966.25634152</v>
      </c>
      <c r="J239" s="59">
        <v>1927.7601426900001</v>
      </c>
      <c r="K239" s="59">
        <v>1911.84401673</v>
      </c>
      <c r="L239" s="59">
        <v>1909.8340540500001</v>
      </c>
      <c r="M239" s="59">
        <v>1921.8580212300001</v>
      </c>
      <c r="N239" s="59">
        <v>1924.3921311300001</v>
      </c>
      <c r="O239" s="59">
        <v>1931.07577827</v>
      </c>
      <c r="P239" s="59">
        <v>1944.23072411</v>
      </c>
      <c r="Q239" s="59">
        <v>1949.55129597</v>
      </c>
      <c r="R239" s="59">
        <v>1938.6354016100001</v>
      </c>
      <c r="S239" s="59">
        <v>1895.88324999</v>
      </c>
      <c r="T239" s="59">
        <v>1885.8006807300001</v>
      </c>
      <c r="U239" s="59">
        <v>1886.74565906</v>
      </c>
      <c r="V239" s="59">
        <v>1895.2379925300002</v>
      </c>
      <c r="W239" s="59">
        <v>1907.5231769100001</v>
      </c>
      <c r="X239" s="59">
        <v>1938.3652487100001</v>
      </c>
      <c r="Y239" s="59">
        <v>1972.13638818</v>
      </c>
    </row>
    <row r="240" spans="1:26" s="60" customFormat="1" ht="15.75" x14ac:dyDescent="0.3">
      <c r="A240" s="58" t="s">
        <v>143</v>
      </c>
      <c r="B240" s="59">
        <v>2132.8239544399999</v>
      </c>
      <c r="C240" s="59">
        <v>2178.44743999</v>
      </c>
      <c r="D240" s="59">
        <v>2239.5466974400001</v>
      </c>
      <c r="E240" s="59">
        <v>2247.2047505299997</v>
      </c>
      <c r="F240" s="59">
        <v>2250.4220423699999</v>
      </c>
      <c r="G240" s="59">
        <v>2236.75820742</v>
      </c>
      <c r="H240" s="59">
        <v>2222.55141482</v>
      </c>
      <c r="I240" s="59">
        <v>2192.4388130299999</v>
      </c>
      <c r="J240" s="59">
        <v>2152.2615615499999</v>
      </c>
      <c r="K240" s="59">
        <v>2113.3017024199999</v>
      </c>
      <c r="L240" s="59">
        <v>2068.82540629</v>
      </c>
      <c r="M240" s="59">
        <v>2063.8969957199997</v>
      </c>
      <c r="N240" s="59">
        <v>2095.3888719000001</v>
      </c>
      <c r="O240" s="59">
        <v>2087.1313203</v>
      </c>
      <c r="P240" s="59">
        <v>2103.6298530700001</v>
      </c>
      <c r="Q240" s="59">
        <v>2123.0592525799998</v>
      </c>
      <c r="R240" s="59">
        <v>2117.7320151899999</v>
      </c>
      <c r="S240" s="59">
        <v>2111.3398882500001</v>
      </c>
      <c r="T240" s="59">
        <v>2071.8444124399998</v>
      </c>
      <c r="U240" s="59">
        <v>2093.9444851399999</v>
      </c>
      <c r="V240" s="59">
        <v>2115.2076442699999</v>
      </c>
      <c r="W240" s="59">
        <v>2103.2821866300001</v>
      </c>
      <c r="X240" s="59">
        <v>2138.4010187700001</v>
      </c>
      <c r="Y240" s="59">
        <v>2171.80315221</v>
      </c>
    </row>
    <row r="241" spans="1:25" s="60" customFormat="1" ht="15.75" x14ac:dyDescent="0.3">
      <c r="A241" s="58" t="s">
        <v>144</v>
      </c>
      <c r="B241" s="59">
        <v>2117.1798067300001</v>
      </c>
      <c r="C241" s="59">
        <v>2158.54965451</v>
      </c>
      <c r="D241" s="59">
        <v>2179.29003027</v>
      </c>
      <c r="E241" s="59">
        <v>2197.2950647100001</v>
      </c>
      <c r="F241" s="59">
        <v>2188.1838569000001</v>
      </c>
      <c r="G241" s="59">
        <v>2161.2326990500001</v>
      </c>
      <c r="H241" s="59">
        <v>2180.3143269299999</v>
      </c>
      <c r="I241" s="59">
        <v>2164.5602418899998</v>
      </c>
      <c r="J241" s="59">
        <v>2117.81725947</v>
      </c>
      <c r="K241" s="59">
        <v>2057.2394225499997</v>
      </c>
      <c r="L241" s="59">
        <v>2025.0968257</v>
      </c>
      <c r="M241" s="59">
        <v>2015.7244834000001</v>
      </c>
      <c r="N241" s="59">
        <v>2026.4464283500001</v>
      </c>
      <c r="O241" s="59">
        <v>2055.8045766</v>
      </c>
      <c r="P241" s="59">
        <v>2073.5675229799999</v>
      </c>
      <c r="Q241" s="59">
        <v>2071.1949243200002</v>
      </c>
      <c r="R241" s="59">
        <v>2065.29956464</v>
      </c>
      <c r="S241" s="59">
        <v>2013.86538453</v>
      </c>
      <c r="T241" s="59">
        <v>1973.4372976500001</v>
      </c>
      <c r="U241" s="59">
        <v>1987.6661455400001</v>
      </c>
      <c r="V241" s="59">
        <v>2009.57254001</v>
      </c>
      <c r="W241" s="59">
        <v>2030.03221422</v>
      </c>
      <c r="X241" s="59">
        <v>2068.0939780899998</v>
      </c>
      <c r="Y241" s="59">
        <v>2100.2901113200001</v>
      </c>
    </row>
    <row r="242" spans="1:25" s="60" customFormat="1" ht="15.75" x14ac:dyDescent="0.3">
      <c r="A242" s="58" t="s">
        <v>145</v>
      </c>
      <c r="B242" s="59">
        <v>2103.2485958900002</v>
      </c>
      <c r="C242" s="59">
        <v>2125.3493261399999</v>
      </c>
      <c r="D242" s="59">
        <v>2156.0603495800001</v>
      </c>
      <c r="E242" s="59">
        <v>2165.6984768399998</v>
      </c>
      <c r="F242" s="59">
        <v>2146.9603918399998</v>
      </c>
      <c r="G242" s="59">
        <v>2138.9360144500001</v>
      </c>
      <c r="H242" s="59">
        <v>2082.60412288</v>
      </c>
      <c r="I242" s="59">
        <v>2059.6021417100001</v>
      </c>
      <c r="J242" s="59">
        <v>2018.3819304800002</v>
      </c>
      <c r="K242" s="59">
        <v>2007.4661209800001</v>
      </c>
      <c r="L242" s="59">
        <v>1998.7463332700002</v>
      </c>
      <c r="M242" s="59">
        <v>2011.44251332</v>
      </c>
      <c r="N242" s="59">
        <v>2010.8295345500001</v>
      </c>
      <c r="O242" s="59">
        <v>2026.78726846</v>
      </c>
      <c r="P242" s="59">
        <v>2037.5783708200001</v>
      </c>
      <c r="Q242" s="59">
        <v>2035.66022006</v>
      </c>
      <c r="R242" s="59">
        <v>2024.97529351</v>
      </c>
      <c r="S242" s="59">
        <v>1981.0900509200001</v>
      </c>
      <c r="T242" s="59">
        <v>1953.2087787200001</v>
      </c>
      <c r="U242" s="59">
        <v>1972.6186474800002</v>
      </c>
      <c r="V242" s="59">
        <v>1992.56176177</v>
      </c>
      <c r="W242" s="59">
        <v>2012.4252600300001</v>
      </c>
      <c r="X242" s="59">
        <v>2032.4039970900001</v>
      </c>
      <c r="Y242" s="59">
        <v>2050.1573487000001</v>
      </c>
    </row>
    <row r="243" spans="1:25" s="60" customFormat="1" ht="15.75" x14ac:dyDescent="0.3">
      <c r="A243" s="58" t="s">
        <v>146</v>
      </c>
      <c r="B243" s="59">
        <v>2185.7797639400001</v>
      </c>
      <c r="C243" s="59">
        <v>2214.2513357499997</v>
      </c>
      <c r="D243" s="59">
        <v>2221.5122560700001</v>
      </c>
      <c r="E243" s="59">
        <v>2238.34835681</v>
      </c>
      <c r="F243" s="59">
        <v>2209.5213820700001</v>
      </c>
      <c r="G243" s="59">
        <v>2199.44042098</v>
      </c>
      <c r="H243" s="59">
        <v>2170.88729384</v>
      </c>
      <c r="I243" s="59">
        <v>2113.1767758800002</v>
      </c>
      <c r="J243" s="59">
        <v>2079.4707413800002</v>
      </c>
      <c r="K243" s="59">
        <v>2068.7048992300001</v>
      </c>
      <c r="L243" s="59">
        <v>2058.1118448500001</v>
      </c>
      <c r="M243" s="59">
        <v>2079.5241855999998</v>
      </c>
      <c r="N243" s="59">
        <v>2086.94917523</v>
      </c>
      <c r="O243" s="59">
        <v>2095.8378627799998</v>
      </c>
      <c r="P243" s="59">
        <v>2089.9866696499998</v>
      </c>
      <c r="Q243" s="59">
        <v>2107.3241010199999</v>
      </c>
      <c r="R243" s="59">
        <v>2105.5065406799999</v>
      </c>
      <c r="S243" s="59">
        <v>2062.2006781199998</v>
      </c>
      <c r="T243" s="59">
        <v>2032.8029379100001</v>
      </c>
      <c r="U243" s="59">
        <v>2046.24072682</v>
      </c>
      <c r="V243" s="59">
        <v>2060.59719799</v>
      </c>
      <c r="W243" s="59">
        <v>2074.63606957</v>
      </c>
      <c r="X243" s="59">
        <v>2105.8600859600001</v>
      </c>
      <c r="Y243" s="59">
        <v>2130.4795999200001</v>
      </c>
    </row>
    <row r="244" spans="1:25" s="60" customFormat="1" ht="15.75" x14ac:dyDescent="0.3">
      <c r="A244" s="58" t="s">
        <v>147</v>
      </c>
      <c r="B244" s="59">
        <v>2115.8089830599997</v>
      </c>
      <c r="C244" s="59">
        <v>2141.6674640199999</v>
      </c>
      <c r="D244" s="59">
        <v>2172.5672984299999</v>
      </c>
      <c r="E244" s="59">
        <v>2163.15703502</v>
      </c>
      <c r="F244" s="59">
        <v>2177.3604489599998</v>
      </c>
      <c r="G244" s="59">
        <v>2152.7571880199998</v>
      </c>
      <c r="H244" s="59">
        <v>2097.1352473799998</v>
      </c>
      <c r="I244" s="59">
        <v>2010.79142628</v>
      </c>
      <c r="J244" s="59">
        <v>1974.3995995600001</v>
      </c>
      <c r="K244" s="59">
        <v>2009.5428121700002</v>
      </c>
      <c r="L244" s="59">
        <v>2004.1043906300001</v>
      </c>
      <c r="M244" s="59">
        <v>2029.2600419800001</v>
      </c>
      <c r="N244" s="59">
        <v>2042.62149127</v>
      </c>
      <c r="O244" s="59">
        <v>2055.7951500599997</v>
      </c>
      <c r="P244" s="59">
        <v>2058.1338205399998</v>
      </c>
      <c r="Q244" s="59">
        <v>2058.68719005</v>
      </c>
      <c r="R244" s="59">
        <v>2045.96108359</v>
      </c>
      <c r="S244" s="59">
        <v>1966.15986877</v>
      </c>
      <c r="T244" s="59">
        <v>1941.6148204900001</v>
      </c>
      <c r="U244" s="59">
        <v>1955.1702839900001</v>
      </c>
      <c r="V244" s="59">
        <v>1944.15876377</v>
      </c>
      <c r="W244" s="59">
        <v>1954.4578623300001</v>
      </c>
      <c r="X244" s="59">
        <v>1985.06198333</v>
      </c>
      <c r="Y244" s="59">
        <v>2004.4001483700001</v>
      </c>
    </row>
    <row r="245" spans="1:25" s="60" customFormat="1" ht="15.75" x14ac:dyDescent="0.3">
      <c r="A245" s="58" t="s">
        <v>148</v>
      </c>
      <c r="B245" s="59">
        <v>2109.24000617</v>
      </c>
      <c r="C245" s="59">
        <v>2141.9724408399998</v>
      </c>
      <c r="D245" s="59">
        <v>2165.09979527</v>
      </c>
      <c r="E245" s="59">
        <v>2173.0594985499997</v>
      </c>
      <c r="F245" s="59">
        <v>2170.7643221200001</v>
      </c>
      <c r="G245" s="59">
        <v>2154.6955344100002</v>
      </c>
      <c r="H245" s="59">
        <v>2108.2355212299999</v>
      </c>
      <c r="I245" s="59">
        <v>2061.5949398899998</v>
      </c>
      <c r="J245" s="59">
        <v>2013.92549807</v>
      </c>
      <c r="K245" s="59">
        <v>2011.94646513</v>
      </c>
      <c r="L245" s="59">
        <v>2021.99127819</v>
      </c>
      <c r="M245" s="59">
        <v>2032.90262097</v>
      </c>
      <c r="N245" s="59">
        <v>2064.5528741200001</v>
      </c>
      <c r="O245" s="59">
        <v>2063.3547266999999</v>
      </c>
      <c r="P245" s="59">
        <v>2092.7620763</v>
      </c>
      <c r="Q245" s="59">
        <v>2086.8334752400001</v>
      </c>
      <c r="R245" s="59">
        <v>2084.40245465</v>
      </c>
      <c r="S245" s="59">
        <v>2072.2726079200002</v>
      </c>
      <c r="T245" s="59">
        <v>2034.5264555799999</v>
      </c>
      <c r="U245" s="59">
        <v>2017.85316386</v>
      </c>
      <c r="V245" s="59">
        <v>2003.7464513899999</v>
      </c>
      <c r="W245" s="59">
        <v>2031.69392006</v>
      </c>
      <c r="X245" s="59">
        <v>2067.9098877699998</v>
      </c>
      <c r="Y245" s="59">
        <v>2103.3178728899998</v>
      </c>
    </row>
    <row r="246" spans="1:25" s="60" customFormat="1" ht="15.75" x14ac:dyDescent="0.3">
      <c r="A246" s="58" t="s">
        <v>149</v>
      </c>
      <c r="B246" s="59">
        <v>2082.2785927800001</v>
      </c>
      <c r="C246" s="59">
        <v>2154.4806904399998</v>
      </c>
      <c r="D246" s="59">
        <v>2169.9954806999999</v>
      </c>
      <c r="E246" s="59">
        <v>2183.5789210899998</v>
      </c>
      <c r="F246" s="59">
        <v>2185.80141809</v>
      </c>
      <c r="G246" s="59">
        <v>2166.3209477199998</v>
      </c>
      <c r="H246" s="59">
        <v>2114.71148382</v>
      </c>
      <c r="I246" s="59">
        <v>2102.0223876300001</v>
      </c>
      <c r="J246" s="59">
        <v>2061.9984068099998</v>
      </c>
      <c r="K246" s="59">
        <v>2038.75344703</v>
      </c>
      <c r="L246" s="59">
        <v>2039.58512111</v>
      </c>
      <c r="M246" s="59">
        <v>2060.2932381599999</v>
      </c>
      <c r="N246" s="59">
        <v>2062.67869092</v>
      </c>
      <c r="O246" s="59">
        <v>2079.10379745</v>
      </c>
      <c r="P246" s="59">
        <v>2084.0408982700001</v>
      </c>
      <c r="Q246" s="59">
        <v>2094.93850462</v>
      </c>
      <c r="R246" s="59">
        <v>2082.79668077</v>
      </c>
      <c r="S246" s="59">
        <v>2040.8776723200001</v>
      </c>
      <c r="T246" s="59">
        <v>2021.4571982</v>
      </c>
      <c r="U246" s="59">
        <v>2040.7140289500001</v>
      </c>
      <c r="V246" s="59">
        <v>2052.3310330199997</v>
      </c>
      <c r="W246" s="59">
        <v>2058.9267507700001</v>
      </c>
      <c r="X246" s="59">
        <v>2072.5641574000001</v>
      </c>
      <c r="Y246" s="59">
        <v>2101.9981666099998</v>
      </c>
    </row>
    <row r="247" spans="1:25" s="60" customFormat="1" ht="15.75" x14ac:dyDescent="0.3">
      <c r="A247" s="58" t="s">
        <v>150</v>
      </c>
      <c r="B247" s="59">
        <v>2105.7968144900001</v>
      </c>
      <c r="C247" s="59">
        <v>2139.0871633100001</v>
      </c>
      <c r="D247" s="59">
        <v>2179.9979773099999</v>
      </c>
      <c r="E247" s="59">
        <v>2188.7080931800001</v>
      </c>
      <c r="F247" s="59">
        <v>2177.6576230299997</v>
      </c>
      <c r="G247" s="59">
        <v>2174.3178924999997</v>
      </c>
      <c r="H247" s="59">
        <v>2133.0601982799999</v>
      </c>
      <c r="I247" s="59">
        <v>2107.0025288699999</v>
      </c>
      <c r="J247" s="59">
        <v>2069.16387635</v>
      </c>
      <c r="K247" s="59">
        <v>2025.8280808500001</v>
      </c>
      <c r="L247" s="59">
        <v>1987.0035906600001</v>
      </c>
      <c r="M247" s="59">
        <v>1965.2092233800001</v>
      </c>
      <c r="N247" s="59">
        <v>1987.858628</v>
      </c>
      <c r="O247" s="59">
        <v>1998.5476661500002</v>
      </c>
      <c r="P247" s="59">
        <v>1989.6394714400001</v>
      </c>
      <c r="Q247" s="59">
        <v>2002.2502516300001</v>
      </c>
      <c r="R247" s="59">
        <v>2022.62559713</v>
      </c>
      <c r="S247" s="59">
        <v>1990.3306899700001</v>
      </c>
      <c r="T247" s="59">
        <v>1968.679018</v>
      </c>
      <c r="U247" s="59">
        <v>1995.6358893500001</v>
      </c>
      <c r="V247" s="59">
        <v>1991.7709758200001</v>
      </c>
      <c r="W247" s="59">
        <v>1994.13968348</v>
      </c>
      <c r="X247" s="59">
        <v>2020.0245999000001</v>
      </c>
      <c r="Y247" s="59">
        <v>2052.44499464</v>
      </c>
    </row>
    <row r="248" spans="1:25" s="60" customFormat="1" ht="15.75" x14ac:dyDescent="0.3">
      <c r="A248" s="58" t="s">
        <v>151</v>
      </c>
      <c r="B248" s="59">
        <v>2124.4168437899998</v>
      </c>
      <c r="C248" s="59">
        <v>2136.0247361000002</v>
      </c>
      <c r="D248" s="59">
        <v>2171.6014331199999</v>
      </c>
      <c r="E248" s="59">
        <v>2173.92838205</v>
      </c>
      <c r="F248" s="59">
        <v>2172.13349715</v>
      </c>
      <c r="G248" s="59">
        <v>2173.89645655</v>
      </c>
      <c r="H248" s="59">
        <v>2160.3983284000001</v>
      </c>
      <c r="I248" s="59">
        <v>2153.20227565</v>
      </c>
      <c r="J248" s="59">
        <v>2117.6678680999999</v>
      </c>
      <c r="K248" s="59">
        <v>2079.77676518</v>
      </c>
      <c r="L248" s="59">
        <v>2037.2223292200001</v>
      </c>
      <c r="M248" s="59">
        <v>2022.1892092000001</v>
      </c>
      <c r="N248" s="59">
        <v>2037.9004306100001</v>
      </c>
      <c r="O248" s="59">
        <v>2045.3064118300001</v>
      </c>
      <c r="P248" s="59">
        <v>2044.37978634</v>
      </c>
      <c r="Q248" s="59">
        <v>2051.7636137700001</v>
      </c>
      <c r="R248" s="59">
        <v>2059.8737074299997</v>
      </c>
      <c r="S248" s="59">
        <v>2019.2924526500001</v>
      </c>
      <c r="T248" s="59">
        <v>1979.1363621600001</v>
      </c>
      <c r="U248" s="59">
        <v>1976.4793143700001</v>
      </c>
      <c r="V248" s="59">
        <v>2004.68182222</v>
      </c>
      <c r="W248" s="59">
        <v>2003.68581847</v>
      </c>
      <c r="X248" s="59">
        <v>2041.97955933</v>
      </c>
      <c r="Y248" s="59">
        <v>2080.6405876399999</v>
      </c>
    </row>
    <row r="249" spans="1:25" s="60" customFormat="1" ht="15.75" x14ac:dyDescent="0.3">
      <c r="A249" s="58" t="s">
        <v>152</v>
      </c>
      <c r="B249" s="59">
        <v>1998.1845444400001</v>
      </c>
      <c r="C249" s="59">
        <v>2032.0859829000001</v>
      </c>
      <c r="D249" s="59">
        <v>2057.8811322699999</v>
      </c>
      <c r="E249" s="59">
        <v>2071.3654185800001</v>
      </c>
      <c r="F249" s="59">
        <v>2074.5414513299997</v>
      </c>
      <c r="G249" s="59">
        <v>2053.4923610299998</v>
      </c>
      <c r="H249" s="59">
        <v>2006.91134371</v>
      </c>
      <c r="I249" s="59">
        <v>1959.2054971100001</v>
      </c>
      <c r="J249" s="59">
        <v>1934.19064374</v>
      </c>
      <c r="K249" s="59">
        <v>1900.47630699</v>
      </c>
      <c r="L249" s="59">
        <v>1889.1155396000001</v>
      </c>
      <c r="M249" s="59">
        <v>1911.4732583</v>
      </c>
      <c r="N249" s="59">
        <v>1917.52600063</v>
      </c>
      <c r="O249" s="59">
        <v>1928.34456327</v>
      </c>
      <c r="P249" s="59">
        <v>1943.9526008400001</v>
      </c>
      <c r="Q249" s="59">
        <v>1949.1130250400001</v>
      </c>
      <c r="R249" s="59">
        <v>1947.23388507</v>
      </c>
      <c r="S249" s="59">
        <v>1922.6815105200001</v>
      </c>
      <c r="T249" s="59">
        <v>1892.40297852</v>
      </c>
      <c r="U249" s="59">
        <v>1881.0189228900001</v>
      </c>
      <c r="V249" s="59">
        <v>1908.9979207900001</v>
      </c>
      <c r="W249" s="59">
        <v>1889.2241652800001</v>
      </c>
      <c r="X249" s="59">
        <v>1929.57906581</v>
      </c>
      <c r="Y249" s="59">
        <v>1954.87348389</v>
      </c>
    </row>
    <row r="250" spans="1:25" s="60" customFormat="1" ht="15.75" x14ac:dyDescent="0.3">
      <c r="A250" s="58" t="s">
        <v>153</v>
      </c>
      <c r="B250" s="59">
        <v>1995.09910775</v>
      </c>
      <c r="C250" s="59">
        <v>2076.1272309699998</v>
      </c>
      <c r="D250" s="59">
        <v>2115.97791968</v>
      </c>
      <c r="E250" s="59">
        <v>2131.7737075599998</v>
      </c>
      <c r="F250" s="59">
        <v>2123.8194226400001</v>
      </c>
      <c r="G250" s="59">
        <v>2108.6645014800001</v>
      </c>
      <c r="H250" s="59">
        <v>2043.5891342300001</v>
      </c>
      <c r="I250" s="59">
        <v>1991.27475037</v>
      </c>
      <c r="J250" s="59">
        <v>1971.5543554600001</v>
      </c>
      <c r="K250" s="59">
        <v>1938.72351282</v>
      </c>
      <c r="L250" s="59">
        <v>1924.88587553</v>
      </c>
      <c r="M250" s="59">
        <v>1947.11174781</v>
      </c>
      <c r="N250" s="59">
        <v>1962.7664648500001</v>
      </c>
      <c r="O250" s="59">
        <v>1971.95257165</v>
      </c>
      <c r="P250" s="59">
        <v>1981.06382635</v>
      </c>
      <c r="Q250" s="59">
        <v>1989.5519359899999</v>
      </c>
      <c r="R250" s="59">
        <v>1982.7201181200001</v>
      </c>
      <c r="S250" s="59">
        <v>1943.36798215</v>
      </c>
      <c r="T250" s="59">
        <v>1916.1716457700002</v>
      </c>
      <c r="U250" s="59">
        <v>1925.6198531800001</v>
      </c>
      <c r="V250" s="59">
        <v>1946.5376728400001</v>
      </c>
      <c r="W250" s="59">
        <v>1952.32111659</v>
      </c>
      <c r="X250" s="59">
        <v>1980.21866273</v>
      </c>
      <c r="Y250" s="59">
        <v>2018.8181133600001</v>
      </c>
    </row>
    <row r="251" spans="1:25" s="60" customFormat="1" ht="15.75" x14ac:dyDescent="0.3">
      <c r="A251" s="58" t="s">
        <v>154</v>
      </c>
      <c r="B251" s="59">
        <v>2078.0756527999997</v>
      </c>
      <c r="C251" s="59">
        <v>2115.0933917399998</v>
      </c>
      <c r="D251" s="59">
        <v>2149.8447989400001</v>
      </c>
      <c r="E251" s="59">
        <v>2156.23627803</v>
      </c>
      <c r="F251" s="59">
        <v>2155.07728073</v>
      </c>
      <c r="G251" s="59">
        <v>2124.35661815</v>
      </c>
      <c r="H251" s="59">
        <v>2073.5254024599999</v>
      </c>
      <c r="I251" s="59">
        <v>2033.38542231</v>
      </c>
      <c r="J251" s="59">
        <v>2026.68052517</v>
      </c>
      <c r="K251" s="59">
        <v>2002.2822139800001</v>
      </c>
      <c r="L251" s="59">
        <v>1976.30360281</v>
      </c>
      <c r="M251" s="59">
        <v>1999.79540894</v>
      </c>
      <c r="N251" s="59">
        <v>2008.69487306</v>
      </c>
      <c r="O251" s="59">
        <v>2024.03444818</v>
      </c>
      <c r="P251" s="59">
        <v>2038.3925676900001</v>
      </c>
      <c r="Q251" s="59">
        <v>2049.9071243099997</v>
      </c>
      <c r="R251" s="59">
        <v>2043.2956552400001</v>
      </c>
      <c r="S251" s="59">
        <v>2012.96007577</v>
      </c>
      <c r="T251" s="59">
        <v>1989.3956302000001</v>
      </c>
      <c r="U251" s="59">
        <v>1989.26290174</v>
      </c>
      <c r="V251" s="59">
        <v>2013.0751058800001</v>
      </c>
      <c r="W251" s="59">
        <v>2019.49734569</v>
      </c>
      <c r="X251" s="59">
        <v>2042.0902650800001</v>
      </c>
      <c r="Y251" s="59">
        <v>2052.5089088300001</v>
      </c>
    </row>
    <row r="252" spans="1:25" s="60" customFormat="1" ht="15.75" x14ac:dyDescent="0.3">
      <c r="A252" s="58" t="s">
        <v>155</v>
      </c>
      <c r="B252" s="59">
        <v>2125.8810144200002</v>
      </c>
      <c r="C252" s="59">
        <v>2175.7431805799997</v>
      </c>
      <c r="D252" s="59">
        <v>2206.4186498899999</v>
      </c>
      <c r="E252" s="59">
        <v>2216.7998269499999</v>
      </c>
      <c r="F252" s="59">
        <v>2221.51781403</v>
      </c>
      <c r="G252" s="59">
        <v>2224.9936125200002</v>
      </c>
      <c r="H252" s="59">
        <v>2179.7832852500001</v>
      </c>
      <c r="I252" s="59">
        <v>2111.1231562200001</v>
      </c>
      <c r="J252" s="59">
        <v>2081.0932571099997</v>
      </c>
      <c r="K252" s="59">
        <v>2073.9018325900001</v>
      </c>
      <c r="L252" s="59">
        <v>2076.2614099100001</v>
      </c>
      <c r="M252" s="59">
        <v>2081.7022421799998</v>
      </c>
      <c r="N252" s="59">
        <v>2096.0513193399997</v>
      </c>
      <c r="O252" s="59">
        <v>2106.8726583399998</v>
      </c>
      <c r="P252" s="59">
        <v>2121.2902495499998</v>
      </c>
      <c r="Q252" s="59">
        <v>2115.4826389099999</v>
      </c>
      <c r="R252" s="59">
        <v>2099.9484708999998</v>
      </c>
      <c r="S252" s="59">
        <v>2067.3682233700001</v>
      </c>
      <c r="T252" s="59">
        <v>2045.8637883700001</v>
      </c>
      <c r="U252" s="59">
        <v>2054.7208802199998</v>
      </c>
      <c r="V252" s="59">
        <v>2082.1577267799998</v>
      </c>
      <c r="W252" s="59">
        <v>2090.1873893299999</v>
      </c>
      <c r="X252" s="59">
        <v>2121.7332954200001</v>
      </c>
      <c r="Y252" s="59">
        <v>2138.6543280999999</v>
      </c>
    </row>
    <row r="253" spans="1:25" s="60" customFormat="1" ht="15.75" x14ac:dyDescent="0.3">
      <c r="A253" s="58" t="s">
        <v>156</v>
      </c>
      <c r="B253" s="59">
        <v>2136.81723173</v>
      </c>
      <c r="C253" s="59">
        <v>2181.9871559399999</v>
      </c>
      <c r="D253" s="59">
        <v>2205.41685598</v>
      </c>
      <c r="E253" s="59">
        <v>2324.3130704099999</v>
      </c>
      <c r="F253" s="59">
        <v>2326.4382695499999</v>
      </c>
      <c r="G253" s="59">
        <v>2316.0927923499999</v>
      </c>
      <c r="H253" s="59">
        <v>2254.9260432400001</v>
      </c>
      <c r="I253" s="59">
        <v>2196.4900273099997</v>
      </c>
      <c r="J253" s="59">
        <v>2157.0284720300001</v>
      </c>
      <c r="K253" s="59">
        <v>2121.2454616499999</v>
      </c>
      <c r="L253" s="59">
        <v>2126.7405862400001</v>
      </c>
      <c r="M253" s="59">
        <v>2135.1470487799997</v>
      </c>
      <c r="N253" s="59">
        <v>2152.0389410499997</v>
      </c>
      <c r="O253" s="59">
        <v>2174.59018767</v>
      </c>
      <c r="P253" s="59">
        <v>2181.3304748</v>
      </c>
      <c r="Q253" s="59">
        <v>2192.5084964500002</v>
      </c>
      <c r="R253" s="59">
        <v>2199.9320472300001</v>
      </c>
      <c r="S253" s="59">
        <v>2171.2674051200001</v>
      </c>
      <c r="T253" s="59">
        <v>2155.5428446599999</v>
      </c>
      <c r="U253" s="59">
        <v>2164.2510100700001</v>
      </c>
      <c r="V253" s="59">
        <v>2177.3934393099998</v>
      </c>
      <c r="W253" s="59">
        <v>2190.25463167</v>
      </c>
      <c r="X253" s="59">
        <v>2221.1171628900001</v>
      </c>
      <c r="Y253" s="59">
        <v>2241.2611954499998</v>
      </c>
    </row>
    <row r="254" spans="1:25" s="60" customFormat="1" ht="15.75" x14ac:dyDescent="0.3">
      <c r="A254" s="58" t="s">
        <v>157</v>
      </c>
      <c r="B254" s="59">
        <v>2101.1061968599997</v>
      </c>
      <c r="C254" s="59">
        <v>2082.6949675999999</v>
      </c>
      <c r="D254" s="59">
        <v>2116.9053419100001</v>
      </c>
      <c r="E254" s="59">
        <v>2262.60872793</v>
      </c>
      <c r="F254" s="59">
        <v>2262.7593113499997</v>
      </c>
      <c r="G254" s="59">
        <v>2244.63366249</v>
      </c>
      <c r="H254" s="59">
        <v>2228.3948057100001</v>
      </c>
      <c r="I254" s="59">
        <v>2190.7387194399998</v>
      </c>
      <c r="J254" s="59">
        <v>2140.4945457399999</v>
      </c>
      <c r="K254" s="59">
        <v>2104.3967226099999</v>
      </c>
      <c r="L254" s="59">
        <v>2066.22019495</v>
      </c>
      <c r="M254" s="59">
        <v>2056.8675733999999</v>
      </c>
      <c r="N254" s="59">
        <v>2047.4298207000002</v>
      </c>
      <c r="O254" s="59">
        <v>2047.7332414700002</v>
      </c>
      <c r="P254" s="59">
        <v>2053.6248711099997</v>
      </c>
      <c r="Q254" s="59">
        <v>2068.1930248899998</v>
      </c>
      <c r="R254" s="59">
        <v>2056.6376688800001</v>
      </c>
      <c r="S254" s="59">
        <v>2025.4132432500001</v>
      </c>
      <c r="T254" s="59">
        <v>2044.9664165000002</v>
      </c>
      <c r="U254" s="59">
        <v>2054.2485654100001</v>
      </c>
      <c r="V254" s="59">
        <v>2072.4609803600001</v>
      </c>
      <c r="W254" s="59">
        <v>2080.5147255799998</v>
      </c>
      <c r="X254" s="59">
        <v>2111.39329051</v>
      </c>
      <c r="Y254" s="59">
        <v>2122.3661287700002</v>
      </c>
    </row>
    <row r="255" spans="1:25" s="60" customFormat="1" ht="15.75" x14ac:dyDescent="0.3">
      <c r="A255" s="58" t="s">
        <v>158</v>
      </c>
      <c r="B255" s="59">
        <v>2023.17340915</v>
      </c>
      <c r="C255" s="59">
        <v>2085.7981177299998</v>
      </c>
      <c r="D255" s="59">
        <v>2139.8834288100002</v>
      </c>
      <c r="E255" s="59">
        <v>2175.9128864199997</v>
      </c>
      <c r="F255" s="59">
        <v>2184.9925204299998</v>
      </c>
      <c r="G255" s="59">
        <v>2165.75945576</v>
      </c>
      <c r="H255" s="59">
        <v>2155.0134573</v>
      </c>
      <c r="I255" s="59">
        <v>2128.2586877399999</v>
      </c>
      <c r="J255" s="59">
        <v>2091.1012124099998</v>
      </c>
      <c r="K255" s="59">
        <v>2076.8581161799998</v>
      </c>
      <c r="L255" s="59">
        <v>2015.77066354</v>
      </c>
      <c r="M255" s="59">
        <v>2001.6432022900001</v>
      </c>
      <c r="N255" s="59">
        <v>2011.08690974</v>
      </c>
      <c r="O255" s="59">
        <v>2038.3361688700002</v>
      </c>
      <c r="P255" s="59">
        <v>2024.7859131800001</v>
      </c>
      <c r="Q255" s="59">
        <v>2021.9351079</v>
      </c>
      <c r="R255" s="59">
        <v>2023.58344053</v>
      </c>
      <c r="S255" s="59">
        <v>2008.9229633300001</v>
      </c>
      <c r="T255" s="59">
        <v>1986.2763203</v>
      </c>
      <c r="U255" s="59">
        <v>1992.11989008</v>
      </c>
      <c r="V255" s="59">
        <v>2014.94523116</v>
      </c>
      <c r="W255" s="59">
        <v>2025.9302003400001</v>
      </c>
      <c r="X255" s="59">
        <v>2053.7254626700001</v>
      </c>
      <c r="Y255" s="59">
        <v>2067.4584313</v>
      </c>
    </row>
    <row r="256" spans="1:25" s="60" customFormat="1" ht="15.75" x14ac:dyDescent="0.3">
      <c r="A256" s="58" t="s">
        <v>159</v>
      </c>
      <c r="B256" s="59">
        <v>2133.9509935299998</v>
      </c>
      <c r="C256" s="59">
        <v>2176.5536573300001</v>
      </c>
      <c r="D256" s="59">
        <v>2190.2648273999998</v>
      </c>
      <c r="E256" s="59">
        <v>2199.1835885099999</v>
      </c>
      <c r="F256" s="59">
        <v>2195.6349230000001</v>
      </c>
      <c r="G256" s="59">
        <v>2168.3483215699998</v>
      </c>
      <c r="H256" s="59">
        <v>2140.14308282</v>
      </c>
      <c r="I256" s="59">
        <v>2098.1217638399999</v>
      </c>
      <c r="J256" s="59">
        <v>2044.2062617700001</v>
      </c>
      <c r="K256" s="59">
        <v>2016.3671667200001</v>
      </c>
      <c r="L256" s="59">
        <v>2002.35802575</v>
      </c>
      <c r="M256" s="59">
        <v>2017.0844725900001</v>
      </c>
      <c r="N256" s="59">
        <v>2014.7267543200001</v>
      </c>
      <c r="O256" s="59">
        <v>2019.75232415</v>
      </c>
      <c r="P256" s="59">
        <v>2017.33142709</v>
      </c>
      <c r="Q256" s="59">
        <v>2028.85480274</v>
      </c>
      <c r="R256" s="59">
        <v>2046.9443665400001</v>
      </c>
      <c r="S256" s="59">
        <v>2018.3330423100001</v>
      </c>
      <c r="T256" s="59">
        <v>1983.4800533600001</v>
      </c>
      <c r="U256" s="59">
        <v>1996.1488437200001</v>
      </c>
      <c r="V256" s="59">
        <v>2022.02313938</v>
      </c>
      <c r="W256" s="59">
        <v>2038.15282961</v>
      </c>
      <c r="X256" s="59">
        <v>2072.20090458</v>
      </c>
      <c r="Y256" s="59">
        <v>2089.6226117000001</v>
      </c>
    </row>
    <row r="257" spans="1:25" s="60" customFormat="1" ht="15.75" x14ac:dyDescent="0.3">
      <c r="A257" s="58" t="s">
        <v>160</v>
      </c>
      <c r="B257" s="59">
        <v>2295.6710561599998</v>
      </c>
      <c r="C257" s="59">
        <v>2324.98943117</v>
      </c>
      <c r="D257" s="59">
        <v>2335.33283261</v>
      </c>
      <c r="E257" s="59">
        <v>2346.0453673399998</v>
      </c>
      <c r="F257" s="59">
        <v>2346.53403501</v>
      </c>
      <c r="G257" s="59">
        <v>2322.0739699599999</v>
      </c>
      <c r="H257" s="59">
        <v>2278.5318238599998</v>
      </c>
      <c r="I257" s="59">
        <v>2231.4157840100002</v>
      </c>
      <c r="J257" s="59">
        <v>2184.4829258899999</v>
      </c>
      <c r="K257" s="59">
        <v>2146.6361683199998</v>
      </c>
      <c r="L257" s="59">
        <v>2136.0954260600001</v>
      </c>
      <c r="M257" s="59">
        <v>2147.4757224</v>
      </c>
      <c r="N257" s="59">
        <v>2189.7144419299998</v>
      </c>
      <c r="O257" s="59">
        <v>2226.9107275799997</v>
      </c>
      <c r="P257" s="59">
        <v>2251.7184642299999</v>
      </c>
      <c r="Q257" s="59">
        <v>2283.6299597900002</v>
      </c>
      <c r="R257" s="59">
        <v>2270.6301205899999</v>
      </c>
      <c r="S257" s="59">
        <v>2222.4543111399998</v>
      </c>
      <c r="T257" s="59">
        <v>2201.1641770400001</v>
      </c>
      <c r="U257" s="59">
        <v>2212.2195796699998</v>
      </c>
      <c r="V257" s="59">
        <v>2235.7491945299998</v>
      </c>
      <c r="W257" s="59">
        <v>2262.0283949300001</v>
      </c>
      <c r="X257" s="59">
        <v>2287.6629801099998</v>
      </c>
      <c r="Y257" s="59">
        <v>2304.36612178</v>
      </c>
    </row>
    <row r="258" spans="1:25" s="60" customFormat="1" ht="15.75" x14ac:dyDescent="0.3">
      <c r="A258" s="58" t="s">
        <v>161</v>
      </c>
      <c r="B258" s="59">
        <v>2257.1533986300001</v>
      </c>
      <c r="C258" s="59">
        <v>2245.5244874599998</v>
      </c>
      <c r="D258" s="59">
        <v>2253.9307523799998</v>
      </c>
      <c r="E258" s="59">
        <v>2264.0828795299999</v>
      </c>
      <c r="F258" s="59">
        <v>2321.4247864599997</v>
      </c>
      <c r="G258" s="59">
        <v>2315.4700880599999</v>
      </c>
      <c r="H258" s="59">
        <v>2269.3365865400001</v>
      </c>
      <c r="I258" s="59">
        <v>2211.7284787600001</v>
      </c>
      <c r="J258" s="59">
        <v>2197.0050928800001</v>
      </c>
      <c r="K258" s="59">
        <v>2187.8548194199998</v>
      </c>
      <c r="L258" s="59">
        <v>2161.4513971299998</v>
      </c>
      <c r="M258" s="59">
        <v>2166.9006475900001</v>
      </c>
      <c r="N258" s="59">
        <v>2184.12907464</v>
      </c>
      <c r="O258" s="59">
        <v>2183.8185384799999</v>
      </c>
      <c r="P258" s="59">
        <v>2185.50951042</v>
      </c>
      <c r="Q258" s="59">
        <v>2165.40655952</v>
      </c>
      <c r="R258" s="59">
        <v>2163.6403208900001</v>
      </c>
      <c r="S258" s="59">
        <v>2129.3982690299999</v>
      </c>
      <c r="T258" s="59">
        <v>2149.40760077</v>
      </c>
      <c r="U258" s="59">
        <v>2156.4047690500001</v>
      </c>
      <c r="V258" s="59">
        <v>2177.6321140300001</v>
      </c>
      <c r="W258" s="59">
        <v>2171.7512228599999</v>
      </c>
      <c r="X258" s="59">
        <v>2195.2974594299999</v>
      </c>
      <c r="Y258" s="59">
        <v>2212.0605938999997</v>
      </c>
    </row>
    <row r="259" spans="1:25" s="60" customFormat="1" ht="15.75" x14ac:dyDescent="0.3">
      <c r="A259" s="58" t="s">
        <v>162</v>
      </c>
      <c r="B259" s="59">
        <v>2177.96527092</v>
      </c>
      <c r="C259" s="59">
        <v>2221.9162848400001</v>
      </c>
      <c r="D259" s="59">
        <v>2238.5945300499998</v>
      </c>
      <c r="E259" s="59">
        <v>2243.5405712199999</v>
      </c>
      <c r="F259" s="59">
        <v>2245.1927592500001</v>
      </c>
      <c r="G259" s="59">
        <v>2239.0145245899998</v>
      </c>
      <c r="H259" s="59">
        <v>2187.4458956099998</v>
      </c>
      <c r="I259" s="59">
        <v>2133.2607483399997</v>
      </c>
      <c r="J259" s="59">
        <v>2112.83467604</v>
      </c>
      <c r="K259" s="59">
        <v>2093.5260860799999</v>
      </c>
      <c r="L259" s="59">
        <v>2120.3289316400001</v>
      </c>
      <c r="M259" s="59">
        <v>2144.8950624200002</v>
      </c>
      <c r="N259" s="59">
        <v>2109.7190082500001</v>
      </c>
      <c r="O259" s="59">
        <v>2116.3889662500001</v>
      </c>
      <c r="P259" s="59">
        <v>2114.6537855299998</v>
      </c>
      <c r="Q259" s="59">
        <v>2059.1897944699999</v>
      </c>
      <c r="R259" s="59">
        <v>2068.7149065999997</v>
      </c>
      <c r="S259" s="59">
        <v>2097.5391063699999</v>
      </c>
      <c r="T259" s="59">
        <v>2050.0694315999999</v>
      </c>
      <c r="U259" s="59">
        <v>2088.05715848</v>
      </c>
      <c r="V259" s="59">
        <v>2090.3747153499999</v>
      </c>
      <c r="W259" s="59">
        <v>2116.0896885399998</v>
      </c>
      <c r="X259" s="59">
        <v>2123.6152986299999</v>
      </c>
      <c r="Y259" s="59">
        <v>2159.0013542199999</v>
      </c>
    </row>
    <row r="260" spans="1:25" s="60" customFormat="1" ht="15.75" x14ac:dyDescent="0.3">
      <c r="A260" s="58" t="s">
        <v>163</v>
      </c>
      <c r="B260" s="59">
        <v>2273.34841598</v>
      </c>
      <c r="C260" s="59">
        <v>2317.3995802300001</v>
      </c>
      <c r="D260" s="59">
        <v>2288.2123374299999</v>
      </c>
      <c r="E260" s="59">
        <v>2287.7144671000001</v>
      </c>
      <c r="F260" s="59">
        <v>2287.7988642</v>
      </c>
      <c r="G260" s="59">
        <v>2213.1972600300001</v>
      </c>
      <c r="H260" s="59">
        <v>2236.6749096600001</v>
      </c>
      <c r="I260" s="59">
        <v>2205.1557453</v>
      </c>
      <c r="J260" s="59">
        <v>2201.7424596299998</v>
      </c>
      <c r="K260" s="59">
        <v>2182.1524407000002</v>
      </c>
      <c r="L260" s="59">
        <v>2189.6983163099999</v>
      </c>
      <c r="M260" s="59">
        <v>2211.6587909999998</v>
      </c>
      <c r="N260" s="59">
        <v>2209.7417497199999</v>
      </c>
      <c r="O260" s="59">
        <v>2199.6241281899997</v>
      </c>
      <c r="P260" s="59">
        <v>2207.7107677399999</v>
      </c>
      <c r="Q260" s="59">
        <v>2218.5680753699999</v>
      </c>
      <c r="R260" s="59">
        <v>2215.5205574299998</v>
      </c>
      <c r="S260" s="59">
        <v>2173.3027084</v>
      </c>
      <c r="T260" s="59">
        <v>2185.54482555</v>
      </c>
      <c r="U260" s="59">
        <v>2195.5026738000001</v>
      </c>
      <c r="V260" s="59">
        <v>2223.20904647</v>
      </c>
      <c r="W260" s="59">
        <v>2223.2666875300001</v>
      </c>
      <c r="X260" s="59">
        <v>2221.8417244299999</v>
      </c>
      <c r="Y260" s="59">
        <v>2272.6796954900001</v>
      </c>
    </row>
    <row r="261" spans="1:25" s="60" customFormat="1" ht="15.75" x14ac:dyDescent="0.3">
      <c r="A261" s="58" t="s">
        <v>164</v>
      </c>
      <c r="B261" s="59">
        <v>2357.9994136300002</v>
      </c>
      <c r="C261" s="59">
        <v>2396.9198415600004</v>
      </c>
      <c r="D261" s="59">
        <v>2415.0996303800002</v>
      </c>
      <c r="E261" s="59">
        <v>2415.2243386999999</v>
      </c>
      <c r="F261" s="59">
        <v>2428.2912118000004</v>
      </c>
      <c r="G261" s="59">
        <v>2416.4163067300001</v>
      </c>
      <c r="H261" s="59">
        <v>2405.4926567299999</v>
      </c>
      <c r="I261" s="59">
        <v>2345.1000859400001</v>
      </c>
      <c r="J261" s="59">
        <v>2279.0919319899999</v>
      </c>
      <c r="K261" s="59">
        <v>2281.64066972</v>
      </c>
      <c r="L261" s="59">
        <v>2269.6054316099999</v>
      </c>
      <c r="M261" s="59">
        <v>2297.8636538299997</v>
      </c>
      <c r="N261" s="59">
        <v>2307.5624074100001</v>
      </c>
      <c r="O261" s="59">
        <v>2322.21711035</v>
      </c>
      <c r="P261" s="59">
        <v>2342.99040728</v>
      </c>
      <c r="Q261" s="59">
        <v>2354.9301975399999</v>
      </c>
      <c r="R261" s="59">
        <v>2360.8069027500001</v>
      </c>
      <c r="S261" s="59">
        <v>2338.83173145</v>
      </c>
      <c r="T261" s="59">
        <v>2266.9348057699999</v>
      </c>
      <c r="U261" s="59">
        <v>2300.86366026</v>
      </c>
      <c r="V261" s="59">
        <v>2311.5761160500001</v>
      </c>
      <c r="W261" s="59">
        <v>2319.5493449199998</v>
      </c>
      <c r="X261" s="59">
        <v>2345.9699516400001</v>
      </c>
      <c r="Y261" s="59">
        <v>2362.6555210699998</v>
      </c>
    </row>
    <row r="262" spans="1:25" s="60" customFormat="1" ht="15.75" x14ac:dyDescent="0.3">
      <c r="A262" s="58" t="s">
        <v>165</v>
      </c>
      <c r="B262" s="59">
        <v>2314.7396207799998</v>
      </c>
      <c r="C262" s="59">
        <v>2297.4487872199998</v>
      </c>
      <c r="D262" s="59">
        <v>2313.9788579800002</v>
      </c>
      <c r="E262" s="59">
        <v>2319.28615498</v>
      </c>
      <c r="F262" s="59">
        <v>2315.0824127299998</v>
      </c>
      <c r="G262" s="59">
        <v>2271.8686907599999</v>
      </c>
      <c r="H262" s="59">
        <v>2271.8120002599999</v>
      </c>
      <c r="I262" s="59">
        <v>2272.41625677</v>
      </c>
      <c r="J262" s="59">
        <v>2249.4809184699998</v>
      </c>
      <c r="K262" s="59">
        <v>2208.3060590199998</v>
      </c>
      <c r="L262" s="59">
        <v>2192.2166993800001</v>
      </c>
      <c r="M262" s="59">
        <v>2173.9484926499999</v>
      </c>
      <c r="N262" s="59">
        <v>2181.0541840699998</v>
      </c>
      <c r="O262" s="59">
        <v>2192.4464815900001</v>
      </c>
      <c r="P262" s="59">
        <v>2217.7550335800001</v>
      </c>
      <c r="Q262" s="59">
        <v>2198.7169502199999</v>
      </c>
      <c r="R262" s="59">
        <v>2214.8809335299998</v>
      </c>
      <c r="S262" s="59">
        <v>2179.3857206299999</v>
      </c>
      <c r="T262" s="59">
        <v>2113.9001627399998</v>
      </c>
      <c r="U262" s="59">
        <v>2090.9918866200001</v>
      </c>
      <c r="V262" s="59">
        <v>2128.7849962199998</v>
      </c>
      <c r="W262" s="59">
        <v>2184.5116913299998</v>
      </c>
      <c r="X262" s="59">
        <v>2240.8914575999997</v>
      </c>
      <c r="Y262" s="59">
        <v>2286.9774749600001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2092.7207392999999</v>
      </c>
      <c r="C266" s="66">
        <v>2130.7629489299998</v>
      </c>
      <c r="D266" s="66">
        <v>2161.86348451</v>
      </c>
      <c r="E266" s="66">
        <v>2163.9709657099997</v>
      </c>
      <c r="F266" s="66">
        <v>2172.4543076300001</v>
      </c>
      <c r="G266" s="66">
        <v>2150.7560559099998</v>
      </c>
      <c r="H266" s="66">
        <v>2107.9825371000002</v>
      </c>
      <c r="I266" s="66">
        <v>2063.8705180000002</v>
      </c>
      <c r="J266" s="66">
        <v>2018.10279102</v>
      </c>
      <c r="K266" s="66">
        <v>2001.9763705300002</v>
      </c>
      <c r="L266" s="66">
        <v>1999.2879599600001</v>
      </c>
      <c r="M266" s="66">
        <v>2020.92115014</v>
      </c>
      <c r="N266" s="66">
        <v>2033.7752085500001</v>
      </c>
      <c r="O266" s="66">
        <v>2042.6746318800001</v>
      </c>
      <c r="P266" s="66">
        <v>2054.6313907499998</v>
      </c>
      <c r="Q266" s="66">
        <v>2034.5033935599999</v>
      </c>
      <c r="R266" s="66">
        <v>2042.2515581100001</v>
      </c>
      <c r="S266" s="66">
        <v>2005.6028868200001</v>
      </c>
      <c r="T266" s="66">
        <v>1963.7676634099998</v>
      </c>
      <c r="U266" s="66">
        <v>1972.5075802900001</v>
      </c>
      <c r="V266" s="66">
        <v>2000.2248388100002</v>
      </c>
      <c r="W266" s="66">
        <v>2013.6598316</v>
      </c>
      <c r="X266" s="66">
        <v>2018.47767849</v>
      </c>
      <c r="Y266" s="66">
        <v>2041.04273362</v>
      </c>
    </row>
    <row r="267" spans="1:25" s="60" customFormat="1" ht="15.75" x14ac:dyDescent="0.3">
      <c r="A267" s="58" t="s">
        <v>136</v>
      </c>
      <c r="B267" s="59">
        <v>2163.3034291200001</v>
      </c>
      <c r="C267" s="59">
        <v>2157.1713878099999</v>
      </c>
      <c r="D267" s="59">
        <v>2170.1215158700002</v>
      </c>
      <c r="E267" s="59">
        <v>2182.7575547699998</v>
      </c>
      <c r="F267" s="59">
        <v>2188.5874856999999</v>
      </c>
      <c r="G267" s="59">
        <v>2190.96306486</v>
      </c>
      <c r="H267" s="59">
        <v>2190.2782278899999</v>
      </c>
      <c r="I267" s="59">
        <v>2155.51740617</v>
      </c>
      <c r="J267" s="59">
        <v>2111.3777397700001</v>
      </c>
      <c r="K267" s="59">
        <v>2074.9475463899998</v>
      </c>
      <c r="L267" s="59">
        <v>2041.88622261</v>
      </c>
      <c r="M267" s="59">
        <v>2034.1761228599999</v>
      </c>
      <c r="N267" s="59">
        <v>2055.4138719399998</v>
      </c>
      <c r="O267" s="59">
        <v>2077.5717516899999</v>
      </c>
      <c r="P267" s="59">
        <v>2090.1417883599997</v>
      </c>
      <c r="Q267" s="59">
        <v>2092.8605537799999</v>
      </c>
      <c r="R267" s="59">
        <v>2069.8452926999998</v>
      </c>
      <c r="S267" s="59">
        <v>2031.9180029300001</v>
      </c>
      <c r="T267" s="59">
        <v>2001.05446738</v>
      </c>
      <c r="U267" s="59">
        <v>2011.5015447199999</v>
      </c>
      <c r="V267" s="59">
        <v>2037.04114205</v>
      </c>
      <c r="W267" s="59">
        <v>2049.1259761699998</v>
      </c>
      <c r="X267" s="59">
        <v>2080.5250430000001</v>
      </c>
      <c r="Y267" s="59">
        <v>2102.6181434300001</v>
      </c>
    </row>
    <row r="268" spans="1:25" s="60" customFormat="1" ht="15.75" x14ac:dyDescent="0.3">
      <c r="A268" s="58" t="s">
        <v>137</v>
      </c>
      <c r="B268" s="59">
        <v>2066.2664506599999</v>
      </c>
      <c r="C268" s="59">
        <v>2109.39865052</v>
      </c>
      <c r="D268" s="59">
        <v>2152.8948108099999</v>
      </c>
      <c r="E268" s="59">
        <v>2149.6396976199999</v>
      </c>
      <c r="F268" s="59">
        <v>2144.5331312799999</v>
      </c>
      <c r="G268" s="59">
        <v>2156.6057547599999</v>
      </c>
      <c r="H268" s="59">
        <v>2149.06950138</v>
      </c>
      <c r="I268" s="59">
        <v>2146.9102090400002</v>
      </c>
      <c r="J268" s="59">
        <v>2116.1792671200001</v>
      </c>
      <c r="K268" s="59">
        <v>2081.7819136499998</v>
      </c>
      <c r="L268" s="59">
        <v>2040.25239964</v>
      </c>
      <c r="M268" s="59">
        <v>2036.78689717</v>
      </c>
      <c r="N268" s="59">
        <v>2050.2306691099998</v>
      </c>
      <c r="O268" s="59">
        <v>2076.2560961300001</v>
      </c>
      <c r="P268" s="59">
        <v>2078.8735275399999</v>
      </c>
      <c r="Q268" s="59">
        <v>2087.23514368</v>
      </c>
      <c r="R268" s="59">
        <v>2070.3493908400001</v>
      </c>
      <c r="S268" s="59">
        <v>2024.2477069000001</v>
      </c>
      <c r="T268" s="59">
        <v>1978.1473224800002</v>
      </c>
      <c r="U268" s="59">
        <v>1986.5257990700002</v>
      </c>
      <c r="V268" s="59">
        <v>2018.5305160500002</v>
      </c>
      <c r="W268" s="59">
        <v>2028.5898571600001</v>
      </c>
      <c r="X268" s="59">
        <v>2057.42158763</v>
      </c>
      <c r="Y268" s="59">
        <v>2106.2588705399999</v>
      </c>
    </row>
    <row r="269" spans="1:25" s="60" customFormat="1" ht="15.75" x14ac:dyDescent="0.3">
      <c r="A269" s="58" t="s">
        <v>138</v>
      </c>
      <c r="B269" s="59">
        <v>2093.5872077600002</v>
      </c>
      <c r="C269" s="59">
        <v>2134.0686642299997</v>
      </c>
      <c r="D269" s="59">
        <v>2131.03918084</v>
      </c>
      <c r="E269" s="59">
        <v>2137.5135555399997</v>
      </c>
      <c r="F269" s="59">
        <v>2133.5112356499999</v>
      </c>
      <c r="G269" s="59">
        <v>2123.8792469999999</v>
      </c>
      <c r="H269" s="59">
        <v>2094.3565533299998</v>
      </c>
      <c r="I269" s="59">
        <v>2026.0988972499999</v>
      </c>
      <c r="J269" s="59">
        <v>2004.5125322200001</v>
      </c>
      <c r="K269" s="59">
        <v>1992.7168392499998</v>
      </c>
      <c r="L269" s="59">
        <v>1985.6240072099999</v>
      </c>
      <c r="M269" s="59">
        <v>1994.3205685799999</v>
      </c>
      <c r="N269" s="59">
        <v>2004.2126892599999</v>
      </c>
      <c r="O269" s="59">
        <v>2015.1172442799998</v>
      </c>
      <c r="P269" s="59">
        <v>2027.9833597900001</v>
      </c>
      <c r="Q269" s="59">
        <v>2030.3890958299999</v>
      </c>
      <c r="R269" s="59">
        <v>2017.6253573999998</v>
      </c>
      <c r="S269" s="59">
        <v>1979.0316039599998</v>
      </c>
      <c r="T269" s="59">
        <v>1956.02313847</v>
      </c>
      <c r="U269" s="59">
        <v>1966.82859229</v>
      </c>
      <c r="V269" s="59">
        <v>1987.71300535</v>
      </c>
      <c r="W269" s="59">
        <v>2000.9933118200001</v>
      </c>
      <c r="X269" s="59">
        <v>2038.8853777499999</v>
      </c>
      <c r="Y269" s="59">
        <v>2056.8572870100002</v>
      </c>
    </row>
    <row r="270" spans="1:25" s="60" customFormat="1" ht="15.75" x14ac:dyDescent="0.3">
      <c r="A270" s="58" t="s">
        <v>139</v>
      </c>
      <c r="B270" s="59">
        <v>2186.7334848</v>
      </c>
      <c r="C270" s="59">
        <v>2208.3873051</v>
      </c>
      <c r="D270" s="59">
        <v>2245.1148628999999</v>
      </c>
      <c r="E270" s="59">
        <v>2213.4769288399998</v>
      </c>
      <c r="F270" s="59">
        <v>2208.8356041900001</v>
      </c>
      <c r="G270" s="59">
        <v>2205.7756466999999</v>
      </c>
      <c r="H270" s="59">
        <v>2164.8779910399999</v>
      </c>
      <c r="I270" s="59">
        <v>2122.5571238900002</v>
      </c>
      <c r="J270" s="59">
        <v>2081.9724307000001</v>
      </c>
      <c r="K270" s="59">
        <v>2078.62896903</v>
      </c>
      <c r="L270" s="59">
        <v>2111.4317100200001</v>
      </c>
      <c r="M270" s="59">
        <v>2175.7119884899998</v>
      </c>
      <c r="N270" s="59">
        <v>2189.3737193399998</v>
      </c>
      <c r="O270" s="59">
        <v>2193.7064609499998</v>
      </c>
      <c r="P270" s="59">
        <v>2189.1946861599999</v>
      </c>
      <c r="Q270" s="59">
        <v>2184.3681000400002</v>
      </c>
      <c r="R270" s="59">
        <v>2136.9823115300001</v>
      </c>
      <c r="S270" s="59">
        <v>2081.5897272699999</v>
      </c>
      <c r="T270" s="59">
        <v>2057.3321568400002</v>
      </c>
      <c r="U270" s="59">
        <v>2067.9173693299999</v>
      </c>
      <c r="V270" s="59">
        <v>2106.4868685199999</v>
      </c>
      <c r="W270" s="59">
        <v>2114.2116997899998</v>
      </c>
      <c r="X270" s="59">
        <v>2132.0512212499998</v>
      </c>
      <c r="Y270" s="59">
        <v>2161.6931476499999</v>
      </c>
    </row>
    <row r="271" spans="1:25" s="60" customFormat="1" ht="15.75" x14ac:dyDescent="0.3">
      <c r="A271" s="58" t="s">
        <v>140</v>
      </c>
      <c r="B271" s="59">
        <v>2079.20158894</v>
      </c>
      <c r="C271" s="59">
        <v>2092.1970729999998</v>
      </c>
      <c r="D271" s="59">
        <v>2123.7652364699998</v>
      </c>
      <c r="E271" s="59">
        <v>2131.2233791099998</v>
      </c>
      <c r="F271" s="59">
        <v>2118.3265191999999</v>
      </c>
      <c r="G271" s="59">
        <v>2089.2113370299999</v>
      </c>
      <c r="H271" s="59">
        <v>2042.67960047</v>
      </c>
      <c r="I271" s="59">
        <v>1985.9357356300002</v>
      </c>
      <c r="J271" s="59">
        <v>1982.3916215899999</v>
      </c>
      <c r="K271" s="59">
        <v>1962.4083127700001</v>
      </c>
      <c r="L271" s="59">
        <v>1942.8194395999999</v>
      </c>
      <c r="M271" s="59">
        <v>1953.51082838</v>
      </c>
      <c r="N271" s="59">
        <v>1989.2393752499997</v>
      </c>
      <c r="O271" s="59">
        <v>1985.9219634900001</v>
      </c>
      <c r="P271" s="59">
        <v>1997.58452433</v>
      </c>
      <c r="Q271" s="59">
        <v>2005.4131369299998</v>
      </c>
      <c r="R271" s="59">
        <v>1998.1924471900002</v>
      </c>
      <c r="S271" s="59">
        <v>1961.7962122899999</v>
      </c>
      <c r="T271" s="59">
        <v>1941.0676382000001</v>
      </c>
      <c r="U271" s="59">
        <v>1953.5591285999999</v>
      </c>
      <c r="V271" s="59">
        <v>1983.7201717200001</v>
      </c>
      <c r="W271" s="59">
        <v>1983.9380178400002</v>
      </c>
      <c r="X271" s="59">
        <v>2011.4487138499999</v>
      </c>
      <c r="Y271" s="59">
        <v>2036.2477823899999</v>
      </c>
    </row>
    <row r="272" spans="1:25" s="60" customFormat="1" ht="15.75" x14ac:dyDescent="0.3">
      <c r="A272" s="58" t="s">
        <v>141</v>
      </c>
      <c r="B272" s="59">
        <v>2035.7488200899998</v>
      </c>
      <c r="C272" s="59">
        <v>2053.8315006799999</v>
      </c>
      <c r="D272" s="59">
        <v>2107.1530499</v>
      </c>
      <c r="E272" s="59">
        <v>2099.99224284</v>
      </c>
      <c r="F272" s="59">
        <v>2095.0183844799999</v>
      </c>
      <c r="G272" s="59">
        <v>2095.8202878000002</v>
      </c>
      <c r="H272" s="59">
        <v>2051.5543757300002</v>
      </c>
      <c r="I272" s="59">
        <v>2005.8115115699998</v>
      </c>
      <c r="J272" s="59">
        <v>1978.0957912600002</v>
      </c>
      <c r="K272" s="59">
        <v>1971.6791612900001</v>
      </c>
      <c r="L272" s="59">
        <v>1979.7007502500001</v>
      </c>
      <c r="M272" s="59">
        <v>2014.53498528</v>
      </c>
      <c r="N272" s="59">
        <v>2048.4255247800002</v>
      </c>
      <c r="O272" s="59">
        <v>2084.4647706199999</v>
      </c>
      <c r="P272" s="59">
        <v>2087.6086243700001</v>
      </c>
      <c r="Q272" s="59">
        <v>2090.4272947099998</v>
      </c>
      <c r="R272" s="59">
        <v>2080.0145229599998</v>
      </c>
      <c r="S272" s="59">
        <v>2048.6764143</v>
      </c>
      <c r="T272" s="59">
        <v>2007.1073185499999</v>
      </c>
      <c r="U272" s="59">
        <v>2015.4587977400001</v>
      </c>
      <c r="V272" s="59">
        <v>2068.9948688700001</v>
      </c>
      <c r="W272" s="59">
        <v>2090.19271716</v>
      </c>
      <c r="X272" s="59">
        <v>2116.8203321199999</v>
      </c>
      <c r="Y272" s="59">
        <v>2149.9703039699998</v>
      </c>
    </row>
    <row r="273" spans="1:25" s="60" customFormat="1" ht="15.75" x14ac:dyDescent="0.3">
      <c r="A273" s="58" t="s">
        <v>142</v>
      </c>
      <c r="B273" s="59">
        <v>2087.9645818200001</v>
      </c>
      <c r="C273" s="59">
        <v>2118.3821882299999</v>
      </c>
      <c r="D273" s="59">
        <v>2124.9828814699999</v>
      </c>
      <c r="E273" s="59">
        <v>2126.4659749299999</v>
      </c>
      <c r="F273" s="59">
        <v>2125.6411656199998</v>
      </c>
      <c r="G273" s="59">
        <v>2117.5381208099998</v>
      </c>
      <c r="H273" s="59">
        <v>2074.7903078599998</v>
      </c>
      <c r="I273" s="59">
        <v>2015.4863415199998</v>
      </c>
      <c r="J273" s="59">
        <v>1976.9901426900001</v>
      </c>
      <c r="K273" s="59">
        <v>1961.07401673</v>
      </c>
      <c r="L273" s="59">
        <v>1959.0640540499999</v>
      </c>
      <c r="M273" s="59">
        <v>1971.0880212299999</v>
      </c>
      <c r="N273" s="59">
        <v>1973.6221311300001</v>
      </c>
      <c r="O273" s="59">
        <v>1980.3057782699998</v>
      </c>
      <c r="P273" s="59">
        <v>1993.4607241099998</v>
      </c>
      <c r="Q273" s="59">
        <v>1998.78129597</v>
      </c>
      <c r="R273" s="59">
        <v>1987.8654016099999</v>
      </c>
      <c r="S273" s="59">
        <v>1945.11324999</v>
      </c>
      <c r="T273" s="59">
        <v>1935.0306807299999</v>
      </c>
      <c r="U273" s="59">
        <v>1935.97565906</v>
      </c>
      <c r="V273" s="59">
        <v>1944.4679925300002</v>
      </c>
      <c r="W273" s="59">
        <v>1956.7531769100001</v>
      </c>
      <c r="X273" s="59">
        <v>1987.5952487099999</v>
      </c>
      <c r="Y273" s="59">
        <v>2021.3663881799998</v>
      </c>
    </row>
    <row r="274" spans="1:25" s="60" customFormat="1" ht="15.75" x14ac:dyDescent="0.3">
      <c r="A274" s="58" t="s">
        <v>143</v>
      </c>
      <c r="B274" s="59">
        <v>2182.0539544399999</v>
      </c>
      <c r="C274" s="59">
        <v>2227.67743999</v>
      </c>
      <c r="D274" s="59">
        <v>2288.7766974400001</v>
      </c>
      <c r="E274" s="59">
        <v>2296.4347505299997</v>
      </c>
      <c r="F274" s="59">
        <v>2299.6520423699999</v>
      </c>
      <c r="G274" s="59">
        <v>2285.98820742</v>
      </c>
      <c r="H274" s="59">
        <v>2271.78141482</v>
      </c>
      <c r="I274" s="59">
        <v>2241.6688130299999</v>
      </c>
      <c r="J274" s="59">
        <v>2201.4915615499999</v>
      </c>
      <c r="K274" s="59">
        <v>2162.5317024199999</v>
      </c>
      <c r="L274" s="59">
        <v>2118.0554062900001</v>
      </c>
      <c r="M274" s="59">
        <v>2113.1269957199997</v>
      </c>
      <c r="N274" s="59">
        <v>2144.6188719000002</v>
      </c>
      <c r="O274" s="59">
        <v>2136.3613203</v>
      </c>
      <c r="P274" s="59">
        <v>2152.8598530700001</v>
      </c>
      <c r="Q274" s="59">
        <v>2172.2892525799998</v>
      </c>
      <c r="R274" s="59">
        <v>2166.9620151899999</v>
      </c>
      <c r="S274" s="59">
        <v>2160.5698882500001</v>
      </c>
      <c r="T274" s="59">
        <v>2121.0744124399998</v>
      </c>
      <c r="U274" s="59">
        <v>2143.1744851399999</v>
      </c>
      <c r="V274" s="59">
        <v>2164.43764427</v>
      </c>
      <c r="W274" s="59">
        <v>2152.5121866300001</v>
      </c>
      <c r="X274" s="59">
        <v>2187.6310187700001</v>
      </c>
      <c r="Y274" s="59">
        <v>2221.03315221</v>
      </c>
    </row>
    <row r="275" spans="1:25" s="60" customFormat="1" ht="15.75" x14ac:dyDescent="0.3">
      <c r="A275" s="58" t="s">
        <v>144</v>
      </c>
      <c r="B275" s="59">
        <v>2166.4098067300001</v>
      </c>
      <c r="C275" s="59">
        <v>2207.77965451</v>
      </c>
      <c r="D275" s="59">
        <v>2228.52003027</v>
      </c>
      <c r="E275" s="59">
        <v>2246.5250647100002</v>
      </c>
      <c r="F275" s="59">
        <v>2237.4138569000002</v>
      </c>
      <c r="G275" s="59">
        <v>2210.4626990500001</v>
      </c>
      <c r="H275" s="59">
        <v>2229.5443269299999</v>
      </c>
      <c r="I275" s="59">
        <v>2213.7902418899998</v>
      </c>
      <c r="J275" s="59">
        <v>2167.04725947</v>
      </c>
      <c r="K275" s="59">
        <v>2106.4694225499998</v>
      </c>
      <c r="L275" s="59">
        <v>2074.3268257</v>
      </c>
      <c r="M275" s="59">
        <v>2064.9544833999998</v>
      </c>
      <c r="N275" s="59">
        <v>2075.6764283500002</v>
      </c>
      <c r="O275" s="59">
        <v>2105.0345766</v>
      </c>
      <c r="P275" s="59">
        <v>2122.7975229799999</v>
      </c>
      <c r="Q275" s="59">
        <v>2120.4249243200002</v>
      </c>
      <c r="R275" s="59">
        <v>2114.52956464</v>
      </c>
      <c r="S275" s="59">
        <v>2063.09538453</v>
      </c>
      <c r="T275" s="59">
        <v>2022.6672976499999</v>
      </c>
      <c r="U275" s="59">
        <v>2036.8961455399999</v>
      </c>
      <c r="V275" s="59">
        <v>2058.80254001</v>
      </c>
      <c r="W275" s="59">
        <v>2079.2622142199998</v>
      </c>
      <c r="X275" s="59">
        <v>2117.3239780899999</v>
      </c>
      <c r="Y275" s="59">
        <v>2149.5201113200001</v>
      </c>
    </row>
    <row r="276" spans="1:25" s="60" customFormat="1" ht="15.75" x14ac:dyDescent="0.3">
      <c r="A276" s="58" t="s">
        <v>145</v>
      </c>
      <c r="B276" s="59">
        <v>2152.4785958900002</v>
      </c>
      <c r="C276" s="59">
        <v>2174.5793261399999</v>
      </c>
      <c r="D276" s="59">
        <v>2205.2903495800001</v>
      </c>
      <c r="E276" s="59">
        <v>2214.9284768399998</v>
      </c>
      <c r="F276" s="59">
        <v>2196.1903918399998</v>
      </c>
      <c r="G276" s="59">
        <v>2188.1660144500001</v>
      </c>
      <c r="H276" s="59">
        <v>2131.83412288</v>
      </c>
      <c r="I276" s="59">
        <v>2108.8321417100001</v>
      </c>
      <c r="J276" s="59">
        <v>2067.61193048</v>
      </c>
      <c r="K276" s="59">
        <v>2056.6961209800002</v>
      </c>
      <c r="L276" s="59">
        <v>2047.9763332699999</v>
      </c>
      <c r="M276" s="59">
        <v>2060.6725133199998</v>
      </c>
      <c r="N276" s="59">
        <v>2060.0595345500001</v>
      </c>
      <c r="O276" s="59">
        <v>2076.0172684599997</v>
      </c>
      <c r="P276" s="59">
        <v>2086.8083708200002</v>
      </c>
      <c r="Q276" s="59">
        <v>2084.89022006</v>
      </c>
      <c r="R276" s="59">
        <v>2074.20529351</v>
      </c>
      <c r="S276" s="59">
        <v>2030.3200509200001</v>
      </c>
      <c r="T276" s="59">
        <v>2002.4387787199998</v>
      </c>
      <c r="U276" s="59">
        <v>2021.8486474800002</v>
      </c>
      <c r="V276" s="59">
        <v>2041.79176177</v>
      </c>
      <c r="W276" s="59">
        <v>2061.6552600300001</v>
      </c>
      <c r="X276" s="59">
        <v>2081.6339970899999</v>
      </c>
      <c r="Y276" s="59">
        <v>2099.3873487000001</v>
      </c>
    </row>
    <row r="277" spans="1:25" s="60" customFormat="1" ht="15.75" x14ac:dyDescent="0.3">
      <c r="A277" s="58" t="s">
        <v>146</v>
      </c>
      <c r="B277" s="59">
        <v>2235.0097639400001</v>
      </c>
      <c r="C277" s="59">
        <v>2263.4813357499997</v>
      </c>
      <c r="D277" s="59">
        <v>2270.7422560700002</v>
      </c>
      <c r="E277" s="59">
        <v>2287.5783568100001</v>
      </c>
      <c r="F277" s="59">
        <v>2258.7513820700001</v>
      </c>
      <c r="G277" s="59">
        <v>2248.67042098</v>
      </c>
      <c r="H277" s="59">
        <v>2220.11729384</v>
      </c>
      <c r="I277" s="59">
        <v>2162.4067758800002</v>
      </c>
      <c r="J277" s="59">
        <v>2128.7007413800002</v>
      </c>
      <c r="K277" s="59">
        <v>2117.9348992300002</v>
      </c>
      <c r="L277" s="59">
        <v>2107.3418448500001</v>
      </c>
      <c r="M277" s="59">
        <v>2128.7541855999998</v>
      </c>
      <c r="N277" s="59">
        <v>2136.1791752300001</v>
      </c>
      <c r="O277" s="59">
        <v>2145.0678627799998</v>
      </c>
      <c r="P277" s="59">
        <v>2139.2166696499999</v>
      </c>
      <c r="Q277" s="59">
        <v>2156.55410102</v>
      </c>
      <c r="R277" s="59">
        <v>2154.73654068</v>
      </c>
      <c r="S277" s="59">
        <v>2111.4306781199998</v>
      </c>
      <c r="T277" s="59">
        <v>2082.0329379099999</v>
      </c>
      <c r="U277" s="59">
        <v>2095.47072682</v>
      </c>
      <c r="V277" s="59">
        <v>2109.8271979900001</v>
      </c>
      <c r="W277" s="59">
        <v>2123.86606957</v>
      </c>
      <c r="X277" s="59">
        <v>2155.0900859600001</v>
      </c>
      <c r="Y277" s="59">
        <v>2179.7095999200001</v>
      </c>
    </row>
    <row r="278" spans="1:25" s="60" customFormat="1" ht="15.75" x14ac:dyDescent="0.3">
      <c r="A278" s="58" t="s">
        <v>147</v>
      </c>
      <c r="B278" s="59">
        <v>2165.0389830599997</v>
      </c>
      <c r="C278" s="59">
        <v>2190.8974640199999</v>
      </c>
      <c r="D278" s="59">
        <v>2221.79729843</v>
      </c>
      <c r="E278" s="59">
        <v>2212.38703502</v>
      </c>
      <c r="F278" s="59">
        <v>2226.5904489599998</v>
      </c>
      <c r="G278" s="59">
        <v>2201.9871880199998</v>
      </c>
      <c r="H278" s="59">
        <v>2146.3652473799998</v>
      </c>
      <c r="I278" s="59">
        <v>2060.02142628</v>
      </c>
      <c r="J278" s="59">
        <v>2023.6295995599999</v>
      </c>
      <c r="K278" s="59">
        <v>2058.7728121700002</v>
      </c>
      <c r="L278" s="59">
        <v>2053.3343906300001</v>
      </c>
      <c r="M278" s="59">
        <v>2078.4900419800001</v>
      </c>
      <c r="N278" s="59">
        <v>2091.8514912699998</v>
      </c>
      <c r="O278" s="59">
        <v>2105.0251500599998</v>
      </c>
      <c r="P278" s="59">
        <v>2107.3638205399998</v>
      </c>
      <c r="Q278" s="59">
        <v>2107.91719005</v>
      </c>
      <c r="R278" s="59">
        <v>2095.1910835899998</v>
      </c>
      <c r="S278" s="59">
        <v>2015.3898687699998</v>
      </c>
      <c r="T278" s="59">
        <v>1990.8448204900001</v>
      </c>
      <c r="U278" s="59">
        <v>2004.4002839899999</v>
      </c>
      <c r="V278" s="59">
        <v>1993.38876377</v>
      </c>
      <c r="W278" s="59">
        <v>2003.6878623299999</v>
      </c>
      <c r="X278" s="59">
        <v>2034.2919833299998</v>
      </c>
      <c r="Y278" s="59">
        <v>2053.6301483699999</v>
      </c>
    </row>
    <row r="279" spans="1:25" s="60" customFormat="1" ht="15.75" x14ac:dyDescent="0.3">
      <c r="A279" s="58" t="s">
        <v>148</v>
      </c>
      <c r="B279" s="59">
        <v>2158.47000617</v>
      </c>
      <c r="C279" s="59">
        <v>2191.2024408399998</v>
      </c>
      <c r="D279" s="59">
        <v>2214.32979527</v>
      </c>
      <c r="E279" s="59">
        <v>2222.2894985499997</v>
      </c>
      <c r="F279" s="59">
        <v>2219.9943221200001</v>
      </c>
      <c r="G279" s="59">
        <v>2203.9255344100002</v>
      </c>
      <c r="H279" s="59">
        <v>2157.4655212299999</v>
      </c>
      <c r="I279" s="59">
        <v>2110.8249398899998</v>
      </c>
      <c r="J279" s="59">
        <v>2063.1554980699998</v>
      </c>
      <c r="K279" s="59">
        <v>2061.17646513</v>
      </c>
      <c r="L279" s="59">
        <v>2071.2212781899998</v>
      </c>
      <c r="M279" s="59">
        <v>2082.1326209700001</v>
      </c>
      <c r="N279" s="59">
        <v>2113.7828741200001</v>
      </c>
      <c r="O279" s="59">
        <v>2112.5847266999999</v>
      </c>
      <c r="P279" s="59">
        <v>2141.9920763</v>
      </c>
      <c r="Q279" s="59">
        <v>2136.0634752400001</v>
      </c>
      <c r="R279" s="59">
        <v>2133.63245465</v>
      </c>
      <c r="S279" s="59">
        <v>2121.5026079200002</v>
      </c>
      <c r="T279" s="59">
        <v>2083.75645558</v>
      </c>
      <c r="U279" s="59">
        <v>2067.0831638599998</v>
      </c>
      <c r="V279" s="59">
        <v>2052.97645139</v>
      </c>
      <c r="W279" s="59">
        <v>2080.92392006</v>
      </c>
      <c r="X279" s="59">
        <v>2117.1398877699999</v>
      </c>
      <c r="Y279" s="59">
        <v>2152.5478728899998</v>
      </c>
    </row>
    <row r="280" spans="1:25" s="60" customFormat="1" ht="15.75" x14ac:dyDescent="0.3">
      <c r="A280" s="58" t="s">
        <v>149</v>
      </c>
      <c r="B280" s="59">
        <v>2131.5085927800001</v>
      </c>
      <c r="C280" s="59">
        <v>2203.7106904399998</v>
      </c>
      <c r="D280" s="59">
        <v>2219.2254806999999</v>
      </c>
      <c r="E280" s="59">
        <v>2232.8089210899998</v>
      </c>
      <c r="F280" s="59">
        <v>2235.03141809</v>
      </c>
      <c r="G280" s="59">
        <v>2215.5509477199998</v>
      </c>
      <c r="H280" s="59">
        <v>2163.94148382</v>
      </c>
      <c r="I280" s="59">
        <v>2151.2523876300002</v>
      </c>
      <c r="J280" s="59">
        <v>2111.2284068099998</v>
      </c>
      <c r="K280" s="59">
        <v>2087.9834470299998</v>
      </c>
      <c r="L280" s="59">
        <v>2088.8151211099998</v>
      </c>
      <c r="M280" s="59">
        <v>2109.5232381599999</v>
      </c>
      <c r="N280" s="59">
        <v>2111.90869092</v>
      </c>
      <c r="O280" s="59">
        <v>2128.33379745</v>
      </c>
      <c r="P280" s="59">
        <v>2133.2708982700001</v>
      </c>
      <c r="Q280" s="59">
        <v>2144.16850462</v>
      </c>
      <c r="R280" s="59">
        <v>2132.02668077</v>
      </c>
      <c r="S280" s="59">
        <v>2090.1076723199999</v>
      </c>
      <c r="T280" s="59">
        <v>2070.6871981999998</v>
      </c>
      <c r="U280" s="59">
        <v>2089.9440289499998</v>
      </c>
      <c r="V280" s="59">
        <v>2101.5610330199997</v>
      </c>
      <c r="W280" s="59">
        <v>2108.1567507700001</v>
      </c>
      <c r="X280" s="59">
        <v>2121.7941574000001</v>
      </c>
      <c r="Y280" s="59">
        <v>2151.2281666099998</v>
      </c>
    </row>
    <row r="281" spans="1:25" s="60" customFormat="1" ht="15.75" x14ac:dyDescent="0.3">
      <c r="A281" s="58" t="s">
        <v>150</v>
      </c>
      <c r="B281" s="59">
        <v>2155.0268144900001</v>
      </c>
      <c r="C281" s="59">
        <v>2188.3171633100001</v>
      </c>
      <c r="D281" s="59">
        <v>2229.2279773099999</v>
      </c>
      <c r="E281" s="59">
        <v>2237.9380931800001</v>
      </c>
      <c r="F281" s="59">
        <v>2226.8876230299998</v>
      </c>
      <c r="G281" s="59">
        <v>2223.5478924999998</v>
      </c>
      <c r="H281" s="59">
        <v>2182.2901982799999</v>
      </c>
      <c r="I281" s="59">
        <v>2156.2325288699999</v>
      </c>
      <c r="J281" s="59">
        <v>2118.39387635</v>
      </c>
      <c r="K281" s="59">
        <v>2075.0580808499999</v>
      </c>
      <c r="L281" s="59">
        <v>2036.2335906600001</v>
      </c>
      <c r="M281" s="59">
        <v>2014.4392233799999</v>
      </c>
      <c r="N281" s="59">
        <v>2037.088628</v>
      </c>
      <c r="O281" s="59">
        <v>2047.7776661500002</v>
      </c>
      <c r="P281" s="59">
        <v>2038.8694714399999</v>
      </c>
      <c r="Q281" s="59">
        <v>2051.4802516300001</v>
      </c>
      <c r="R281" s="59">
        <v>2071.8555971299998</v>
      </c>
      <c r="S281" s="59">
        <v>2039.5606899700001</v>
      </c>
      <c r="T281" s="59">
        <v>2017.9090179999998</v>
      </c>
      <c r="U281" s="59">
        <v>2044.8658893500001</v>
      </c>
      <c r="V281" s="59">
        <v>2041.0009758199999</v>
      </c>
      <c r="W281" s="59">
        <v>2043.3696834799998</v>
      </c>
      <c r="X281" s="59">
        <v>2069.2545998999999</v>
      </c>
      <c r="Y281" s="59">
        <v>2101.67499464</v>
      </c>
    </row>
    <row r="282" spans="1:25" s="60" customFormat="1" ht="15.75" x14ac:dyDescent="0.3">
      <c r="A282" s="58" t="s">
        <v>151</v>
      </c>
      <c r="B282" s="59">
        <v>2173.6468437899998</v>
      </c>
      <c r="C282" s="59">
        <v>2185.2547361000002</v>
      </c>
      <c r="D282" s="59">
        <v>2220.8314331199999</v>
      </c>
      <c r="E282" s="59">
        <v>2223.15838205</v>
      </c>
      <c r="F282" s="59">
        <v>2221.3634971500001</v>
      </c>
      <c r="G282" s="59">
        <v>2223.1264565500001</v>
      </c>
      <c r="H282" s="59">
        <v>2209.6283284000001</v>
      </c>
      <c r="I282" s="59">
        <v>2202.4322756500001</v>
      </c>
      <c r="J282" s="59">
        <v>2166.8978680999999</v>
      </c>
      <c r="K282" s="59">
        <v>2129.00676518</v>
      </c>
      <c r="L282" s="59">
        <v>2086.4523292200001</v>
      </c>
      <c r="M282" s="59">
        <v>2071.4192091999998</v>
      </c>
      <c r="N282" s="59">
        <v>2087.1304306100001</v>
      </c>
      <c r="O282" s="59">
        <v>2094.5364118299999</v>
      </c>
      <c r="P282" s="59">
        <v>2093.60978634</v>
      </c>
      <c r="Q282" s="59">
        <v>2100.9936137700001</v>
      </c>
      <c r="R282" s="59">
        <v>2109.1037074299998</v>
      </c>
      <c r="S282" s="59">
        <v>2068.5224526500001</v>
      </c>
      <c r="T282" s="59">
        <v>2028.3663621599999</v>
      </c>
      <c r="U282" s="59">
        <v>2025.7093143699999</v>
      </c>
      <c r="V282" s="59">
        <v>2053.91182222</v>
      </c>
      <c r="W282" s="59">
        <v>2052.91581847</v>
      </c>
      <c r="X282" s="59">
        <v>2091.20955933</v>
      </c>
      <c r="Y282" s="59">
        <v>2129.8705876399999</v>
      </c>
    </row>
    <row r="283" spans="1:25" s="60" customFormat="1" ht="15.75" x14ac:dyDescent="0.3">
      <c r="A283" s="58" t="s">
        <v>152</v>
      </c>
      <c r="B283" s="59">
        <v>2047.4145444400001</v>
      </c>
      <c r="C283" s="59">
        <v>2081.3159829000001</v>
      </c>
      <c r="D283" s="59">
        <v>2107.1111322699999</v>
      </c>
      <c r="E283" s="59">
        <v>2120.5954185800001</v>
      </c>
      <c r="F283" s="59">
        <v>2123.7714513299998</v>
      </c>
      <c r="G283" s="59">
        <v>2102.7223610299998</v>
      </c>
      <c r="H283" s="59">
        <v>2056.14134371</v>
      </c>
      <c r="I283" s="59">
        <v>2008.4354971100001</v>
      </c>
      <c r="J283" s="59">
        <v>1983.4206437399998</v>
      </c>
      <c r="K283" s="59">
        <v>1949.70630699</v>
      </c>
      <c r="L283" s="59">
        <v>1938.3455395999999</v>
      </c>
      <c r="M283" s="59">
        <v>1960.7032583</v>
      </c>
      <c r="N283" s="59">
        <v>1966.75600063</v>
      </c>
      <c r="O283" s="59">
        <v>1977.57456327</v>
      </c>
      <c r="P283" s="59">
        <v>1993.1826008399998</v>
      </c>
      <c r="Q283" s="59">
        <v>1998.3430250400002</v>
      </c>
      <c r="R283" s="59">
        <v>1996.4638850699998</v>
      </c>
      <c r="S283" s="59">
        <v>1971.9115105199999</v>
      </c>
      <c r="T283" s="59">
        <v>1941.6329785200001</v>
      </c>
      <c r="U283" s="59">
        <v>1930.2489228899999</v>
      </c>
      <c r="V283" s="59">
        <v>1958.2279207900001</v>
      </c>
      <c r="W283" s="59">
        <v>1938.4541652799999</v>
      </c>
      <c r="X283" s="59">
        <v>1978.80906581</v>
      </c>
      <c r="Y283" s="59">
        <v>2004.10348389</v>
      </c>
    </row>
    <row r="284" spans="1:25" s="60" customFormat="1" ht="15.75" x14ac:dyDescent="0.3">
      <c r="A284" s="58" t="s">
        <v>153</v>
      </c>
      <c r="B284" s="59">
        <v>2044.3291077499998</v>
      </c>
      <c r="C284" s="59">
        <v>2125.3572309699998</v>
      </c>
      <c r="D284" s="59">
        <v>2165.20791968</v>
      </c>
      <c r="E284" s="59">
        <v>2181.0037075599998</v>
      </c>
      <c r="F284" s="59">
        <v>2173.0494226400001</v>
      </c>
      <c r="G284" s="59">
        <v>2157.8945014800001</v>
      </c>
      <c r="H284" s="59">
        <v>2092.8191342300001</v>
      </c>
      <c r="I284" s="59">
        <v>2040.5047503699998</v>
      </c>
      <c r="J284" s="59">
        <v>2020.7843554599999</v>
      </c>
      <c r="K284" s="59">
        <v>1987.95351282</v>
      </c>
      <c r="L284" s="59">
        <v>1974.1158755299998</v>
      </c>
      <c r="M284" s="59">
        <v>1996.34174781</v>
      </c>
      <c r="N284" s="59">
        <v>2011.9964648499999</v>
      </c>
      <c r="O284" s="59">
        <v>2021.1825716499998</v>
      </c>
      <c r="P284" s="59">
        <v>2030.29382635</v>
      </c>
      <c r="Q284" s="59">
        <v>2038.78193599</v>
      </c>
      <c r="R284" s="59">
        <v>2031.9501181199998</v>
      </c>
      <c r="S284" s="59">
        <v>1992.59798215</v>
      </c>
      <c r="T284" s="59">
        <v>1965.40164577</v>
      </c>
      <c r="U284" s="59">
        <v>1974.8498531800001</v>
      </c>
      <c r="V284" s="59">
        <v>1995.7676728400002</v>
      </c>
      <c r="W284" s="59">
        <v>2001.5511165899998</v>
      </c>
      <c r="X284" s="59">
        <v>2029.4486627299998</v>
      </c>
      <c r="Y284" s="59">
        <v>2068.0481133600001</v>
      </c>
    </row>
    <row r="285" spans="1:25" s="60" customFormat="1" ht="15.75" x14ac:dyDescent="0.3">
      <c r="A285" s="58" t="s">
        <v>154</v>
      </c>
      <c r="B285" s="59">
        <v>2127.3056527999997</v>
      </c>
      <c r="C285" s="59">
        <v>2164.3233917399998</v>
      </c>
      <c r="D285" s="59">
        <v>2199.0747989400002</v>
      </c>
      <c r="E285" s="59">
        <v>2205.46627803</v>
      </c>
      <c r="F285" s="59">
        <v>2204.30728073</v>
      </c>
      <c r="G285" s="59">
        <v>2173.58661815</v>
      </c>
      <c r="H285" s="59">
        <v>2122.7554024599999</v>
      </c>
      <c r="I285" s="59">
        <v>2082.6154223099998</v>
      </c>
      <c r="J285" s="59">
        <v>2075.9105251699998</v>
      </c>
      <c r="K285" s="59">
        <v>2051.5122139800001</v>
      </c>
      <c r="L285" s="59">
        <v>2025.53360281</v>
      </c>
      <c r="M285" s="59">
        <v>2049.02540894</v>
      </c>
      <c r="N285" s="59">
        <v>2057.9248730599998</v>
      </c>
      <c r="O285" s="59">
        <v>2073.2644481799998</v>
      </c>
      <c r="P285" s="59">
        <v>2087.6225676899999</v>
      </c>
      <c r="Q285" s="59">
        <v>2099.1371243099998</v>
      </c>
      <c r="R285" s="59">
        <v>2092.5256552400001</v>
      </c>
      <c r="S285" s="59">
        <v>2062.19007577</v>
      </c>
      <c r="T285" s="59">
        <v>2038.6256302000002</v>
      </c>
      <c r="U285" s="59">
        <v>2038.49290174</v>
      </c>
      <c r="V285" s="59">
        <v>2062.3051058800002</v>
      </c>
      <c r="W285" s="59">
        <v>2068.7273456899998</v>
      </c>
      <c r="X285" s="59">
        <v>2091.3202650799999</v>
      </c>
      <c r="Y285" s="59">
        <v>2101.7389088300001</v>
      </c>
    </row>
    <row r="286" spans="1:25" s="60" customFormat="1" ht="15.75" x14ac:dyDescent="0.3">
      <c r="A286" s="58" t="s">
        <v>155</v>
      </c>
      <c r="B286" s="59">
        <v>2175.1110144200002</v>
      </c>
      <c r="C286" s="59">
        <v>2224.9731805799997</v>
      </c>
      <c r="D286" s="59">
        <v>2255.6486498899999</v>
      </c>
      <c r="E286" s="59">
        <v>2266.0298269499999</v>
      </c>
      <c r="F286" s="59">
        <v>2270.74781403</v>
      </c>
      <c r="G286" s="59">
        <v>2274.2236125200002</v>
      </c>
      <c r="H286" s="59">
        <v>2229.0132852500001</v>
      </c>
      <c r="I286" s="59">
        <v>2160.3531562200001</v>
      </c>
      <c r="J286" s="59">
        <v>2130.3232571099998</v>
      </c>
      <c r="K286" s="59">
        <v>2123.1318325900002</v>
      </c>
      <c r="L286" s="59">
        <v>2125.4914099100001</v>
      </c>
      <c r="M286" s="59">
        <v>2130.9322421799998</v>
      </c>
      <c r="N286" s="59">
        <v>2145.2813193399998</v>
      </c>
      <c r="O286" s="59">
        <v>2156.1026583399998</v>
      </c>
      <c r="P286" s="59">
        <v>2170.5202495499998</v>
      </c>
      <c r="Q286" s="59">
        <v>2164.7126389099999</v>
      </c>
      <c r="R286" s="59">
        <v>2149.1784708999999</v>
      </c>
      <c r="S286" s="59">
        <v>2116.5982233700001</v>
      </c>
      <c r="T286" s="59">
        <v>2095.0937883699999</v>
      </c>
      <c r="U286" s="59">
        <v>2103.9508802199998</v>
      </c>
      <c r="V286" s="59">
        <v>2131.3877267799999</v>
      </c>
      <c r="W286" s="59">
        <v>2139.4173893299999</v>
      </c>
      <c r="X286" s="59">
        <v>2170.9632954200001</v>
      </c>
      <c r="Y286" s="59">
        <v>2187.8843280999999</v>
      </c>
    </row>
    <row r="287" spans="1:25" s="60" customFormat="1" ht="15.75" x14ac:dyDescent="0.3">
      <c r="A287" s="58" t="s">
        <v>156</v>
      </c>
      <c r="B287" s="59">
        <v>2186.04723173</v>
      </c>
      <c r="C287" s="59">
        <v>2231.2171559399999</v>
      </c>
      <c r="D287" s="59">
        <v>2254.6468559800001</v>
      </c>
      <c r="E287" s="59">
        <v>2373.5430704099999</v>
      </c>
      <c r="F287" s="59">
        <v>2375.6682695499999</v>
      </c>
      <c r="G287" s="59">
        <v>2365.3227923499999</v>
      </c>
      <c r="H287" s="59">
        <v>2304.1560432400001</v>
      </c>
      <c r="I287" s="59">
        <v>2245.7200273099998</v>
      </c>
      <c r="J287" s="59">
        <v>2206.2584720300001</v>
      </c>
      <c r="K287" s="59">
        <v>2170.4754616499999</v>
      </c>
      <c r="L287" s="59">
        <v>2175.9705862400001</v>
      </c>
      <c r="M287" s="59">
        <v>2184.3770487799998</v>
      </c>
      <c r="N287" s="59">
        <v>2201.2689410499997</v>
      </c>
      <c r="O287" s="59">
        <v>2223.82018767</v>
      </c>
      <c r="P287" s="59">
        <v>2230.5604748000001</v>
      </c>
      <c r="Q287" s="59">
        <v>2241.7384964500002</v>
      </c>
      <c r="R287" s="59">
        <v>2249.1620472300001</v>
      </c>
      <c r="S287" s="59">
        <v>2220.4974051200002</v>
      </c>
      <c r="T287" s="59">
        <v>2204.7728446599999</v>
      </c>
      <c r="U287" s="59">
        <v>2213.4810100700001</v>
      </c>
      <c r="V287" s="59">
        <v>2226.6234393099999</v>
      </c>
      <c r="W287" s="59">
        <v>2239.48463167</v>
      </c>
      <c r="X287" s="59">
        <v>2270.3471628900002</v>
      </c>
      <c r="Y287" s="59">
        <v>2290.4911954499999</v>
      </c>
    </row>
    <row r="288" spans="1:25" s="60" customFormat="1" ht="15.75" x14ac:dyDescent="0.3">
      <c r="A288" s="58" t="s">
        <v>157</v>
      </c>
      <c r="B288" s="59">
        <v>2150.3361968599997</v>
      </c>
      <c r="C288" s="59">
        <v>2131.9249675999999</v>
      </c>
      <c r="D288" s="59">
        <v>2166.1353419100001</v>
      </c>
      <c r="E288" s="59">
        <v>2311.83872793</v>
      </c>
      <c r="F288" s="59">
        <v>2311.9893113499998</v>
      </c>
      <c r="G288" s="59">
        <v>2293.86366249</v>
      </c>
      <c r="H288" s="59">
        <v>2277.6248057100001</v>
      </c>
      <c r="I288" s="59">
        <v>2239.9687194399999</v>
      </c>
      <c r="J288" s="59">
        <v>2189.7245457399999</v>
      </c>
      <c r="K288" s="59">
        <v>2153.6267226099999</v>
      </c>
      <c r="L288" s="59">
        <v>2115.45019495</v>
      </c>
      <c r="M288" s="59">
        <v>2106.0975733999999</v>
      </c>
      <c r="N288" s="59">
        <v>2096.6598207000002</v>
      </c>
      <c r="O288" s="59">
        <v>2096.96324147</v>
      </c>
      <c r="P288" s="59">
        <v>2102.8548711099997</v>
      </c>
      <c r="Q288" s="59">
        <v>2117.4230248899999</v>
      </c>
      <c r="R288" s="59">
        <v>2105.8676688800001</v>
      </c>
      <c r="S288" s="59">
        <v>2074.6432432500001</v>
      </c>
      <c r="T288" s="59">
        <v>2094.1964164999999</v>
      </c>
      <c r="U288" s="59">
        <v>2103.4785654100001</v>
      </c>
      <c r="V288" s="59">
        <v>2121.6909803600001</v>
      </c>
      <c r="W288" s="59">
        <v>2129.7447255799998</v>
      </c>
      <c r="X288" s="59">
        <v>2160.6232905100001</v>
      </c>
      <c r="Y288" s="59">
        <v>2171.5961287700002</v>
      </c>
    </row>
    <row r="289" spans="1:25" s="60" customFormat="1" ht="15.75" x14ac:dyDescent="0.3">
      <c r="A289" s="58" t="s">
        <v>158</v>
      </c>
      <c r="B289" s="59">
        <v>2072.4034091499998</v>
      </c>
      <c r="C289" s="59">
        <v>2135.0281177299998</v>
      </c>
      <c r="D289" s="59">
        <v>2189.1134288100002</v>
      </c>
      <c r="E289" s="59">
        <v>2225.1428864199997</v>
      </c>
      <c r="F289" s="59">
        <v>2234.2225204299998</v>
      </c>
      <c r="G289" s="59">
        <v>2214.9894557600001</v>
      </c>
      <c r="H289" s="59">
        <v>2204.2434573</v>
      </c>
      <c r="I289" s="59">
        <v>2177.4886877399999</v>
      </c>
      <c r="J289" s="59">
        <v>2140.3312124099998</v>
      </c>
      <c r="K289" s="59">
        <v>2126.0881161799998</v>
      </c>
      <c r="L289" s="59">
        <v>2065.00066354</v>
      </c>
      <c r="M289" s="59">
        <v>2050.8732022899999</v>
      </c>
      <c r="N289" s="59">
        <v>2060.31690974</v>
      </c>
      <c r="O289" s="59">
        <v>2087.5661688700002</v>
      </c>
      <c r="P289" s="59">
        <v>2074.0159131800001</v>
      </c>
      <c r="Q289" s="59">
        <v>2071.1651078999998</v>
      </c>
      <c r="R289" s="59">
        <v>2072.8134405299998</v>
      </c>
      <c r="S289" s="59">
        <v>2058.1529633300001</v>
      </c>
      <c r="T289" s="59">
        <v>2035.5063203</v>
      </c>
      <c r="U289" s="59">
        <v>2041.34989008</v>
      </c>
      <c r="V289" s="59">
        <v>2064.1752311599998</v>
      </c>
      <c r="W289" s="59">
        <v>2075.1602003399998</v>
      </c>
      <c r="X289" s="59">
        <v>2102.9554626700001</v>
      </c>
      <c r="Y289" s="59">
        <v>2116.6884313</v>
      </c>
    </row>
    <row r="290" spans="1:25" s="60" customFormat="1" ht="15.75" x14ac:dyDescent="0.3">
      <c r="A290" s="58" t="s">
        <v>159</v>
      </c>
      <c r="B290" s="59">
        <v>2183.1809935299998</v>
      </c>
      <c r="C290" s="59">
        <v>2225.7836573300001</v>
      </c>
      <c r="D290" s="59">
        <v>2239.4948273999998</v>
      </c>
      <c r="E290" s="59">
        <v>2248.41358851</v>
      </c>
      <c r="F290" s="59">
        <v>2244.8649230000001</v>
      </c>
      <c r="G290" s="59">
        <v>2217.5783215699998</v>
      </c>
      <c r="H290" s="59">
        <v>2189.37308282</v>
      </c>
      <c r="I290" s="59">
        <v>2147.3517638399999</v>
      </c>
      <c r="J290" s="59">
        <v>2093.4362617699999</v>
      </c>
      <c r="K290" s="59">
        <v>2065.5971667200001</v>
      </c>
      <c r="L290" s="59">
        <v>2051.5880257499998</v>
      </c>
      <c r="M290" s="59">
        <v>2066.3144725900002</v>
      </c>
      <c r="N290" s="59">
        <v>2063.9567543200001</v>
      </c>
      <c r="O290" s="59">
        <v>2068.9823241499998</v>
      </c>
      <c r="P290" s="59">
        <v>2066.5614270900001</v>
      </c>
      <c r="Q290" s="59">
        <v>2078.0848027399998</v>
      </c>
      <c r="R290" s="59">
        <v>2096.1743665399999</v>
      </c>
      <c r="S290" s="59">
        <v>2067.5630423100001</v>
      </c>
      <c r="T290" s="59">
        <v>2032.7100533600001</v>
      </c>
      <c r="U290" s="59">
        <v>2045.3788437200001</v>
      </c>
      <c r="V290" s="59">
        <v>2071.25313938</v>
      </c>
      <c r="W290" s="59">
        <v>2087.38282961</v>
      </c>
      <c r="X290" s="59">
        <v>2121.4309045800001</v>
      </c>
      <c r="Y290" s="59">
        <v>2138.8526117000001</v>
      </c>
    </row>
    <row r="291" spans="1:25" s="60" customFormat="1" ht="15.75" x14ac:dyDescent="0.3">
      <c r="A291" s="58" t="s">
        <v>160</v>
      </c>
      <c r="B291" s="59">
        <v>2344.9010561599998</v>
      </c>
      <c r="C291" s="59">
        <v>2374.21943117</v>
      </c>
      <c r="D291" s="59">
        <v>2384.56283261</v>
      </c>
      <c r="E291" s="59">
        <v>2395.2753673399998</v>
      </c>
      <c r="F291" s="59">
        <v>2395.76403501</v>
      </c>
      <c r="G291" s="59">
        <v>2371.3039699599999</v>
      </c>
      <c r="H291" s="59">
        <v>2327.7618238599998</v>
      </c>
      <c r="I291" s="59">
        <v>2280.6457840100002</v>
      </c>
      <c r="J291" s="59">
        <v>2233.71292589</v>
      </c>
      <c r="K291" s="59">
        <v>2195.8661683199998</v>
      </c>
      <c r="L291" s="59">
        <v>2185.3254260600002</v>
      </c>
      <c r="M291" s="59">
        <v>2196.7057224</v>
      </c>
      <c r="N291" s="59">
        <v>2238.9444419299998</v>
      </c>
      <c r="O291" s="59">
        <v>2276.1407275799997</v>
      </c>
      <c r="P291" s="59">
        <v>2300.9484642299999</v>
      </c>
      <c r="Q291" s="59">
        <v>2332.8599597900002</v>
      </c>
      <c r="R291" s="59">
        <v>2319.86012059</v>
      </c>
      <c r="S291" s="59">
        <v>2271.6843111399999</v>
      </c>
      <c r="T291" s="59">
        <v>2250.3941770400002</v>
      </c>
      <c r="U291" s="59">
        <v>2261.4495796699998</v>
      </c>
      <c r="V291" s="59">
        <v>2284.9791945299999</v>
      </c>
      <c r="W291" s="59">
        <v>2311.2583949300001</v>
      </c>
      <c r="X291" s="59">
        <v>2336.8929801099998</v>
      </c>
      <c r="Y291" s="59">
        <v>2353.59612178</v>
      </c>
    </row>
    <row r="292" spans="1:25" s="60" customFormat="1" ht="15.75" x14ac:dyDescent="0.3">
      <c r="A292" s="58" t="s">
        <v>161</v>
      </c>
      <c r="B292" s="59">
        <v>2306.3833986300001</v>
      </c>
      <c r="C292" s="59">
        <v>2294.7544874599998</v>
      </c>
      <c r="D292" s="59">
        <v>2303.1607523799998</v>
      </c>
      <c r="E292" s="59">
        <v>2313.3128795299999</v>
      </c>
      <c r="F292" s="59">
        <v>2370.6547864599997</v>
      </c>
      <c r="G292" s="59">
        <v>2364.7000880599999</v>
      </c>
      <c r="H292" s="59">
        <v>2318.5665865400001</v>
      </c>
      <c r="I292" s="59">
        <v>2260.9584787600002</v>
      </c>
      <c r="J292" s="59">
        <v>2246.2350928800001</v>
      </c>
      <c r="K292" s="59">
        <v>2237.0848194199998</v>
      </c>
      <c r="L292" s="59">
        <v>2210.6813971299998</v>
      </c>
      <c r="M292" s="59">
        <v>2216.1306475900001</v>
      </c>
      <c r="N292" s="59">
        <v>2233.35907464</v>
      </c>
      <c r="O292" s="59">
        <v>2233.0485384799999</v>
      </c>
      <c r="P292" s="59">
        <v>2234.73951042</v>
      </c>
      <c r="Q292" s="59">
        <v>2214.63655952</v>
      </c>
      <c r="R292" s="59">
        <v>2212.8703208900001</v>
      </c>
      <c r="S292" s="59">
        <v>2178.62826903</v>
      </c>
      <c r="T292" s="59">
        <v>2198.6376007700001</v>
      </c>
      <c r="U292" s="59">
        <v>2205.6347690500002</v>
      </c>
      <c r="V292" s="59">
        <v>2226.8621140300002</v>
      </c>
      <c r="W292" s="59">
        <v>2220.9812228599999</v>
      </c>
      <c r="X292" s="59">
        <v>2244.5274594299999</v>
      </c>
      <c r="Y292" s="59">
        <v>2261.2905938999997</v>
      </c>
    </row>
    <row r="293" spans="1:25" s="60" customFormat="1" ht="15.75" x14ac:dyDescent="0.3">
      <c r="A293" s="58" t="s">
        <v>162</v>
      </c>
      <c r="B293" s="59">
        <v>2227.19527092</v>
      </c>
      <c r="C293" s="59">
        <v>2271.1462848400001</v>
      </c>
      <c r="D293" s="59">
        <v>2287.8245300499998</v>
      </c>
      <c r="E293" s="59">
        <v>2292.77057122</v>
      </c>
      <c r="F293" s="59">
        <v>2294.4227592500001</v>
      </c>
      <c r="G293" s="59">
        <v>2288.2445245899999</v>
      </c>
      <c r="H293" s="59">
        <v>2236.6758956099998</v>
      </c>
      <c r="I293" s="59">
        <v>2182.4907483399998</v>
      </c>
      <c r="J293" s="59">
        <v>2162.06467604</v>
      </c>
      <c r="K293" s="59">
        <v>2142.7560860799999</v>
      </c>
      <c r="L293" s="59">
        <v>2169.5589316400001</v>
      </c>
      <c r="M293" s="59">
        <v>2194.1250624200002</v>
      </c>
      <c r="N293" s="59">
        <v>2158.9490082500001</v>
      </c>
      <c r="O293" s="59">
        <v>2165.6189662500001</v>
      </c>
      <c r="P293" s="59">
        <v>2163.8837855299998</v>
      </c>
      <c r="Q293" s="59">
        <v>2108.4197944699999</v>
      </c>
      <c r="R293" s="59">
        <v>2117.9449065999997</v>
      </c>
      <c r="S293" s="59">
        <v>2146.7691063699999</v>
      </c>
      <c r="T293" s="59">
        <v>2099.2994315999999</v>
      </c>
      <c r="U293" s="59">
        <v>2137.28715848</v>
      </c>
      <c r="V293" s="59">
        <v>2139.6047153499999</v>
      </c>
      <c r="W293" s="59">
        <v>2165.3196885399998</v>
      </c>
      <c r="X293" s="59">
        <v>2172.8452986299999</v>
      </c>
      <c r="Y293" s="59">
        <v>2208.23135422</v>
      </c>
    </row>
    <row r="294" spans="1:25" s="60" customFormat="1" ht="15.75" x14ac:dyDescent="0.3">
      <c r="A294" s="58" t="s">
        <v>163</v>
      </c>
      <c r="B294" s="59">
        <v>2322.57841598</v>
      </c>
      <c r="C294" s="59">
        <v>2366.6295802300001</v>
      </c>
      <c r="D294" s="59">
        <v>2337.44233743</v>
      </c>
      <c r="E294" s="59">
        <v>2336.9444671000001</v>
      </c>
      <c r="F294" s="59">
        <v>2337.0288642</v>
      </c>
      <c r="G294" s="59">
        <v>2262.4272600300001</v>
      </c>
      <c r="H294" s="59">
        <v>2285.9049096600002</v>
      </c>
      <c r="I294" s="59">
        <v>2254.3857453000001</v>
      </c>
      <c r="J294" s="59">
        <v>2250.9724596299998</v>
      </c>
      <c r="K294" s="59">
        <v>2231.3824407000002</v>
      </c>
      <c r="L294" s="59">
        <v>2238.9283163099999</v>
      </c>
      <c r="M294" s="59">
        <v>2260.8887909999999</v>
      </c>
      <c r="N294" s="59">
        <v>2258.9717497199999</v>
      </c>
      <c r="O294" s="59">
        <v>2248.8541281899998</v>
      </c>
      <c r="P294" s="59">
        <v>2256.94076774</v>
      </c>
      <c r="Q294" s="59">
        <v>2267.7980753699999</v>
      </c>
      <c r="R294" s="59">
        <v>2264.7505574299998</v>
      </c>
      <c r="S294" s="59">
        <v>2222.5327084</v>
      </c>
      <c r="T294" s="59">
        <v>2234.7748255500001</v>
      </c>
      <c r="U294" s="59">
        <v>2244.7326738000002</v>
      </c>
      <c r="V294" s="59">
        <v>2272.43904647</v>
      </c>
      <c r="W294" s="59">
        <v>2272.4966875300001</v>
      </c>
      <c r="X294" s="59">
        <v>2271.0717244299999</v>
      </c>
      <c r="Y294" s="59">
        <v>2321.9096954900001</v>
      </c>
    </row>
    <row r="295" spans="1:25" s="60" customFormat="1" ht="15.75" x14ac:dyDescent="0.3">
      <c r="A295" s="58" t="s">
        <v>164</v>
      </c>
      <c r="B295" s="59">
        <v>2407.2294136300002</v>
      </c>
      <c r="C295" s="59">
        <v>2446.1498415600004</v>
      </c>
      <c r="D295" s="59">
        <v>2464.3296303800003</v>
      </c>
      <c r="E295" s="59">
        <v>2464.4543386999999</v>
      </c>
      <c r="F295" s="59">
        <v>2477.5212118000004</v>
      </c>
      <c r="G295" s="59">
        <v>2465.6463067300001</v>
      </c>
      <c r="H295" s="59">
        <v>2454.7226567299999</v>
      </c>
      <c r="I295" s="59">
        <v>2394.3300859400001</v>
      </c>
      <c r="J295" s="59">
        <v>2328.3219319899999</v>
      </c>
      <c r="K295" s="59">
        <v>2330.87066972</v>
      </c>
      <c r="L295" s="59">
        <v>2318.8354316099999</v>
      </c>
      <c r="M295" s="59">
        <v>2347.0936538299998</v>
      </c>
      <c r="N295" s="59">
        <v>2356.7924074100001</v>
      </c>
      <c r="O295" s="59">
        <v>2371.44711035</v>
      </c>
      <c r="P295" s="59">
        <v>2392.22040728</v>
      </c>
      <c r="Q295" s="59">
        <v>2404.1601975399999</v>
      </c>
      <c r="R295" s="59">
        <v>2410.0369027500001</v>
      </c>
      <c r="S295" s="59">
        <v>2388.06173145</v>
      </c>
      <c r="T295" s="59">
        <v>2316.1648057699999</v>
      </c>
      <c r="U295" s="59">
        <v>2350.09366026</v>
      </c>
      <c r="V295" s="59">
        <v>2360.8061160500001</v>
      </c>
      <c r="W295" s="59">
        <v>2368.7793449199999</v>
      </c>
      <c r="X295" s="59">
        <v>2395.1999516400001</v>
      </c>
      <c r="Y295" s="59">
        <v>2411.8855210699999</v>
      </c>
    </row>
    <row r="296" spans="1:25" s="60" customFormat="1" ht="15.75" x14ac:dyDescent="0.3">
      <c r="A296" s="58" t="s">
        <v>165</v>
      </c>
      <c r="B296" s="59">
        <v>2363.9696207799998</v>
      </c>
      <c r="C296" s="59">
        <v>2346.6787872199998</v>
      </c>
      <c r="D296" s="59">
        <v>2363.2088579800002</v>
      </c>
      <c r="E296" s="59">
        <v>2368.51615498</v>
      </c>
      <c r="F296" s="59">
        <v>2364.3124127299998</v>
      </c>
      <c r="G296" s="59">
        <v>2321.09869076</v>
      </c>
      <c r="H296" s="59">
        <v>2321.0420002599999</v>
      </c>
      <c r="I296" s="59">
        <v>2321.64625677</v>
      </c>
      <c r="J296" s="59">
        <v>2298.7109184699998</v>
      </c>
      <c r="K296" s="59">
        <v>2257.5360590199998</v>
      </c>
      <c r="L296" s="59">
        <v>2241.4466993800002</v>
      </c>
      <c r="M296" s="59">
        <v>2223.17849265</v>
      </c>
      <c r="N296" s="59">
        <v>2230.2841840699998</v>
      </c>
      <c r="O296" s="59">
        <v>2241.6764815900001</v>
      </c>
      <c r="P296" s="59">
        <v>2266.9850335800002</v>
      </c>
      <c r="Q296" s="59">
        <v>2247.94695022</v>
      </c>
      <c r="R296" s="59">
        <v>2264.1109335299998</v>
      </c>
      <c r="S296" s="59">
        <v>2228.6157206299999</v>
      </c>
      <c r="T296" s="59">
        <v>2163.1301627399998</v>
      </c>
      <c r="U296" s="59">
        <v>2140.2218866200001</v>
      </c>
      <c r="V296" s="59">
        <v>2178.0149962199998</v>
      </c>
      <c r="W296" s="59">
        <v>2233.7416913299999</v>
      </c>
      <c r="X296" s="59">
        <v>2290.1214575999998</v>
      </c>
      <c r="Y296" s="59">
        <v>2336.2074749600001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2380.1007393</v>
      </c>
      <c r="C300" s="66">
        <v>2418.1429489299999</v>
      </c>
      <c r="D300" s="66">
        <v>2449.2434845099997</v>
      </c>
      <c r="E300" s="66">
        <v>2451.3509657099999</v>
      </c>
      <c r="F300" s="66">
        <v>2459.8343076299998</v>
      </c>
      <c r="G300" s="66">
        <v>2438.1360559099999</v>
      </c>
      <c r="H300" s="66">
        <v>2395.3625370999998</v>
      </c>
      <c r="I300" s="66">
        <v>2351.2505179999998</v>
      </c>
      <c r="J300" s="66">
        <v>2305.4827910200001</v>
      </c>
      <c r="K300" s="66">
        <v>2289.3563705300003</v>
      </c>
      <c r="L300" s="66">
        <v>2286.6679599600002</v>
      </c>
      <c r="M300" s="66">
        <v>2308.3011501399997</v>
      </c>
      <c r="N300" s="66">
        <v>2321.1552085499998</v>
      </c>
      <c r="O300" s="66">
        <v>2330.0546318799998</v>
      </c>
      <c r="P300" s="66">
        <v>2342.0113907499999</v>
      </c>
      <c r="Q300" s="66">
        <v>2321.8833935600001</v>
      </c>
      <c r="R300" s="66">
        <v>2329.6315581099998</v>
      </c>
      <c r="S300" s="66">
        <v>2292.9828868200002</v>
      </c>
      <c r="T300" s="66">
        <v>2251.14766341</v>
      </c>
      <c r="U300" s="66">
        <v>2259.8875802900002</v>
      </c>
      <c r="V300" s="66">
        <v>2287.6048388099998</v>
      </c>
      <c r="W300" s="66">
        <v>2301.0398316000001</v>
      </c>
      <c r="X300" s="66">
        <v>2305.8576784899997</v>
      </c>
      <c r="Y300" s="66">
        <v>2328.4227336200001</v>
      </c>
    </row>
    <row r="301" spans="1:25" s="60" customFormat="1" ht="15.75" x14ac:dyDescent="0.3">
      <c r="A301" s="58" t="s">
        <v>136</v>
      </c>
      <c r="B301" s="59">
        <v>2450.6834291200003</v>
      </c>
      <c r="C301" s="59">
        <v>2444.5513878100001</v>
      </c>
      <c r="D301" s="59">
        <v>2457.5015158699998</v>
      </c>
      <c r="E301" s="59">
        <v>2470.13755477</v>
      </c>
      <c r="F301" s="59">
        <v>2475.9674857</v>
      </c>
      <c r="G301" s="59">
        <v>2478.3430648599997</v>
      </c>
      <c r="H301" s="59">
        <v>2477.65822789</v>
      </c>
      <c r="I301" s="59">
        <v>2442.8974061700001</v>
      </c>
      <c r="J301" s="59">
        <v>2398.7577397699997</v>
      </c>
      <c r="K301" s="59">
        <v>2362.32754639</v>
      </c>
      <c r="L301" s="59">
        <v>2329.2662226100001</v>
      </c>
      <c r="M301" s="59">
        <v>2321.55612286</v>
      </c>
      <c r="N301" s="59">
        <v>2342.7938719399999</v>
      </c>
      <c r="O301" s="59">
        <v>2364.95175169</v>
      </c>
      <c r="P301" s="59">
        <v>2377.5217883599998</v>
      </c>
      <c r="Q301" s="59">
        <v>2380.24055378</v>
      </c>
      <c r="R301" s="59">
        <v>2357.2252927</v>
      </c>
      <c r="S301" s="59">
        <v>2319.2980029299997</v>
      </c>
      <c r="T301" s="59">
        <v>2288.4344673799997</v>
      </c>
      <c r="U301" s="59">
        <v>2298.88154472</v>
      </c>
      <c r="V301" s="59">
        <v>2324.4211420499996</v>
      </c>
      <c r="W301" s="59">
        <v>2336.5059761699999</v>
      </c>
      <c r="X301" s="59">
        <v>2367.9050429999998</v>
      </c>
      <c r="Y301" s="59">
        <v>2389.9981434299998</v>
      </c>
    </row>
    <row r="302" spans="1:25" s="60" customFormat="1" ht="15.75" x14ac:dyDescent="0.3">
      <c r="A302" s="58" t="s">
        <v>137</v>
      </c>
      <c r="B302" s="59">
        <v>2353.64645066</v>
      </c>
      <c r="C302" s="59">
        <v>2396.7786505200002</v>
      </c>
      <c r="D302" s="59">
        <v>2440.27481081</v>
      </c>
      <c r="E302" s="59">
        <v>2437.01969762</v>
      </c>
      <c r="F302" s="59">
        <v>2431.91313128</v>
      </c>
      <c r="G302" s="59">
        <v>2443.98575476</v>
      </c>
      <c r="H302" s="59">
        <v>2436.4495013799997</v>
      </c>
      <c r="I302" s="59">
        <v>2434.2902090400003</v>
      </c>
      <c r="J302" s="59">
        <v>2403.5592671200002</v>
      </c>
      <c r="K302" s="59">
        <v>2369.1619136499999</v>
      </c>
      <c r="L302" s="59">
        <v>2327.6323996399997</v>
      </c>
      <c r="M302" s="59">
        <v>2324.1668971700001</v>
      </c>
      <c r="N302" s="59">
        <v>2337.6106691099999</v>
      </c>
      <c r="O302" s="59">
        <v>2363.6360961299997</v>
      </c>
      <c r="P302" s="59">
        <v>2366.2535275400001</v>
      </c>
      <c r="Q302" s="59">
        <v>2374.6151436800001</v>
      </c>
      <c r="R302" s="59">
        <v>2357.7293908399997</v>
      </c>
      <c r="S302" s="59">
        <v>2311.6277068999998</v>
      </c>
      <c r="T302" s="59">
        <v>2265.5273224800003</v>
      </c>
      <c r="U302" s="59">
        <v>2273.9057990700003</v>
      </c>
      <c r="V302" s="59">
        <v>2305.9105160500003</v>
      </c>
      <c r="W302" s="59">
        <v>2315.9698571600002</v>
      </c>
      <c r="X302" s="59">
        <v>2344.8015876299996</v>
      </c>
      <c r="Y302" s="59">
        <v>2393.63887054</v>
      </c>
    </row>
    <row r="303" spans="1:25" s="60" customFormat="1" ht="15.75" x14ac:dyDescent="0.3">
      <c r="A303" s="58" t="s">
        <v>138</v>
      </c>
      <c r="B303" s="59">
        <v>2380.9672077599998</v>
      </c>
      <c r="C303" s="59">
        <v>2421.4486642299998</v>
      </c>
      <c r="D303" s="59">
        <v>2418.4191808400001</v>
      </c>
      <c r="E303" s="59">
        <v>2424.8935555399999</v>
      </c>
      <c r="F303" s="59">
        <v>2420.89123565</v>
      </c>
      <c r="G303" s="59">
        <v>2411.259247</v>
      </c>
      <c r="H303" s="59">
        <v>2381.7365533299999</v>
      </c>
      <c r="I303" s="59">
        <v>2313.47889725</v>
      </c>
      <c r="J303" s="59">
        <v>2291.8925322200002</v>
      </c>
      <c r="K303" s="59">
        <v>2280.0968392499999</v>
      </c>
      <c r="L303" s="59">
        <v>2273.0040072100001</v>
      </c>
      <c r="M303" s="59">
        <v>2281.70056858</v>
      </c>
      <c r="N303" s="59">
        <v>2291.59268926</v>
      </c>
      <c r="O303" s="59">
        <v>2302.4972442799999</v>
      </c>
      <c r="P303" s="59">
        <v>2315.3633597899998</v>
      </c>
      <c r="Q303" s="59">
        <v>2317.76909583</v>
      </c>
      <c r="R303" s="59">
        <v>2305.0053573999999</v>
      </c>
      <c r="S303" s="59">
        <v>2266.4116039599999</v>
      </c>
      <c r="T303" s="59">
        <v>2243.4031384700002</v>
      </c>
      <c r="U303" s="59">
        <v>2254.2085922900001</v>
      </c>
      <c r="V303" s="59">
        <v>2275.0930053499997</v>
      </c>
      <c r="W303" s="59">
        <v>2288.3733118199998</v>
      </c>
      <c r="X303" s="59">
        <v>2326.26537775</v>
      </c>
      <c r="Y303" s="59">
        <v>2344.2372870099998</v>
      </c>
    </row>
    <row r="304" spans="1:25" s="60" customFormat="1" ht="15.75" x14ac:dyDescent="0.3">
      <c r="A304" s="58" t="s">
        <v>139</v>
      </c>
      <c r="B304" s="59">
        <v>2474.1134848000002</v>
      </c>
      <c r="C304" s="59">
        <v>2495.7673051000002</v>
      </c>
      <c r="D304" s="59">
        <v>2532.4948629</v>
      </c>
      <c r="E304" s="59">
        <v>2500.8569288399999</v>
      </c>
      <c r="F304" s="59">
        <v>2496.2156041899998</v>
      </c>
      <c r="G304" s="59">
        <v>2493.1556467</v>
      </c>
      <c r="H304" s="59">
        <v>2452.25799104</v>
      </c>
      <c r="I304" s="59">
        <v>2409.9371238900003</v>
      </c>
      <c r="J304" s="59">
        <v>2369.3524306999998</v>
      </c>
      <c r="K304" s="59">
        <v>2366.0089690300001</v>
      </c>
      <c r="L304" s="59">
        <v>2398.8117100199997</v>
      </c>
      <c r="M304" s="59">
        <v>2463.0919884899999</v>
      </c>
      <c r="N304" s="59">
        <v>2476.7537193399999</v>
      </c>
      <c r="O304" s="59">
        <v>2481.0864609499999</v>
      </c>
      <c r="P304" s="59">
        <v>2476.5746861600001</v>
      </c>
      <c r="Q304" s="59">
        <v>2471.7481000400003</v>
      </c>
      <c r="R304" s="59">
        <v>2424.3623115299997</v>
      </c>
      <c r="S304" s="59">
        <v>2368.96972727</v>
      </c>
      <c r="T304" s="59">
        <v>2344.7121568399998</v>
      </c>
      <c r="U304" s="59">
        <v>2355.29736933</v>
      </c>
      <c r="V304" s="59">
        <v>2393.86686852</v>
      </c>
      <c r="W304" s="59">
        <v>2401.5916997899999</v>
      </c>
      <c r="X304" s="59">
        <v>2419.4312212499999</v>
      </c>
      <c r="Y304" s="59">
        <v>2449.07314765</v>
      </c>
    </row>
    <row r="305" spans="1:25" s="60" customFormat="1" ht="15.75" x14ac:dyDescent="0.3">
      <c r="A305" s="58" t="s">
        <v>140</v>
      </c>
      <c r="B305" s="59">
        <v>2366.5815889400001</v>
      </c>
      <c r="C305" s="59">
        <v>2379.5770729999999</v>
      </c>
      <c r="D305" s="59">
        <v>2411.1452364699999</v>
      </c>
      <c r="E305" s="59">
        <v>2418.6033791099999</v>
      </c>
      <c r="F305" s="59">
        <v>2405.7065192</v>
      </c>
      <c r="G305" s="59">
        <v>2376.59133703</v>
      </c>
      <c r="H305" s="59">
        <v>2330.0596004700001</v>
      </c>
      <c r="I305" s="59">
        <v>2273.3157356299998</v>
      </c>
      <c r="J305" s="59">
        <v>2269.77162159</v>
      </c>
      <c r="K305" s="59">
        <v>2249.7883127699997</v>
      </c>
      <c r="L305" s="59">
        <v>2230.1994396</v>
      </c>
      <c r="M305" s="59">
        <v>2240.8908283800001</v>
      </c>
      <c r="N305" s="59">
        <v>2276.6193752499998</v>
      </c>
      <c r="O305" s="59">
        <v>2273.3019634900002</v>
      </c>
      <c r="P305" s="59">
        <v>2284.9645243300001</v>
      </c>
      <c r="Q305" s="59">
        <v>2292.7931369299999</v>
      </c>
      <c r="R305" s="59">
        <v>2285.5724471900003</v>
      </c>
      <c r="S305" s="59">
        <v>2249.17621229</v>
      </c>
      <c r="T305" s="59">
        <v>2228.4476382000003</v>
      </c>
      <c r="U305" s="59">
        <v>2240.9391286</v>
      </c>
      <c r="V305" s="59">
        <v>2271.1001717199997</v>
      </c>
      <c r="W305" s="59">
        <v>2271.3180178399998</v>
      </c>
      <c r="X305" s="59">
        <v>2298.82871385</v>
      </c>
      <c r="Y305" s="59">
        <v>2323.62778239</v>
      </c>
    </row>
    <row r="306" spans="1:25" s="60" customFormat="1" ht="15.75" x14ac:dyDescent="0.3">
      <c r="A306" s="58" t="s">
        <v>141</v>
      </c>
      <c r="B306" s="59">
        <v>2323.1288200899999</v>
      </c>
      <c r="C306" s="59">
        <v>2341.21150068</v>
      </c>
      <c r="D306" s="59">
        <v>2394.5330499000002</v>
      </c>
      <c r="E306" s="59">
        <v>2387.3722428399997</v>
      </c>
      <c r="F306" s="59">
        <v>2382.39838448</v>
      </c>
      <c r="G306" s="59">
        <v>2383.2002878000003</v>
      </c>
      <c r="H306" s="59">
        <v>2338.9343757300003</v>
      </c>
      <c r="I306" s="59">
        <v>2293.1915115699999</v>
      </c>
      <c r="J306" s="59">
        <v>2265.4757912599998</v>
      </c>
      <c r="K306" s="59">
        <v>2259.0591612899998</v>
      </c>
      <c r="L306" s="59">
        <v>2267.0807502500002</v>
      </c>
      <c r="M306" s="59">
        <v>2301.9149852800001</v>
      </c>
      <c r="N306" s="59">
        <v>2335.8055247800003</v>
      </c>
      <c r="O306" s="59">
        <v>2371.84477062</v>
      </c>
      <c r="P306" s="59">
        <v>2374.9886243700003</v>
      </c>
      <c r="Q306" s="59">
        <v>2377.80729471</v>
      </c>
      <c r="R306" s="59">
        <v>2367.3945229599999</v>
      </c>
      <c r="S306" s="59">
        <v>2336.0564143000001</v>
      </c>
      <c r="T306" s="59">
        <v>2294.4873185500001</v>
      </c>
      <c r="U306" s="59">
        <v>2302.8387977399998</v>
      </c>
      <c r="V306" s="59">
        <v>2356.3748688699998</v>
      </c>
      <c r="W306" s="59">
        <v>2377.5727171600001</v>
      </c>
      <c r="X306" s="59">
        <v>2404.20033212</v>
      </c>
      <c r="Y306" s="59">
        <v>2437.3503039699999</v>
      </c>
    </row>
    <row r="307" spans="1:25" s="60" customFormat="1" ht="15.75" x14ac:dyDescent="0.3">
      <c r="A307" s="58" t="s">
        <v>142</v>
      </c>
      <c r="B307" s="59">
        <v>2375.3445818199998</v>
      </c>
      <c r="C307" s="59">
        <v>2405.76218823</v>
      </c>
      <c r="D307" s="59">
        <v>2412.36288147</v>
      </c>
      <c r="E307" s="59">
        <v>2413.84597493</v>
      </c>
      <c r="F307" s="59">
        <v>2413.0211656199999</v>
      </c>
      <c r="G307" s="59">
        <v>2404.9181208099999</v>
      </c>
      <c r="H307" s="59">
        <v>2362.1703078599999</v>
      </c>
      <c r="I307" s="59">
        <v>2302.8663415199999</v>
      </c>
      <c r="J307" s="59">
        <v>2264.3701426899997</v>
      </c>
      <c r="K307" s="59">
        <v>2248.4540167300001</v>
      </c>
      <c r="L307" s="59">
        <v>2246.44405405</v>
      </c>
      <c r="M307" s="59">
        <v>2258.46802123</v>
      </c>
      <c r="N307" s="59">
        <v>2261.0021311299997</v>
      </c>
      <c r="O307" s="59">
        <v>2267.6857782699999</v>
      </c>
      <c r="P307" s="59">
        <v>2280.8407241099999</v>
      </c>
      <c r="Q307" s="59">
        <v>2286.1612959699996</v>
      </c>
      <c r="R307" s="59">
        <v>2275.24540161</v>
      </c>
      <c r="S307" s="59">
        <v>2232.4932499899996</v>
      </c>
      <c r="T307" s="59">
        <v>2222.41068073</v>
      </c>
      <c r="U307" s="59">
        <v>2223.3556590600001</v>
      </c>
      <c r="V307" s="59">
        <v>2231.8479925299998</v>
      </c>
      <c r="W307" s="59">
        <v>2244.1331769099997</v>
      </c>
      <c r="X307" s="59">
        <v>2274.97524871</v>
      </c>
      <c r="Y307" s="59">
        <v>2308.7463881799999</v>
      </c>
    </row>
    <row r="308" spans="1:25" s="60" customFormat="1" ht="15.75" x14ac:dyDescent="0.3">
      <c r="A308" s="58" t="s">
        <v>143</v>
      </c>
      <c r="B308" s="59">
        <v>2469.43395444</v>
      </c>
      <c r="C308" s="59">
        <v>2515.0574399899997</v>
      </c>
      <c r="D308" s="59">
        <v>2576.1566974400002</v>
      </c>
      <c r="E308" s="59">
        <v>2583.8147505299999</v>
      </c>
      <c r="F308" s="59">
        <v>2587.03204237</v>
      </c>
      <c r="G308" s="59">
        <v>2573.3682074199996</v>
      </c>
      <c r="H308" s="59">
        <v>2559.1614148199997</v>
      </c>
      <c r="I308" s="59">
        <v>2529.04881303</v>
      </c>
      <c r="J308" s="59">
        <v>2488.87156155</v>
      </c>
      <c r="K308" s="59">
        <v>2449.91170242</v>
      </c>
      <c r="L308" s="59">
        <v>2405.4354062900002</v>
      </c>
      <c r="M308" s="59">
        <v>2400.5069957199998</v>
      </c>
      <c r="N308" s="59">
        <v>2431.9988719000003</v>
      </c>
      <c r="O308" s="59">
        <v>2423.7413202999996</v>
      </c>
      <c r="P308" s="59">
        <v>2440.2398530700002</v>
      </c>
      <c r="Q308" s="59">
        <v>2459.6692525799999</v>
      </c>
      <c r="R308" s="59">
        <v>2454.34201519</v>
      </c>
      <c r="S308" s="59">
        <v>2447.9498882500002</v>
      </c>
      <c r="T308" s="59">
        <v>2408.4544124399999</v>
      </c>
      <c r="U308" s="59">
        <v>2430.55448514</v>
      </c>
      <c r="V308" s="59">
        <v>2451.8176442699996</v>
      </c>
      <c r="W308" s="59">
        <v>2439.8921866299997</v>
      </c>
      <c r="X308" s="59">
        <v>2475.0110187700002</v>
      </c>
      <c r="Y308" s="59">
        <v>2508.4131522099997</v>
      </c>
    </row>
    <row r="309" spans="1:25" s="60" customFormat="1" ht="15.75" x14ac:dyDescent="0.3">
      <c r="A309" s="58" t="s">
        <v>144</v>
      </c>
      <c r="B309" s="59">
        <v>2453.7898067300002</v>
      </c>
      <c r="C309" s="59">
        <v>2495.1596545100001</v>
      </c>
      <c r="D309" s="59">
        <v>2515.9000302699997</v>
      </c>
      <c r="E309" s="59">
        <v>2533.9050647100003</v>
      </c>
      <c r="F309" s="59">
        <v>2524.7938568999998</v>
      </c>
      <c r="G309" s="59">
        <v>2497.8426990500002</v>
      </c>
      <c r="H309" s="59">
        <v>2516.92432693</v>
      </c>
      <c r="I309" s="59">
        <v>2501.1702418899999</v>
      </c>
      <c r="J309" s="59">
        <v>2454.4272594699996</v>
      </c>
      <c r="K309" s="59">
        <v>2393.8494225499999</v>
      </c>
      <c r="L309" s="59">
        <v>2361.7068257000001</v>
      </c>
      <c r="M309" s="59">
        <v>2352.3344834</v>
      </c>
      <c r="N309" s="59">
        <v>2363.0564283499998</v>
      </c>
      <c r="O309" s="59">
        <v>2392.4145766000001</v>
      </c>
      <c r="P309" s="59">
        <v>2410.17752298</v>
      </c>
      <c r="Q309" s="59">
        <v>2407.8049243200003</v>
      </c>
      <c r="R309" s="59">
        <v>2401.9095646400001</v>
      </c>
      <c r="S309" s="59">
        <v>2350.4753845300002</v>
      </c>
      <c r="T309" s="59">
        <v>2310.04729765</v>
      </c>
      <c r="U309" s="59">
        <v>2324.27614554</v>
      </c>
      <c r="V309" s="59">
        <v>2346.1825400099997</v>
      </c>
      <c r="W309" s="59">
        <v>2366.6422142199999</v>
      </c>
      <c r="X309" s="59">
        <v>2404.70397809</v>
      </c>
      <c r="Y309" s="59">
        <v>2436.9001113200002</v>
      </c>
    </row>
    <row r="310" spans="1:25" s="60" customFormat="1" ht="15.75" x14ac:dyDescent="0.3">
      <c r="A310" s="58" t="s">
        <v>145</v>
      </c>
      <c r="B310" s="59">
        <v>2439.8585958900003</v>
      </c>
      <c r="C310" s="59">
        <v>2461.95932614</v>
      </c>
      <c r="D310" s="59">
        <v>2492.6703495800002</v>
      </c>
      <c r="E310" s="59">
        <v>2502.3084768399999</v>
      </c>
      <c r="F310" s="59">
        <v>2483.57039184</v>
      </c>
      <c r="G310" s="59">
        <v>2475.5460144500003</v>
      </c>
      <c r="H310" s="59">
        <v>2419.2141228800001</v>
      </c>
      <c r="I310" s="59">
        <v>2396.2121417099997</v>
      </c>
      <c r="J310" s="59">
        <v>2354.9919304800001</v>
      </c>
      <c r="K310" s="59">
        <v>2344.0761209800003</v>
      </c>
      <c r="L310" s="59">
        <v>2335.3563332700001</v>
      </c>
      <c r="M310" s="59">
        <v>2348.0525133199999</v>
      </c>
      <c r="N310" s="59">
        <v>2347.4395345499997</v>
      </c>
      <c r="O310" s="59">
        <v>2363.3972684599999</v>
      </c>
      <c r="P310" s="59">
        <v>2374.1883708200003</v>
      </c>
      <c r="Q310" s="59">
        <v>2372.2702200599997</v>
      </c>
      <c r="R310" s="59">
        <v>2361.5852935100002</v>
      </c>
      <c r="S310" s="59">
        <v>2317.7000509199997</v>
      </c>
      <c r="T310" s="59">
        <v>2289.81877872</v>
      </c>
      <c r="U310" s="59">
        <v>2309.2286474800003</v>
      </c>
      <c r="V310" s="59">
        <v>2329.1717617699996</v>
      </c>
      <c r="W310" s="59">
        <v>2349.0352600300002</v>
      </c>
      <c r="X310" s="59">
        <v>2369.01399709</v>
      </c>
      <c r="Y310" s="59">
        <v>2386.7673487000002</v>
      </c>
    </row>
    <row r="311" spans="1:25" s="60" customFormat="1" ht="15.75" x14ac:dyDescent="0.3">
      <c r="A311" s="58" t="s">
        <v>146</v>
      </c>
      <c r="B311" s="59">
        <v>2522.3897639400002</v>
      </c>
      <c r="C311" s="59">
        <v>2550.8613357499999</v>
      </c>
      <c r="D311" s="59">
        <v>2558.1222560699998</v>
      </c>
      <c r="E311" s="59">
        <v>2574.9583568099997</v>
      </c>
      <c r="F311" s="59">
        <v>2546.1313820699997</v>
      </c>
      <c r="G311" s="59">
        <v>2536.0504209800001</v>
      </c>
      <c r="H311" s="59">
        <v>2507.4972938399997</v>
      </c>
      <c r="I311" s="59">
        <v>2449.7867758800003</v>
      </c>
      <c r="J311" s="59">
        <v>2416.0807413800003</v>
      </c>
      <c r="K311" s="59">
        <v>2405.3148992300003</v>
      </c>
      <c r="L311" s="59">
        <v>2394.7218448499998</v>
      </c>
      <c r="M311" s="59">
        <v>2416.1341855999999</v>
      </c>
      <c r="N311" s="59">
        <v>2423.5591752299997</v>
      </c>
      <c r="O311" s="59">
        <v>2432.4478627799999</v>
      </c>
      <c r="P311" s="59">
        <v>2426.59666965</v>
      </c>
      <c r="Q311" s="59">
        <v>2443.9341010199996</v>
      </c>
      <c r="R311" s="59">
        <v>2442.1165406800001</v>
      </c>
      <c r="S311" s="59">
        <v>2398.8106781199999</v>
      </c>
      <c r="T311" s="59">
        <v>2369.41293791</v>
      </c>
      <c r="U311" s="59">
        <v>2382.8507268200001</v>
      </c>
      <c r="V311" s="59">
        <v>2397.2071979900002</v>
      </c>
      <c r="W311" s="59">
        <v>2411.2460695700001</v>
      </c>
      <c r="X311" s="59">
        <v>2442.4700859599998</v>
      </c>
      <c r="Y311" s="59">
        <v>2467.0895999200002</v>
      </c>
    </row>
    <row r="312" spans="1:25" s="60" customFormat="1" ht="15.75" x14ac:dyDescent="0.3">
      <c r="A312" s="58" t="s">
        <v>147</v>
      </c>
      <c r="B312" s="59">
        <v>2452.4189830599998</v>
      </c>
      <c r="C312" s="59">
        <v>2478.27746402</v>
      </c>
      <c r="D312" s="59">
        <v>2509.1772984300001</v>
      </c>
      <c r="E312" s="59">
        <v>2499.7670350199996</v>
      </c>
      <c r="F312" s="59">
        <v>2513.9704489599999</v>
      </c>
      <c r="G312" s="59">
        <v>2489.36718802</v>
      </c>
      <c r="H312" s="59">
        <v>2433.7452473799999</v>
      </c>
      <c r="I312" s="59">
        <v>2347.4014262800001</v>
      </c>
      <c r="J312" s="59">
        <v>2311.00959956</v>
      </c>
      <c r="K312" s="59">
        <v>2346.1528121700003</v>
      </c>
      <c r="L312" s="59">
        <v>2340.7143906299998</v>
      </c>
      <c r="M312" s="59">
        <v>2365.8700419799998</v>
      </c>
      <c r="N312" s="59">
        <v>2379.2314912699999</v>
      </c>
      <c r="O312" s="59">
        <v>2392.4051500599999</v>
      </c>
      <c r="P312" s="59">
        <v>2394.7438205399999</v>
      </c>
      <c r="Q312" s="59">
        <v>2395.2971900499997</v>
      </c>
      <c r="R312" s="59">
        <v>2382.5710835899999</v>
      </c>
      <c r="S312" s="59">
        <v>2302.7698687699999</v>
      </c>
      <c r="T312" s="59">
        <v>2278.2248204899997</v>
      </c>
      <c r="U312" s="59">
        <v>2291.78028399</v>
      </c>
      <c r="V312" s="59">
        <v>2280.7687637700001</v>
      </c>
      <c r="W312" s="59">
        <v>2291.06786233</v>
      </c>
      <c r="X312" s="59">
        <v>2321.6719833299999</v>
      </c>
      <c r="Y312" s="59">
        <v>2341.01014837</v>
      </c>
    </row>
    <row r="313" spans="1:25" s="60" customFormat="1" ht="15.75" x14ac:dyDescent="0.3">
      <c r="A313" s="58" t="s">
        <v>148</v>
      </c>
      <c r="B313" s="59">
        <v>2445.8500061699997</v>
      </c>
      <c r="C313" s="59">
        <v>2478.5824408399999</v>
      </c>
      <c r="D313" s="59">
        <v>2501.7097952699996</v>
      </c>
      <c r="E313" s="59">
        <v>2509.6694985499998</v>
      </c>
      <c r="F313" s="59">
        <v>2507.3743221200002</v>
      </c>
      <c r="G313" s="59">
        <v>2491.3055344100003</v>
      </c>
      <c r="H313" s="59">
        <v>2444.84552123</v>
      </c>
      <c r="I313" s="59">
        <v>2398.2049398899999</v>
      </c>
      <c r="J313" s="59">
        <v>2350.5354980699999</v>
      </c>
      <c r="K313" s="59">
        <v>2348.5564651300001</v>
      </c>
      <c r="L313" s="59">
        <v>2358.6012781899999</v>
      </c>
      <c r="M313" s="59">
        <v>2369.5126209700002</v>
      </c>
      <c r="N313" s="59">
        <v>2401.1628741200002</v>
      </c>
      <c r="O313" s="59">
        <v>2399.9647267</v>
      </c>
      <c r="P313" s="59">
        <v>2429.3720763000001</v>
      </c>
      <c r="Q313" s="59">
        <v>2423.4434752400002</v>
      </c>
      <c r="R313" s="59">
        <v>2421.0124546500001</v>
      </c>
      <c r="S313" s="59">
        <v>2408.8826079199998</v>
      </c>
      <c r="T313" s="59">
        <v>2371.1364555800001</v>
      </c>
      <c r="U313" s="59">
        <v>2354.4631638599999</v>
      </c>
      <c r="V313" s="59">
        <v>2340.3564513900001</v>
      </c>
      <c r="W313" s="59">
        <v>2368.3039200599997</v>
      </c>
      <c r="X313" s="59">
        <v>2404.51988777</v>
      </c>
      <c r="Y313" s="59">
        <v>2439.9278728899999</v>
      </c>
    </row>
    <row r="314" spans="1:25" s="60" customFormat="1" ht="15.75" x14ac:dyDescent="0.3">
      <c r="A314" s="58" t="s">
        <v>149</v>
      </c>
      <c r="B314" s="59">
        <v>2418.8885927800002</v>
      </c>
      <c r="C314" s="59">
        <v>2491.0906904399999</v>
      </c>
      <c r="D314" s="59">
        <v>2506.6054807</v>
      </c>
      <c r="E314" s="59">
        <v>2520.1889210899999</v>
      </c>
      <c r="F314" s="59">
        <v>2522.4114180899996</v>
      </c>
      <c r="G314" s="59">
        <v>2502.9309477199999</v>
      </c>
      <c r="H314" s="59">
        <v>2451.3214838200001</v>
      </c>
      <c r="I314" s="59">
        <v>2438.6323876300003</v>
      </c>
      <c r="J314" s="59">
        <v>2398.6084068099999</v>
      </c>
      <c r="K314" s="59">
        <v>2375.3634470299999</v>
      </c>
      <c r="L314" s="59">
        <v>2376.1951211099999</v>
      </c>
      <c r="M314" s="59">
        <v>2396.90323816</v>
      </c>
      <c r="N314" s="59">
        <v>2399.2886909199997</v>
      </c>
      <c r="O314" s="59">
        <v>2415.7137974500001</v>
      </c>
      <c r="P314" s="59">
        <v>2420.6508982699997</v>
      </c>
      <c r="Q314" s="59">
        <v>2431.5485046200001</v>
      </c>
      <c r="R314" s="59">
        <v>2419.4066807700001</v>
      </c>
      <c r="S314" s="59">
        <v>2377.48767232</v>
      </c>
      <c r="T314" s="59">
        <v>2358.0671981999999</v>
      </c>
      <c r="U314" s="59">
        <v>2377.32402895</v>
      </c>
      <c r="V314" s="59">
        <v>2388.9410330199998</v>
      </c>
      <c r="W314" s="59">
        <v>2395.5367507700003</v>
      </c>
      <c r="X314" s="59">
        <v>2409.1741573999998</v>
      </c>
      <c r="Y314" s="59">
        <v>2438.6081666099999</v>
      </c>
    </row>
    <row r="315" spans="1:25" s="60" customFormat="1" ht="15.75" x14ac:dyDescent="0.3">
      <c r="A315" s="58" t="s">
        <v>150</v>
      </c>
      <c r="B315" s="59">
        <v>2442.4068144900002</v>
      </c>
      <c r="C315" s="59">
        <v>2475.6971633100002</v>
      </c>
      <c r="D315" s="59">
        <v>2516.60797731</v>
      </c>
      <c r="E315" s="59">
        <v>2525.3180931799998</v>
      </c>
      <c r="F315" s="59">
        <v>2514.2676230299999</v>
      </c>
      <c r="G315" s="59">
        <v>2510.9278924999999</v>
      </c>
      <c r="H315" s="59">
        <v>2469.67019828</v>
      </c>
      <c r="I315" s="59">
        <v>2443.61252887</v>
      </c>
      <c r="J315" s="59">
        <v>2405.7738763500001</v>
      </c>
      <c r="K315" s="59">
        <v>2362.43808085</v>
      </c>
      <c r="L315" s="59">
        <v>2323.6135906600002</v>
      </c>
      <c r="M315" s="59">
        <v>2301.81922338</v>
      </c>
      <c r="N315" s="59">
        <v>2324.4686279999996</v>
      </c>
      <c r="O315" s="59">
        <v>2335.1576661500003</v>
      </c>
      <c r="P315" s="59">
        <v>2326.24947144</v>
      </c>
      <c r="Q315" s="59">
        <v>2338.8602516299998</v>
      </c>
      <c r="R315" s="59">
        <v>2359.2355971299999</v>
      </c>
      <c r="S315" s="59">
        <v>2326.9406899699998</v>
      </c>
      <c r="T315" s="59">
        <v>2305.2890179999999</v>
      </c>
      <c r="U315" s="59">
        <v>2332.2458893499997</v>
      </c>
      <c r="V315" s="59">
        <v>2328.38097582</v>
      </c>
      <c r="W315" s="59">
        <v>2330.7496834799999</v>
      </c>
      <c r="X315" s="59">
        <v>2356.6345999</v>
      </c>
      <c r="Y315" s="59">
        <v>2389.0549946399997</v>
      </c>
    </row>
    <row r="316" spans="1:25" s="60" customFormat="1" ht="15.75" x14ac:dyDescent="0.3">
      <c r="A316" s="58" t="s">
        <v>151</v>
      </c>
      <c r="B316" s="59">
        <v>2461.0268437899999</v>
      </c>
      <c r="C316" s="59">
        <v>2472.6347360999998</v>
      </c>
      <c r="D316" s="59">
        <v>2508.21143312</v>
      </c>
      <c r="E316" s="59">
        <v>2510.5383820500001</v>
      </c>
      <c r="F316" s="59">
        <v>2508.7434971499997</v>
      </c>
      <c r="G316" s="59">
        <v>2510.5064565499997</v>
      </c>
      <c r="H316" s="59">
        <v>2497.0083284000002</v>
      </c>
      <c r="I316" s="59">
        <v>2489.8122756499997</v>
      </c>
      <c r="J316" s="59">
        <v>2454.2778681</v>
      </c>
      <c r="K316" s="59">
        <v>2416.3867651800001</v>
      </c>
      <c r="L316" s="59">
        <v>2373.8323292200002</v>
      </c>
      <c r="M316" s="59">
        <v>2358.7992092</v>
      </c>
      <c r="N316" s="59">
        <v>2374.5104306100002</v>
      </c>
      <c r="O316" s="59">
        <v>2381.91641183</v>
      </c>
      <c r="P316" s="59">
        <v>2380.9897863400001</v>
      </c>
      <c r="Q316" s="59">
        <v>2388.3736137699998</v>
      </c>
      <c r="R316" s="59">
        <v>2396.4837074299999</v>
      </c>
      <c r="S316" s="59">
        <v>2355.9024526499998</v>
      </c>
      <c r="T316" s="59">
        <v>2315.74636216</v>
      </c>
      <c r="U316" s="59">
        <v>2313.08931437</v>
      </c>
      <c r="V316" s="59">
        <v>2341.2918222199996</v>
      </c>
      <c r="W316" s="59">
        <v>2340.2958184700001</v>
      </c>
      <c r="X316" s="59">
        <v>2378.5895593300002</v>
      </c>
      <c r="Y316" s="59">
        <v>2417.25058764</v>
      </c>
    </row>
    <row r="317" spans="1:25" s="60" customFormat="1" ht="15.75" x14ac:dyDescent="0.3">
      <c r="A317" s="58" t="s">
        <v>152</v>
      </c>
      <c r="B317" s="59">
        <v>2334.7945444400002</v>
      </c>
      <c r="C317" s="59">
        <v>2368.6959828999998</v>
      </c>
      <c r="D317" s="59">
        <v>2394.49113227</v>
      </c>
      <c r="E317" s="59">
        <v>2407.9754185800002</v>
      </c>
      <c r="F317" s="59">
        <v>2411.1514513299999</v>
      </c>
      <c r="G317" s="59">
        <v>2390.1023610299999</v>
      </c>
      <c r="H317" s="59">
        <v>2343.5213437100001</v>
      </c>
      <c r="I317" s="59">
        <v>2295.8154971100003</v>
      </c>
      <c r="J317" s="59">
        <v>2270.8006437399999</v>
      </c>
      <c r="K317" s="59">
        <v>2237.0863069899997</v>
      </c>
      <c r="L317" s="59">
        <v>2225.7255396</v>
      </c>
      <c r="M317" s="59">
        <v>2248.0832583000001</v>
      </c>
      <c r="N317" s="59">
        <v>2254.1360006300001</v>
      </c>
      <c r="O317" s="59">
        <v>2264.9545632700001</v>
      </c>
      <c r="P317" s="59">
        <v>2280.56260084</v>
      </c>
      <c r="Q317" s="59">
        <v>2285.7230250399998</v>
      </c>
      <c r="R317" s="59">
        <v>2283.8438850699999</v>
      </c>
      <c r="S317" s="59">
        <v>2259.29151052</v>
      </c>
      <c r="T317" s="59">
        <v>2229.0129785199997</v>
      </c>
      <c r="U317" s="59">
        <v>2217.62892289</v>
      </c>
      <c r="V317" s="59">
        <v>2245.6079207900002</v>
      </c>
      <c r="W317" s="59">
        <v>2225.83416528</v>
      </c>
      <c r="X317" s="59">
        <v>2266.1890658100001</v>
      </c>
      <c r="Y317" s="59">
        <v>2291.4834838899997</v>
      </c>
    </row>
    <row r="318" spans="1:25" s="60" customFormat="1" ht="15.75" x14ac:dyDescent="0.3">
      <c r="A318" s="58" t="s">
        <v>153</v>
      </c>
      <c r="B318" s="59">
        <v>2331.7091077499999</v>
      </c>
      <c r="C318" s="59">
        <v>2412.7372309699999</v>
      </c>
      <c r="D318" s="59">
        <v>2452.5879196799997</v>
      </c>
      <c r="E318" s="59">
        <v>2468.3837075599999</v>
      </c>
      <c r="F318" s="59">
        <v>2460.4294226399998</v>
      </c>
      <c r="G318" s="59">
        <v>2445.2745014800003</v>
      </c>
      <c r="H318" s="59">
        <v>2380.1991342299998</v>
      </c>
      <c r="I318" s="59">
        <v>2327.8847503699999</v>
      </c>
      <c r="J318" s="59">
        <v>2308.16435546</v>
      </c>
      <c r="K318" s="59">
        <v>2275.3335128199997</v>
      </c>
      <c r="L318" s="59">
        <v>2261.4958755299999</v>
      </c>
      <c r="M318" s="59">
        <v>2283.7217478100001</v>
      </c>
      <c r="N318" s="59">
        <v>2299.37646485</v>
      </c>
      <c r="O318" s="59">
        <v>2308.5625716499999</v>
      </c>
      <c r="P318" s="59">
        <v>2317.6738263500001</v>
      </c>
      <c r="Q318" s="59">
        <v>2326.1619359899996</v>
      </c>
      <c r="R318" s="59">
        <v>2319.33011812</v>
      </c>
      <c r="S318" s="59">
        <v>2279.9779821499997</v>
      </c>
      <c r="T318" s="59">
        <v>2252.7816457700001</v>
      </c>
      <c r="U318" s="59">
        <v>2262.2298531799997</v>
      </c>
      <c r="V318" s="59">
        <v>2283.1476728400003</v>
      </c>
      <c r="W318" s="59">
        <v>2288.9311165899999</v>
      </c>
      <c r="X318" s="59">
        <v>2316.8286627299999</v>
      </c>
      <c r="Y318" s="59">
        <v>2355.4281133599998</v>
      </c>
    </row>
    <row r="319" spans="1:25" s="60" customFormat="1" ht="15.75" x14ac:dyDescent="0.3">
      <c r="A319" s="58" t="s">
        <v>154</v>
      </c>
      <c r="B319" s="59">
        <v>2414.6856527999998</v>
      </c>
      <c r="C319" s="59">
        <v>2451.7033917399999</v>
      </c>
      <c r="D319" s="59">
        <v>2486.4547989399998</v>
      </c>
      <c r="E319" s="59">
        <v>2492.8462780299997</v>
      </c>
      <c r="F319" s="59">
        <v>2491.6872807299997</v>
      </c>
      <c r="G319" s="59">
        <v>2460.9666181499997</v>
      </c>
      <c r="H319" s="59">
        <v>2410.13540246</v>
      </c>
      <c r="I319" s="59">
        <v>2369.9954223099999</v>
      </c>
      <c r="J319" s="59">
        <v>2363.2905251699999</v>
      </c>
      <c r="K319" s="59">
        <v>2338.8922139799997</v>
      </c>
      <c r="L319" s="59">
        <v>2312.9136028100002</v>
      </c>
      <c r="M319" s="59">
        <v>2336.4054089399997</v>
      </c>
      <c r="N319" s="59">
        <v>2345.3048730599999</v>
      </c>
      <c r="O319" s="59">
        <v>2360.6444481799999</v>
      </c>
      <c r="P319" s="59">
        <v>2375.00256769</v>
      </c>
      <c r="Q319" s="59">
        <v>2386.5171243099999</v>
      </c>
      <c r="R319" s="59">
        <v>2379.9056552399998</v>
      </c>
      <c r="S319" s="59">
        <v>2349.5700757699997</v>
      </c>
      <c r="T319" s="59">
        <v>2326.0056302000003</v>
      </c>
      <c r="U319" s="59">
        <v>2325.8729017400001</v>
      </c>
      <c r="V319" s="59">
        <v>2349.6851058800003</v>
      </c>
      <c r="W319" s="59">
        <v>2356.1073456899999</v>
      </c>
      <c r="X319" s="59">
        <v>2378.70026508</v>
      </c>
      <c r="Y319" s="59">
        <v>2389.1189088299998</v>
      </c>
    </row>
    <row r="320" spans="1:25" s="60" customFormat="1" ht="15.75" x14ac:dyDescent="0.3">
      <c r="A320" s="58" t="s">
        <v>155</v>
      </c>
      <c r="B320" s="59">
        <v>2462.4910144200003</v>
      </c>
      <c r="C320" s="59">
        <v>2512.3531805799998</v>
      </c>
      <c r="D320" s="59">
        <v>2543.02864989</v>
      </c>
      <c r="E320" s="59">
        <v>2553.40982695</v>
      </c>
      <c r="F320" s="59">
        <v>2558.1278140300001</v>
      </c>
      <c r="G320" s="59">
        <v>2561.6036125199998</v>
      </c>
      <c r="H320" s="59">
        <v>2516.3932852500002</v>
      </c>
      <c r="I320" s="59">
        <v>2447.7331562199997</v>
      </c>
      <c r="J320" s="59">
        <v>2417.7032571099999</v>
      </c>
      <c r="K320" s="59">
        <v>2410.5118325900003</v>
      </c>
      <c r="L320" s="59">
        <v>2412.8714099099998</v>
      </c>
      <c r="M320" s="59">
        <v>2418.3122421799999</v>
      </c>
      <c r="N320" s="59">
        <v>2432.6613193399999</v>
      </c>
      <c r="O320" s="59">
        <v>2443.4826583399999</v>
      </c>
      <c r="P320" s="59">
        <v>2457.9002495499999</v>
      </c>
      <c r="Q320" s="59">
        <v>2452.09263891</v>
      </c>
      <c r="R320" s="59">
        <v>2436.5584709</v>
      </c>
      <c r="S320" s="59">
        <v>2403.9782233699998</v>
      </c>
      <c r="T320" s="59">
        <v>2382.47378837</v>
      </c>
      <c r="U320" s="59">
        <v>2391.3308802199999</v>
      </c>
      <c r="V320" s="59">
        <v>2418.76772678</v>
      </c>
      <c r="W320" s="59">
        <v>2426.79738933</v>
      </c>
      <c r="X320" s="59">
        <v>2458.3432954199998</v>
      </c>
      <c r="Y320" s="59">
        <v>2475.2643281000001</v>
      </c>
    </row>
    <row r="321" spans="1:25" s="60" customFormat="1" ht="15.75" x14ac:dyDescent="0.3">
      <c r="A321" s="58" t="s">
        <v>156</v>
      </c>
      <c r="B321" s="59">
        <v>2473.4272317300001</v>
      </c>
      <c r="C321" s="59">
        <v>2518.59715594</v>
      </c>
      <c r="D321" s="59">
        <v>2542.0268559799997</v>
      </c>
      <c r="E321" s="59">
        <v>2660.92307041</v>
      </c>
      <c r="F321" s="59">
        <v>2663.04826955</v>
      </c>
      <c r="G321" s="59">
        <v>2652.70279235</v>
      </c>
      <c r="H321" s="59">
        <v>2591.5360432400003</v>
      </c>
      <c r="I321" s="59">
        <v>2533.1000273099999</v>
      </c>
      <c r="J321" s="59">
        <v>2493.6384720300002</v>
      </c>
      <c r="K321" s="59">
        <v>2457.8554616500001</v>
      </c>
      <c r="L321" s="59">
        <v>2463.3505862399998</v>
      </c>
      <c r="M321" s="59">
        <v>2471.7570487799999</v>
      </c>
      <c r="N321" s="59">
        <v>2488.6489410499998</v>
      </c>
      <c r="O321" s="59">
        <v>2511.2001876699997</v>
      </c>
      <c r="P321" s="59">
        <v>2517.9404747999997</v>
      </c>
      <c r="Q321" s="59">
        <v>2529.1184964499998</v>
      </c>
      <c r="R321" s="59">
        <v>2536.5420472300002</v>
      </c>
      <c r="S321" s="59">
        <v>2507.8774051199998</v>
      </c>
      <c r="T321" s="59">
        <v>2492.15284466</v>
      </c>
      <c r="U321" s="59">
        <v>2500.8610100699998</v>
      </c>
      <c r="V321" s="59">
        <v>2514.00343931</v>
      </c>
      <c r="W321" s="59">
        <v>2526.8646316699997</v>
      </c>
      <c r="X321" s="59">
        <v>2557.7271628899998</v>
      </c>
      <c r="Y321" s="59">
        <v>2577.87119545</v>
      </c>
    </row>
    <row r="322" spans="1:25" s="60" customFormat="1" ht="15.75" x14ac:dyDescent="0.3">
      <c r="A322" s="58" t="s">
        <v>157</v>
      </c>
      <c r="B322" s="59">
        <v>2437.7161968599999</v>
      </c>
      <c r="C322" s="59">
        <v>2419.3049676000001</v>
      </c>
      <c r="D322" s="59">
        <v>2453.5153419099997</v>
      </c>
      <c r="E322" s="59">
        <v>2599.2187279299997</v>
      </c>
      <c r="F322" s="59">
        <v>2599.3693113499999</v>
      </c>
      <c r="G322" s="59">
        <v>2581.2436624900001</v>
      </c>
      <c r="H322" s="59">
        <v>2565.0048057100003</v>
      </c>
      <c r="I322" s="59">
        <v>2527.34871944</v>
      </c>
      <c r="J322" s="59">
        <v>2477.10454574</v>
      </c>
      <c r="K322" s="59">
        <v>2441.00672261</v>
      </c>
      <c r="L322" s="59">
        <v>2402.8301949500001</v>
      </c>
      <c r="M322" s="59">
        <v>2393.4775734</v>
      </c>
      <c r="N322" s="59">
        <v>2384.0398206999998</v>
      </c>
      <c r="O322" s="59">
        <v>2384.3432414700001</v>
      </c>
      <c r="P322" s="59">
        <v>2390.2348711099999</v>
      </c>
      <c r="Q322" s="59">
        <v>2404.80302489</v>
      </c>
      <c r="R322" s="59">
        <v>2393.2476688799998</v>
      </c>
      <c r="S322" s="59">
        <v>2362.0232432499997</v>
      </c>
      <c r="T322" s="59">
        <v>2381.5764165000001</v>
      </c>
      <c r="U322" s="59">
        <v>2390.8585654099998</v>
      </c>
      <c r="V322" s="59">
        <v>2409.0709803600002</v>
      </c>
      <c r="W322" s="59">
        <v>2417.1247255799999</v>
      </c>
      <c r="X322" s="59">
        <v>2448.0032905099997</v>
      </c>
      <c r="Y322" s="59">
        <v>2458.9761287700003</v>
      </c>
    </row>
    <row r="323" spans="1:25" s="60" customFormat="1" ht="15.75" x14ac:dyDescent="0.3">
      <c r="A323" s="58" t="s">
        <v>158</v>
      </c>
      <c r="B323" s="59">
        <v>2359.7834091499999</v>
      </c>
      <c r="C323" s="59">
        <v>2422.40811773</v>
      </c>
      <c r="D323" s="59">
        <v>2476.4934288100003</v>
      </c>
      <c r="E323" s="59">
        <v>2512.5228864199998</v>
      </c>
      <c r="F323" s="59">
        <v>2521.6025204299999</v>
      </c>
      <c r="G323" s="59">
        <v>2502.3694557600002</v>
      </c>
      <c r="H323" s="59">
        <v>2491.6234573000002</v>
      </c>
      <c r="I323" s="59">
        <v>2464.86868774</v>
      </c>
      <c r="J323" s="59">
        <v>2427.7112124099999</v>
      </c>
      <c r="K323" s="59">
        <v>2413.4681161799999</v>
      </c>
      <c r="L323" s="59">
        <v>2352.3806635399997</v>
      </c>
      <c r="M323" s="59">
        <v>2338.25320229</v>
      </c>
      <c r="N323" s="59">
        <v>2347.6969097399997</v>
      </c>
      <c r="O323" s="59">
        <v>2374.9461688700003</v>
      </c>
      <c r="P323" s="59">
        <v>2361.3959131800002</v>
      </c>
      <c r="Q323" s="59">
        <v>2358.5451078999999</v>
      </c>
      <c r="R323" s="59">
        <v>2360.1934405299999</v>
      </c>
      <c r="S323" s="59">
        <v>2345.5329633299998</v>
      </c>
      <c r="T323" s="59">
        <v>2322.8863203000001</v>
      </c>
      <c r="U323" s="59">
        <v>2328.7298900799997</v>
      </c>
      <c r="V323" s="59">
        <v>2351.5552311599999</v>
      </c>
      <c r="W323" s="59">
        <v>2362.54020034</v>
      </c>
      <c r="X323" s="59">
        <v>2390.3354626700002</v>
      </c>
      <c r="Y323" s="59">
        <v>2404.0684313000002</v>
      </c>
    </row>
    <row r="324" spans="1:25" s="60" customFormat="1" ht="15.75" x14ac:dyDescent="0.3">
      <c r="A324" s="58" t="s">
        <v>159</v>
      </c>
      <c r="B324" s="59">
        <v>2470.5609935299999</v>
      </c>
      <c r="C324" s="59">
        <v>2513.1636573300002</v>
      </c>
      <c r="D324" s="59">
        <v>2526.8748274</v>
      </c>
      <c r="E324" s="59">
        <v>2535.7935885100001</v>
      </c>
      <c r="F324" s="59">
        <v>2532.2449230000002</v>
      </c>
      <c r="G324" s="59">
        <v>2504.95832157</v>
      </c>
      <c r="H324" s="59">
        <v>2476.7530828199997</v>
      </c>
      <c r="I324" s="59">
        <v>2434.73176384</v>
      </c>
      <c r="J324" s="59">
        <v>2380.81626177</v>
      </c>
      <c r="K324" s="59">
        <v>2352.9771667200002</v>
      </c>
      <c r="L324" s="59">
        <v>2338.9680257499999</v>
      </c>
      <c r="M324" s="59">
        <v>2353.6944725900003</v>
      </c>
      <c r="N324" s="59">
        <v>2351.3367543200002</v>
      </c>
      <c r="O324" s="59">
        <v>2356.3623241499999</v>
      </c>
      <c r="P324" s="59">
        <v>2353.9414270899997</v>
      </c>
      <c r="Q324" s="59">
        <v>2365.4648027399999</v>
      </c>
      <c r="R324" s="59">
        <v>2383.55436654</v>
      </c>
      <c r="S324" s="59">
        <v>2354.9430423100002</v>
      </c>
      <c r="T324" s="59">
        <v>2320.0900533599997</v>
      </c>
      <c r="U324" s="59">
        <v>2332.7588437200002</v>
      </c>
      <c r="V324" s="59">
        <v>2358.6331393800001</v>
      </c>
      <c r="W324" s="59">
        <v>2374.7628296100002</v>
      </c>
      <c r="X324" s="59">
        <v>2408.8109045800002</v>
      </c>
      <c r="Y324" s="59">
        <v>2426.2326117000002</v>
      </c>
    </row>
    <row r="325" spans="1:25" s="60" customFormat="1" ht="15.75" x14ac:dyDescent="0.3">
      <c r="A325" s="58" t="s">
        <v>160</v>
      </c>
      <c r="B325" s="59">
        <v>2632.2810561599999</v>
      </c>
      <c r="C325" s="59">
        <v>2661.5994311699997</v>
      </c>
      <c r="D325" s="59">
        <v>2671.9428326099996</v>
      </c>
      <c r="E325" s="59">
        <v>2682.6553673399999</v>
      </c>
      <c r="F325" s="59">
        <v>2683.1440350100002</v>
      </c>
      <c r="G325" s="59">
        <v>2658.68396996</v>
      </c>
      <c r="H325" s="59">
        <v>2615.1418238599999</v>
      </c>
      <c r="I325" s="59">
        <v>2568.0257840100003</v>
      </c>
      <c r="J325" s="59">
        <v>2521.0929258900001</v>
      </c>
      <c r="K325" s="59">
        <v>2483.2461683199999</v>
      </c>
      <c r="L325" s="59">
        <v>2472.7054260599998</v>
      </c>
      <c r="M325" s="59">
        <v>2484.0857224000001</v>
      </c>
      <c r="N325" s="59">
        <v>2526.3244419299999</v>
      </c>
      <c r="O325" s="59">
        <v>2563.5207275799999</v>
      </c>
      <c r="P325" s="59">
        <v>2588.32846423</v>
      </c>
      <c r="Q325" s="59">
        <v>2620.2399597900003</v>
      </c>
      <c r="R325" s="59">
        <v>2607.2401205900001</v>
      </c>
      <c r="S325" s="59">
        <v>2559.06431114</v>
      </c>
      <c r="T325" s="59">
        <v>2537.7741770399998</v>
      </c>
      <c r="U325" s="59">
        <v>2548.8295796699999</v>
      </c>
      <c r="V325" s="59">
        <v>2572.35919453</v>
      </c>
      <c r="W325" s="59">
        <v>2598.6383949299998</v>
      </c>
      <c r="X325" s="59">
        <v>2624.2729801099999</v>
      </c>
      <c r="Y325" s="59">
        <v>2640.9761217799996</v>
      </c>
    </row>
    <row r="326" spans="1:25" s="60" customFormat="1" ht="15.75" x14ac:dyDescent="0.3">
      <c r="A326" s="58" t="s">
        <v>161</v>
      </c>
      <c r="B326" s="59">
        <v>2593.7633986299998</v>
      </c>
      <c r="C326" s="59">
        <v>2582.1344874599999</v>
      </c>
      <c r="D326" s="59">
        <v>2590.54075238</v>
      </c>
      <c r="E326" s="59">
        <v>2600.69287953</v>
      </c>
      <c r="F326" s="59">
        <v>2658.0347864599999</v>
      </c>
      <c r="G326" s="59">
        <v>2652.08008806</v>
      </c>
      <c r="H326" s="59">
        <v>2605.9465865399998</v>
      </c>
      <c r="I326" s="59">
        <v>2548.3384787599998</v>
      </c>
      <c r="J326" s="59">
        <v>2533.6150928799998</v>
      </c>
      <c r="K326" s="59">
        <v>2524.4648194199999</v>
      </c>
      <c r="L326" s="59">
        <v>2498.0613971299999</v>
      </c>
      <c r="M326" s="59">
        <v>2503.5106475900002</v>
      </c>
      <c r="N326" s="59">
        <v>2520.7390746399997</v>
      </c>
      <c r="O326" s="59">
        <v>2520.42853848</v>
      </c>
      <c r="P326" s="59">
        <v>2522.1195104199996</v>
      </c>
      <c r="Q326" s="59">
        <v>2502.0165595199996</v>
      </c>
      <c r="R326" s="59">
        <v>2500.2503208899998</v>
      </c>
      <c r="S326" s="59">
        <v>2466.0082690300001</v>
      </c>
      <c r="T326" s="59">
        <v>2486.0176007700002</v>
      </c>
      <c r="U326" s="59">
        <v>2493.0147690499998</v>
      </c>
      <c r="V326" s="59">
        <v>2514.2421140300003</v>
      </c>
      <c r="W326" s="59">
        <v>2508.36122286</v>
      </c>
      <c r="X326" s="59">
        <v>2531.90745943</v>
      </c>
      <c r="Y326" s="59">
        <v>2548.6705938999999</v>
      </c>
    </row>
    <row r="327" spans="1:25" s="60" customFormat="1" ht="15.75" x14ac:dyDescent="0.3">
      <c r="A327" s="58" t="s">
        <v>162</v>
      </c>
      <c r="B327" s="59">
        <v>2514.5752709199996</v>
      </c>
      <c r="C327" s="59">
        <v>2558.5262848399998</v>
      </c>
      <c r="D327" s="59">
        <v>2575.2045300499999</v>
      </c>
      <c r="E327" s="59">
        <v>2580.1505712199996</v>
      </c>
      <c r="F327" s="59">
        <v>2581.8027592500002</v>
      </c>
      <c r="G327" s="59">
        <v>2575.62452459</v>
      </c>
      <c r="H327" s="59">
        <v>2524.0558956099999</v>
      </c>
      <c r="I327" s="59">
        <v>2469.8707483399999</v>
      </c>
      <c r="J327" s="59">
        <v>2449.4446760399996</v>
      </c>
      <c r="K327" s="59">
        <v>2430.13608608</v>
      </c>
      <c r="L327" s="59">
        <v>2456.9389316400002</v>
      </c>
      <c r="M327" s="59">
        <v>2481.5050624200003</v>
      </c>
      <c r="N327" s="59">
        <v>2446.3290082499998</v>
      </c>
      <c r="O327" s="59">
        <v>2452.9989662500002</v>
      </c>
      <c r="P327" s="59">
        <v>2451.26378553</v>
      </c>
      <c r="Q327" s="59">
        <v>2395.7997944700001</v>
      </c>
      <c r="R327" s="59">
        <v>2405.3249065999998</v>
      </c>
      <c r="S327" s="59">
        <v>2434.14910637</v>
      </c>
      <c r="T327" s="59">
        <v>2386.6794316</v>
      </c>
      <c r="U327" s="59">
        <v>2424.6671584799997</v>
      </c>
      <c r="V327" s="59">
        <v>2426.98471535</v>
      </c>
      <c r="W327" s="59">
        <v>2452.6996885399999</v>
      </c>
      <c r="X327" s="59">
        <v>2460.22529863</v>
      </c>
      <c r="Y327" s="59">
        <v>2495.6113542200001</v>
      </c>
    </row>
    <row r="328" spans="1:25" s="60" customFormat="1" ht="15.75" x14ac:dyDescent="0.3">
      <c r="A328" s="58" t="s">
        <v>163</v>
      </c>
      <c r="B328" s="59">
        <v>2609.9584159799997</v>
      </c>
      <c r="C328" s="59">
        <v>2654.0095802300002</v>
      </c>
      <c r="D328" s="59">
        <v>2624.8223374300001</v>
      </c>
      <c r="E328" s="59">
        <v>2624.3244671000002</v>
      </c>
      <c r="F328" s="59">
        <v>2624.4088641999997</v>
      </c>
      <c r="G328" s="59">
        <v>2549.8072600300002</v>
      </c>
      <c r="H328" s="59">
        <v>2573.2849096600003</v>
      </c>
      <c r="I328" s="59">
        <v>2541.7657453000002</v>
      </c>
      <c r="J328" s="59">
        <v>2538.3524596299999</v>
      </c>
      <c r="K328" s="59">
        <v>2518.7624407000003</v>
      </c>
      <c r="L328" s="59">
        <v>2526.30831631</v>
      </c>
      <c r="M328" s="59">
        <v>2548.268791</v>
      </c>
      <c r="N328" s="59">
        <v>2546.35174972</v>
      </c>
      <c r="O328" s="59">
        <v>2536.2341281899999</v>
      </c>
      <c r="P328" s="59">
        <v>2544.3207677400001</v>
      </c>
      <c r="Q328" s="59">
        <v>2555.17807537</v>
      </c>
      <c r="R328" s="59">
        <v>2552.13055743</v>
      </c>
      <c r="S328" s="59">
        <v>2509.9127084000002</v>
      </c>
      <c r="T328" s="59">
        <v>2522.1548255500002</v>
      </c>
      <c r="U328" s="59">
        <v>2532.1126738000003</v>
      </c>
      <c r="V328" s="59">
        <v>2559.8190464700001</v>
      </c>
      <c r="W328" s="59">
        <v>2559.8766875299998</v>
      </c>
      <c r="X328" s="59">
        <v>2558.45172443</v>
      </c>
      <c r="Y328" s="59">
        <v>2609.2896954899998</v>
      </c>
    </row>
    <row r="329" spans="1:25" s="60" customFormat="1" ht="15.75" x14ac:dyDescent="0.3">
      <c r="A329" s="58" t="s">
        <v>164</v>
      </c>
      <c r="B329" s="59">
        <v>2694.6094136299998</v>
      </c>
      <c r="C329" s="59">
        <v>2733.52984156</v>
      </c>
      <c r="D329" s="59">
        <v>2751.7096303799999</v>
      </c>
      <c r="E329" s="59">
        <v>2751.8343387</v>
      </c>
      <c r="F329" s="59">
        <v>2764.9012118000001</v>
      </c>
      <c r="G329" s="59">
        <v>2753.0263067300002</v>
      </c>
      <c r="H329" s="59">
        <v>2742.10265673</v>
      </c>
      <c r="I329" s="59">
        <v>2681.7100859399998</v>
      </c>
      <c r="J329" s="59">
        <v>2615.70193199</v>
      </c>
      <c r="K329" s="59">
        <v>2618.2506697199997</v>
      </c>
      <c r="L329" s="59">
        <v>2606.21543161</v>
      </c>
      <c r="M329" s="59">
        <v>2634.4736538299999</v>
      </c>
      <c r="N329" s="59">
        <v>2644.1724074100002</v>
      </c>
      <c r="O329" s="59">
        <v>2658.8271103500001</v>
      </c>
      <c r="P329" s="59">
        <v>2679.6004072799997</v>
      </c>
      <c r="Q329" s="59">
        <v>2691.54019754</v>
      </c>
      <c r="R329" s="59">
        <v>2697.4169027500002</v>
      </c>
      <c r="S329" s="59">
        <v>2675.4417314499997</v>
      </c>
      <c r="T329" s="59">
        <v>2603.54480577</v>
      </c>
      <c r="U329" s="59">
        <v>2637.4736602599996</v>
      </c>
      <c r="V329" s="59">
        <v>2648.1861160500002</v>
      </c>
      <c r="W329" s="59">
        <v>2656.15934492</v>
      </c>
      <c r="X329" s="59">
        <v>2682.5799516400002</v>
      </c>
      <c r="Y329" s="59">
        <v>2699.26552107</v>
      </c>
    </row>
    <row r="330" spans="1:25" s="60" customFormat="1" ht="15.75" x14ac:dyDescent="0.3">
      <c r="A330" s="58" t="s">
        <v>165</v>
      </c>
      <c r="B330" s="59">
        <v>2651.3496207799999</v>
      </c>
      <c r="C330" s="59">
        <v>2634.0587872199999</v>
      </c>
      <c r="D330" s="59">
        <v>2650.5888579800003</v>
      </c>
      <c r="E330" s="59">
        <v>2655.8961549799997</v>
      </c>
      <c r="F330" s="59">
        <v>2651.6924127299999</v>
      </c>
      <c r="G330" s="59">
        <v>2608.4786907600001</v>
      </c>
      <c r="H330" s="59">
        <v>2608.42200026</v>
      </c>
      <c r="I330" s="59">
        <v>2609.0262567700001</v>
      </c>
      <c r="J330" s="59">
        <v>2586.0909184699999</v>
      </c>
      <c r="K330" s="59">
        <v>2544.9160590199999</v>
      </c>
      <c r="L330" s="59">
        <v>2528.8266993799998</v>
      </c>
      <c r="M330" s="59">
        <v>2510.5584926500001</v>
      </c>
      <c r="N330" s="59">
        <v>2517.6641840699999</v>
      </c>
      <c r="O330" s="59">
        <v>2529.0564815899997</v>
      </c>
      <c r="P330" s="59">
        <v>2554.3650335800003</v>
      </c>
      <c r="Q330" s="59">
        <v>2535.3269502200001</v>
      </c>
      <c r="R330" s="59">
        <v>2551.4909335299999</v>
      </c>
      <c r="S330" s="59">
        <v>2515.9957206300001</v>
      </c>
      <c r="T330" s="59">
        <v>2450.5101627399999</v>
      </c>
      <c r="U330" s="59">
        <v>2427.6018866200002</v>
      </c>
      <c r="V330" s="59">
        <v>2465.3949962199999</v>
      </c>
      <c r="W330" s="59">
        <v>2521.12169133</v>
      </c>
      <c r="X330" s="59">
        <v>2577.5014575999999</v>
      </c>
      <c r="Y330" s="59">
        <v>2623.5874749599998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2030.4370073</v>
      </c>
      <c r="C335" s="66">
        <v>2068.4792169299999</v>
      </c>
      <c r="D335" s="66">
        <v>2099.5797525099997</v>
      </c>
      <c r="E335" s="66">
        <v>2101.6872337099999</v>
      </c>
      <c r="F335" s="66">
        <v>2110.1705756299998</v>
      </c>
      <c r="G335" s="66">
        <v>2088.4723239099999</v>
      </c>
      <c r="H335" s="66">
        <v>2045.6988051000001</v>
      </c>
      <c r="I335" s="66">
        <v>2001.5867860000001</v>
      </c>
      <c r="J335" s="66">
        <v>1955.8190590199999</v>
      </c>
      <c r="K335" s="66">
        <v>1939.6926385300001</v>
      </c>
      <c r="L335" s="66">
        <v>1937.00422796</v>
      </c>
      <c r="M335" s="66">
        <v>1958.6374181399999</v>
      </c>
      <c r="N335" s="66">
        <v>1971.49147655</v>
      </c>
      <c r="O335" s="66">
        <v>1980.39089988</v>
      </c>
      <c r="P335" s="66">
        <v>1992.3476587499999</v>
      </c>
      <c r="Q335" s="66">
        <v>1972.2196615600001</v>
      </c>
      <c r="R335" s="66">
        <v>1979.96782611</v>
      </c>
      <c r="S335" s="66">
        <v>1943.31915482</v>
      </c>
      <c r="T335" s="66">
        <v>1901.48393141</v>
      </c>
      <c r="U335" s="66">
        <v>1910.22384829</v>
      </c>
      <c r="V335" s="66">
        <v>1937.9411068100001</v>
      </c>
      <c r="W335" s="66">
        <v>1951.3760995999999</v>
      </c>
      <c r="X335" s="66">
        <v>1956.1939464899999</v>
      </c>
      <c r="Y335" s="66">
        <v>1978.7590016199999</v>
      </c>
    </row>
    <row r="336" spans="1:25" s="60" customFormat="1" ht="15.75" x14ac:dyDescent="0.3">
      <c r="A336" s="58" t="s">
        <v>136</v>
      </c>
      <c r="B336" s="59">
        <v>2101.0196971200003</v>
      </c>
      <c r="C336" s="59">
        <v>2094.8876558100001</v>
      </c>
      <c r="D336" s="59">
        <v>2107.8377838699998</v>
      </c>
      <c r="E336" s="59">
        <v>2120.47382277</v>
      </c>
      <c r="F336" s="59">
        <v>2126.3037537</v>
      </c>
      <c r="G336" s="59">
        <v>2128.6793328599997</v>
      </c>
      <c r="H336" s="59">
        <v>2127.9944958900001</v>
      </c>
      <c r="I336" s="59">
        <v>2093.2336741700001</v>
      </c>
      <c r="J336" s="59">
        <v>2049.0940077699997</v>
      </c>
      <c r="K336" s="59">
        <v>2012.66381439</v>
      </c>
      <c r="L336" s="59">
        <v>1979.6024906099999</v>
      </c>
      <c r="M336" s="59">
        <v>1971.89239086</v>
      </c>
      <c r="N336" s="59">
        <v>1993.1301399399999</v>
      </c>
      <c r="O336" s="59">
        <v>2015.2880196900001</v>
      </c>
      <c r="P336" s="59">
        <v>2027.8580563599999</v>
      </c>
      <c r="Q336" s="59">
        <v>2030.57682178</v>
      </c>
      <c r="R336" s="59">
        <v>2007.5615607</v>
      </c>
      <c r="S336" s="59">
        <v>1969.63427093</v>
      </c>
      <c r="T336" s="59">
        <v>1938.7707353799999</v>
      </c>
      <c r="U336" s="59">
        <v>1949.21781272</v>
      </c>
      <c r="V336" s="59">
        <v>1974.7574100499999</v>
      </c>
      <c r="W336" s="59">
        <v>1986.84224417</v>
      </c>
      <c r="X336" s="59">
        <v>2018.241311</v>
      </c>
      <c r="Y336" s="59">
        <v>2040.33441143</v>
      </c>
    </row>
    <row r="337" spans="1:25" s="60" customFormat="1" ht="15.75" x14ac:dyDescent="0.3">
      <c r="A337" s="58" t="s">
        <v>137</v>
      </c>
      <c r="B337" s="59">
        <v>2003.98271866</v>
      </c>
      <c r="C337" s="59">
        <v>2047.1149185199999</v>
      </c>
      <c r="D337" s="59">
        <v>2090.61107881</v>
      </c>
      <c r="E337" s="59">
        <v>2087.35596562</v>
      </c>
      <c r="F337" s="59">
        <v>2082.24939928</v>
      </c>
      <c r="G337" s="59">
        <v>2094.32202276</v>
      </c>
      <c r="H337" s="59">
        <v>2086.7857693799997</v>
      </c>
      <c r="I337" s="59">
        <v>2084.6264770400003</v>
      </c>
      <c r="J337" s="59">
        <v>2053.8955351200002</v>
      </c>
      <c r="K337" s="59">
        <v>2019.4981816499999</v>
      </c>
      <c r="L337" s="59">
        <v>1977.9686676399999</v>
      </c>
      <c r="M337" s="59">
        <v>1974.5031651699999</v>
      </c>
      <c r="N337" s="59">
        <v>1987.9469371099999</v>
      </c>
      <c r="O337" s="59">
        <v>2013.97236413</v>
      </c>
      <c r="P337" s="59">
        <v>2016.5897955400001</v>
      </c>
      <c r="Q337" s="59">
        <v>2024.9514116799999</v>
      </c>
      <c r="R337" s="59">
        <v>2008.06565884</v>
      </c>
      <c r="S337" s="59">
        <v>1961.9639749</v>
      </c>
      <c r="T337" s="59">
        <v>1915.8635904800001</v>
      </c>
      <c r="U337" s="59">
        <v>1924.2420670700001</v>
      </c>
      <c r="V337" s="59">
        <v>1956.2467840500001</v>
      </c>
      <c r="W337" s="59">
        <v>1966.30612516</v>
      </c>
      <c r="X337" s="59">
        <v>1995.1378556299999</v>
      </c>
      <c r="Y337" s="59">
        <v>2043.97513854</v>
      </c>
    </row>
    <row r="338" spans="1:25" s="60" customFormat="1" ht="15.75" x14ac:dyDescent="0.3">
      <c r="A338" s="58" t="s">
        <v>138</v>
      </c>
      <c r="B338" s="59">
        <v>2031.3034757600001</v>
      </c>
      <c r="C338" s="59">
        <v>2071.7849322299999</v>
      </c>
      <c r="D338" s="59">
        <v>2068.7554488400001</v>
      </c>
      <c r="E338" s="59">
        <v>2075.2298235399999</v>
      </c>
      <c r="F338" s="59">
        <v>2071.22750365</v>
      </c>
      <c r="G338" s="59">
        <v>2061.595515</v>
      </c>
      <c r="H338" s="59">
        <v>2032.0728213299999</v>
      </c>
      <c r="I338" s="59">
        <v>1963.8151652500001</v>
      </c>
      <c r="J338" s="59">
        <v>1942.22880022</v>
      </c>
      <c r="K338" s="59">
        <v>1930.4331072499999</v>
      </c>
      <c r="L338" s="59">
        <v>1923.3402752100001</v>
      </c>
      <c r="M338" s="59">
        <v>1932.03683658</v>
      </c>
      <c r="N338" s="59">
        <v>1941.9289572600001</v>
      </c>
      <c r="O338" s="59">
        <v>1952.8335122799999</v>
      </c>
      <c r="P338" s="59">
        <v>1965.69962779</v>
      </c>
      <c r="Q338" s="59">
        <v>1968.10536383</v>
      </c>
      <c r="R338" s="59">
        <v>1955.3416253999999</v>
      </c>
      <c r="S338" s="59">
        <v>1916.7478719599999</v>
      </c>
      <c r="T338" s="59">
        <v>1893.7394064699999</v>
      </c>
      <c r="U338" s="59">
        <v>1904.5448602900001</v>
      </c>
      <c r="V338" s="59">
        <v>1925.4292733499999</v>
      </c>
      <c r="W338" s="59">
        <v>1938.70957982</v>
      </c>
      <c r="X338" s="59">
        <v>1976.60164575</v>
      </c>
      <c r="Y338" s="59">
        <v>1994.5735550100001</v>
      </c>
    </row>
    <row r="339" spans="1:25" s="60" customFormat="1" ht="15.75" x14ac:dyDescent="0.3">
      <c r="A339" s="58" t="s">
        <v>139</v>
      </c>
      <c r="B339" s="59">
        <v>2124.4497528000002</v>
      </c>
      <c r="C339" s="59">
        <v>2146.1035731000002</v>
      </c>
      <c r="D339" s="59">
        <v>2182.8311309000001</v>
      </c>
      <c r="E339" s="59">
        <v>2151.1931968399999</v>
      </c>
      <c r="F339" s="59">
        <v>2146.5518721899998</v>
      </c>
      <c r="G339" s="59">
        <v>2143.4919147000001</v>
      </c>
      <c r="H339" s="59">
        <v>2102.59425904</v>
      </c>
      <c r="I339" s="59">
        <v>2060.2733918900003</v>
      </c>
      <c r="J339" s="59">
        <v>2019.6886987</v>
      </c>
      <c r="K339" s="59">
        <v>2016.3452370299999</v>
      </c>
      <c r="L339" s="59">
        <v>2049.1479780199998</v>
      </c>
      <c r="M339" s="59">
        <v>2113.42825649</v>
      </c>
      <c r="N339" s="59">
        <v>2127.0899873399999</v>
      </c>
      <c r="O339" s="59">
        <v>2131.42272895</v>
      </c>
      <c r="P339" s="59">
        <v>2126.9109541600001</v>
      </c>
      <c r="Q339" s="59">
        <v>2122.0843680400003</v>
      </c>
      <c r="R339" s="59">
        <v>2074.6985795299997</v>
      </c>
      <c r="S339" s="59">
        <v>2019.30599527</v>
      </c>
      <c r="T339" s="59">
        <v>1995.0484248400001</v>
      </c>
      <c r="U339" s="59">
        <v>2005.6336373300001</v>
      </c>
      <c r="V339" s="59">
        <v>2044.20313652</v>
      </c>
      <c r="W339" s="59">
        <v>2051.9279677899999</v>
      </c>
      <c r="X339" s="59">
        <v>2069.7674892499999</v>
      </c>
      <c r="Y339" s="59">
        <v>2099.40941565</v>
      </c>
    </row>
    <row r="340" spans="1:25" s="60" customFormat="1" ht="15.75" x14ac:dyDescent="0.3">
      <c r="A340" s="58" t="s">
        <v>140</v>
      </c>
      <c r="B340" s="59">
        <v>2016.9178569399999</v>
      </c>
      <c r="C340" s="59">
        <v>2029.9133409999999</v>
      </c>
      <c r="D340" s="59">
        <v>2061.4815044699999</v>
      </c>
      <c r="E340" s="59">
        <v>2068.9396471099999</v>
      </c>
      <c r="F340" s="59">
        <v>2056.0427872</v>
      </c>
      <c r="G340" s="59">
        <v>2026.92760503</v>
      </c>
      <c r="H340" s="59">
        <v>1980.3958684699999</v>
      </c>
      <c r="I340" s="59">
        <v>1923.6520036300001</v>
      </c>
      <c r="J340" s="59">
        <v>1920.10788959</v>
      </c>
      <c r="K340" s="59">
        <v>1900.12458077</v>
      </c>
      <c r="L340" s="59">
        <v>1880.5357076</v>
      </c>
      <c r="M340" s="59">
        <v>1891.2270963799999</v>
      </c>
      <c r="N340" s="59">
        <v>1926.9556432499999</v>
      </c>
      <c r="O340" s="59">
        <v>1923.63823149</v>
      </c>
      <c r="P340" s="59">
        <v>1935.3007923299999</v>
      </c>
      <c r="Q340" s="59">
        <v>1943.12940493</v>
      </c>
      <c r="R340" s="59">
        <v>1935.9087151900001</v>
      </c>
      <c r="S340" s="59">
        <v>1899.51248029</v>
      </c>
      <c r="T340" s="59">
        <v>1878.7839062</v>
      </c>
      <c r="U340" s="59">
        <v>1891.2753966</v>
      </c>
      <c r="V340" s="59">
        <v>1921.43643972</v>
      </c>
      <c r="W340" s="59">
        <v>1921.6542858400001</v>
      </c>
      <c r="X340" s="59">
        <v>1949.16498185</v>
      </c>
      <c r="Y340" s="59">
        <v>1973.96405039</v>
      </c>
    </row>
    <row r="341" spans="1:25" s="60" customFormat="1" ht="15.75" x14ac:dyDescent="0.3">
      <c r="A341" s="58" t="s">
        <v>141</v>
      </c>
      <c r="B341" s="59">
        <v>1973.4650880899999</v>
      </c>
      <c r="C341" s="59">
        <v>1991.54776868</v>
      </c>
      <c r="D341" s="59">
        <v>2044.8693178999999</v>
      </c>
      <c r="E341" s="59">
        <v>2037.7085108399999</v>
      </c>
      <c r="F341" s="59">
        <v>2032.73465248</v>
      </c>
      <c r="G341" s="59">
        <v>2033.5365558000001</v>
      </c>
      <c r="H341" s="59">
        <v>1989.2706437300001</v>
      </c>
      <c r="I341" s="59">
        <v>1943.5277795699999</v>
      </c>
      <c r="J341" s="59">
        <v>1915.8120592600001</v>
      </c>
      <c r="K341" s="59">
        <v>1909.39542929</v>
      </c>
      <c r="L341" s="59">
        <v>1917.41701825</v>
      </c>
      <c r="M341" s="59">
        <v>1952.2512532799999</v>
      </c>
      <c r="N341" s="59">
        <v>1986.1417927800001</v>
      </c>
      <c r="O341" s="59">
        <v>2022.18103862</v>
      </c>
      <c r="P341" s="59">
        <v>2025.32489237</v>
      </c>
      <c r="Q341" s="59">
        <v>2028.14356271</v>
      </c>
      <c r="R341" s="59">
        <v>2017.7307909599999</v>
      </c>
      <c r="S341" s="59">
        <v>1986.3926822999999</v>
      </c>
      <c r="T341" s="59">
        <v>1944.8235865500001</v>
      </c>
      <c r="U341" s="59">
        <v>1953.17506574</v>
      </c>
      <c r="V341" s="59">
        <v>2006.71113687</v>
      </c>
      <c r="W341" s="59">
        <v>2027.9089851599999</v>
      </c>
      <c r="X341" s="59">
        <v>2054.53660012</v>
      </c>
      <c r="Y341" s="59">
        <v>2087.6865719699999</v>
      </c>
    </row>
    <row r="342" spans="1:25" s="60" customFormat="1" ht="15.75" x14ac:dyDescent="0.3">
      <c r="A342" s="58" t="s">
        <v>142</v>
      </c>
      <c r="B342" s="59">
        <v>2025.68084982</v>
      </c>
      <c r="C342" s="59">
        <v>2056.09845623</v>
      </c>
      <c r="D342" s="59">
        <v>2062.6991494700001</v>
      </c>
      <c r="E342" s="59">
        <v>2064.18224293</v>
      </c>
      <c r="F342" s="59">
        <v>2063.3574336199999</v>
      </c>
      <c r="G342" s="59">
        <v>2055.2543888099999</v>
      </c>
      <c r="H342" s="59">
        <v>2012.5065758599999</v>
      </c>
      <c r="I342" s="59">
        <v>1953.2026095199999</v>
      </c>
      <c r="J342" s="59">
        <v>1914.70641069</v>
      </c>
      <c r="K342" s="59">
        <v>1898.7902847299999</v>
      </c>
      <c r="L342" s="59">
        <v>1896.78032205</v>
      </c>
      <c r="M342" s="59">
        <v>1908.80428923</v>
      </c>
      <c r="N342" s="59">
        <v>1911.33839913</v>
      </c>
      <c r="O342" s="59">
        <v>1918.0220462699999</v>
      </c>
      <c r="P342" s="59">
        <v>1931.1769921099999</v>
      </c>
      <c r="Q342" s="59">
        <v>1936.4975639699999</v>
      </c>
      <c r="R342" s="59">
        <v>1925.5816696100001</v>
      </c>
      <c r="S342" s="59">
        <v>1882.8295179899999</v>
      </c>
      <c r="T342" s="59">
        <v>1872.74694873</v>
      </c>
      <c r="U342" s="59">
        <v>1873.6919270599999</v>
      </c>
      <c r="V342" s="59">
        <v>1882.1842605300001</v>
      </c>
      <c r="W342" s="59">
        <v>1894.46944491</v>
      </c>
      <c r="X342" s="59">
        <v>1925.31151671</v>
      </c>
      <c r="Y342" s="59">
        <v>1959.08265618</v>
      </c>
    </row>
    <row r="343" spans="1:25" s="60" customFormat="1" ht="15.75" x14ac:dyDescent="0.3">
      <c r="A343" s="58" t="s">
        <v>143</v>
      </c>
      <c r="B343" s="59">
        <v>2119.77022244</v>
      </c>
      <c r="C343" s="59">
        <v>2165.3937079899997</v>
      </c>
      <c r="D343" s="59">
        <v>2226.4929654400003</v>
      </c>
      <c r="E343" s="59">
        <v>2234.1510185299999</v>
      </c>
      <c r="F343" s="59">
        <v>2237.36831037</v>
      </c>
      <c r="G343" s="59">
        <v>2223.7044754199997</v>
      </c>
      <c r="H343" s="59">
        <v>2209.4976828199997</v>
      </c>
      <c r="I343" s="59">
        <v>2179.38508103</v>
      </c>
      <c r="J343" s="59">
        <v>2139.20782955</v>
      </c>
      <c r="K343" s="59">
        <v>2100.24797042</v>
      </c>
      <c r="L343" s="59">
        <v>2055.7716742900002</v>
      </c>
      <c r="M343" s="59">
        <v>2050.8432637199999</v>
      </c>
      <c r="N343" s="59">
        <v>2082.3351399000003</v>
      </c>
      <c r="O343" s="59">
        <v>2074.0775882999997</v>
      </c>
      <c r="P343" s="59">
        <v>2090.5761210700002</v>
      </c>
      <c r="Q343" s="59">
        <v>2110.0055205799999</v>
      </c>
      <c r="R343" s="59">
        <v>2104.67828319</v>
      </c>
      <c r="S343" s="59">
        <v>2098.2861562500002</v>
      </c>
      <c r="T343" s="59">
        <v>2058.79068044</v>
      </c>
      <c r="U343" s="59">
        <v>2080.89075314</v>
      </c>
      <c r="V343" s="59">
        <v>2102.1539122699996</v>
      </c>
      <c r="W343" s="59">
        <v>2090.2284546299998</v>
      </c>
      <c r="X343" s="59">
        <v>2125.3472867700002</v>
      </c>
      <c r="Y343" s="59">
        <v>2158.7494202099997</v>
      </c>
    </row>
    <row r="344" spans="1:25" s="60" customFormat="1" ht="15.75" x14ac:dyDescent="0.3">
      <c r="A344" s="58" t="s">
        <v>144</v>
      </c>
      <c r="B344" s="59">
        <v>2104.1260747300003</v>
      </c>
      <c r="C344" s="59">
        <v>2145.4959225100001</v>
      </c>
      <c r="D344" s="59">
        <v>2166.2362982699997</v>
      </c>
      <c r="E344" s="59">
        <v>2184.2413327100003</v>
      </c>
      <c r="F344" s="59">
        <v>2175.1301248999998</v>
      </c>
      <c r="G344" s="59">
        <v>2148.1789670500002</v>
      </c>
      <c r="H344" s="59">
        <v>2167.26059493</v>
      </c>
      <c r="I344" s="59">
        <v>2151.50650989</v>
      </c>
      <c r="J344" s="59">
        <v>2104.7635274699996</v>
      </c>
      <c r="K344" s="59">
        <v>2044.1856905499999</v>
      </c>
      <c r="L344" s="59">
        <v>2012.0430936999999</v>
      </c>
      <c r="M344" s="59">
        <v>2002.6707514</v>
      </c>
      <c r="N344" s="59">
        <v>2013.3926963500001</v>
      </c>
      <c r="O344" s="59">
        <v>2042.7508445999999</v>
      </c>
      <c r="P344" s="59">
        <v>2060.5137909800001</v>
      </c>
      <c r="Q344" s="59">
        <v>2058.1411923200003</v>
      </c>
      <c r="R344" s="59">
        <v>2052.2458326400001</v>
      </c>
      <c r="S344" s="59">
        <v>2000.8116525299999</v>
      </c>
      <c r="T344" s="59">
        <v>1960.38356565</v>
      </c>
      <c r="U344" s="59">
        <v>1974.61241354</v>
      </c>
      <c r="V344" s="59">
        <v>1996.5188080099999</v>
      </c>
      <c r="W344" s="59">
        <v>2016.9784822199999</v>
      </c>
      <c r="X344" s="59">
        <v>2055.04024609</v>
      </c>
      <c r="Y344" s="59">
        <v>2087.2363793200002</v>
      </c>
    </row>
    <row r="345" spans="1:25" s="60" customFormat="1" ht="15.75" x14ac:dyDescent="0.3">
      <c r="A345" s="58" t="s">
        <v>145</v>
      </c>
      <c r="B345" s="59">
        <v>2090.1948638900003</v>
      </c>
      <c r="C345" s="59">
        <v>2112.29559414</v>
      </c>
      <c r="D345" s="59">
        <v>2143.0066175800002</v>
      </c>
      <c r="E345" s="59">
        <v>2152.6447448399999</v>
      </c>
      <c r="F345" s="59">
        <v>2133.90665984</v>
      </c>
      <c r="G345" s="59">
        <v>2125.8822824500003</v>
      </c>
      <c r="H345" s="59">
        <v>2069.5503908800001</v>
      </c>
      <c r="I345" s="59">
        <v>2046.54840971</v>
      </c>
      <c r="J345" s="59">
        <v>2005.3281984800001</v>
      </c>
      <c r="K345" s="59">
        <v>1994.4123889800001</v>
      </c>
      <c r="L345" s="59">
        <v>1985.6926012700001</v>
      </c>
      <c r="M345" s="59">
        <v>1998.3887813199999</v>
      </c>
      <c r="N345" s="59">
        <v>1997.77580255</v>
      </c>
      <c r="O345" s="59">
        <v>2013.7335364599999</v>
      </c>
      <c r="P345" s="59">
        <v>2024.5246388200001</v>
      </c>
      <c r="Q345" s="59">
        <v>2022.6064880599999</v>
      </c>
      <c r="R345" s="59">
        <v>2011.9215615099999</v>
      </c>
      <c r="S345" s="59">
        <v>1968.03631892</v>
      </c>
      <c r="T345" s="59">
        <v>1940.15504672</v>
      </c>
      <c r="U345" s="59">
        <v>1959.5649154800001</v>
      </c>
      <c r="V345" s="59">
        <v>1979.5080297699999</v>
      </c>
      <c r="W345" s="59">
        <v>1999.37152803</v>
      </c>
      <c r="X345" s="59">
        <v>2019.35026509</v>
      </c>
      <c r="Y345" s="59">
        <v>2037.1036167</v>
      </c>
    </row>
    <row r="346" spans="1:25" s="60" customFormat="1" ht="15.75" x14ac:dyDescent="0.3">
      <c r="A346" s="58" t="s">
        <v>146</v>
      </c>
      <c r="B346" s="59">
        <v>2172.7260319400002</v>
      </c>
      <c r="C346" s="59">
        <v>2201.1976037499999</v>
      </c>
      <c r="D346" s="59">
        <v>2208.4585240699998</v>
      </c>
      <c r="E346" s="59">
        <v>2225.2946248099997</v>
      </c>
      <c r="F346" s="59">
        <v>2196.4676500699998</v>
      </c>
      <c r="G346" s="59">
        <v>2186.3866889800001</v>
      </c>
      <c r="H346" s="59">
        <v>2157.8335618399997</v>
      </c>
      <c r="I346" s="59">
        <v>2100.1230438800003</v>
      </c>
      <c r="J346" s="59">
        <v>2066.4170093800003</v>
      </c>
      <c r="K346" s="59">
        <v>2055.6511672300003</v>
      </c>
      <c r="L346" s="59">
        <v>2045.05811285</v>
      </c>
      <c r="M346" s="59">
        <v>2066.4704535999999</v>
      </c>
      <c r="N346" s="59">
        <v>2073.8954432299997</v>
      </c>
      <c r="O346" s="59">
        <v>2082.7841307799999</v>
      </c>
      <c r="P346" s="59">
        <v>2076.93293765</v>
      </c>
      <c r="Q346" s="59">
        <v>2094.2703690199996</v>
      </c>
      <c r="R346" s="59">
        <v>2092.4528086800001</v>
      </c>
      <c r="S346" s="59">
        <v>2049.1469461199999</v>
      </c>
      <c r="T346" s="59">
        <v>2019.74920591</v>
      </c>
      <c r="U346" s="59">
        <v>2033.1869948199999</v>
      </c>
      <c r="V346" s="59">
        <v>2047.54346599</v>
      </c>
      <c r="W346" s="59">
        <v>2061.5823375700002</v>
      </c>
      <c r="X346" s="59">
        <v>2092.8063539599998</v>
      </c>
      <c r="Y346" s="59">
        <v>2117.4258679200002</v>
      </c>
    </row>
    <row r="347" spans="1:25" s="60" customFormat="1" ht="15.75" x14ac:dyDescent="0.3">
      <c r="A347" s="58" t="s">
        <v>147</v>
      </c>
      <c r="B347" s="59">
        <v>2102.7552510599999</v>
      </c>
      <c r="C347" s="59">
        <v>2128.61373202</v>
      </c>
      <c r="D347" s="59">
        <v>2159.5135664300001</v>
      </c>
      <c r="E347" s="59">
        <v>2150.1033030199997</v>
      </c>
      <c r="F347" s="59">
        <v>2164.3067169599999</v>
      </c>
      <c r="G347" s="59">
        <v>2139.70345602</v>
      </c>
      <c r="H347" s="59">
        <v>2084.0815153799999</v>
      </c>
      <c r="I347" s="59">
        <v>1997.7376942799999</v>
      </c>
      <c r="J347" s="59">
        <v>1961.34586756</v>
      </c>
      <c r="K347" s="59">
        <v>1996.4890801700001</v>
      </c>
      <c r="L347" s="59">
        <v>1991.05065863</v>
      </c>
      <c r="M347" s="59">
        <v>2016.20630998</v>
      </c>
      <c r="N347" s="59">
        <v>2029.5677592699999</v>
      </c>
      <c r="O347" s="59">
        <v>2042.7414180599999</v>
      </c>
      <c r="P347" s="59">
        <v>2045.0800885399999</v>
      </c>
      <c r="Q347" s="59">
        <v>2045.6334580499999</v>
      </c>
      <c r="R347" s="59">
        <v>2032.90735159</v>
      </c>
      <c r="S347" s="59">
        <v>1953.1061367699999</v>
      </c>
      <c r="T347" s="59">
        <v>1928.56108849</v>
      </c>
      <c r="U347" s="59">
        <v>1942.1165519900001</v>
      </c>
      <c r="V347" s="59">
        <v>1931.1050317699999</v>
      </c>
      <c r="W347" s="59">
        <v>1941.40413033</v>
      </c>
      <c r="X347" s="59">
        <v>1972.0082513299999</v>
      </c>
      <c r="Y347" s="59">
        <v>1991.34641637</v>
      </c>
    </row>
    <row r="348" spans="1:25" s="60" customFormat="1" ht="15.75" x14ac:dyDescent="0.3">
      <c r="A348" s="58" t="s">
        <v>148</v>
      </c>
      <c r="B348" s="59">
        <v>2096.1862741699997</v>
      </c>
      <c r="C348" s="59">
        <v>2128.9187088399999</v>
      </c>
      <c r="D348" s="59">
        <v>2152.0460632699996</v>
      </c>
      <c r="E348" s="59">
        <v>2160.0057665499999</v>
      </c>
      <c r="F348" s="59">
        <v>2157.7105901200002</v>
      </c>
      <c r="G348" s="59">
        <v>2141.6418024100003</v>
      </c>
      <c r="H348" s="59">
        <v>2095.18178923</v>
      </c>
      <c r="I348" s="59">
        <v>2048.5412078899999</v>
      </c>
      <c r="J348" s="59">
        <v>2000.8717660699999</v>
      </c>
      <c r="K348" s="59">
        <v>1998.8927331299999</v>
      </c>
      <c r="L348" s="59">
        <v>2008.9375461899999</v>
      </c>
      <c r="M348" s="59">
        <v>2019.84888897</v>
      </c>
      <c r="N348" s="59">
        <v>2051.4991421200002</v>
      </c>
      <c r="O348" s="59">
        <v>2050.3009947</v>
      </c>
      <c r="P348" s="59">
        <v>2079.7083443000001</v>
      </c>
      <c r="Q348" s="59">
        <v>2073.7797432400002</v>
      </c>
      <c r="R348" s="59">
        <v>2071.3487226500001</v>
      </c>
      <c r="S348" s="59">
        <v>2059.2188759199998</v>
      </c>
      <c r="T348" s="59">
        <v>2021.4727235799999</v>
      </c>
      <c r="U348" s="59">
        <v>2004.7994318599999</v>
      </c>
      <c r="V348" s="59">
        <v>1990.6927193899999</v>
      </c>
      <c r="W348" s="59">
        <v>2018.6401880599999</v>
      </c>
      <c r="X348" s="59">
        <v>2054.85615577</v>
      </c>
      <c r="Y348" s="59">
        <v>2090.2641408899999</v>
      </c>
    </row>
    <row r="349" spans="1:25" s="60" customFormat="1" ht="15.75" x14ac:dyDescent="0.3">
      <c r="A349" s="58" t="s">
        <v>149</v>
      </c>
      <c r="B349" s="59">
        <v>2069.2248607800002</v>
      </c>
      <c r="C349" s="59">
        <v>2141.4269584399999</v>
      </c>
      <c r="D349" s="59">
        <v>2156.9417487000001</v>
      </c>
      <c r="E349" s="59">
        <v>2170.5251890899999</v>
      </c>
      <c r="F349" s="59">
        <v>2172.7476860899997</v>
      </c>
      <c r="G349" s="59">
        <v>2153.26721572</v>
      </c>
      <c r="H349" s="59">
        <v>2101.6577518200002</v>
      </c>
      <c r="I349" s="59">
        <v>2088.9686556300003</v>
      </c>
      <c r="J349" s="59">
        <v>2048.9446748099999</v>
      </c>
      <c r="K349" s="59">
        <v>2025.6997150299999</v>
      </c>
      <c r="L349" s="59">
        <v>2026.53138911</v>
      </c>
      <c r="M349" s="59">
        <v>2047.23950616</v>
      </c>
      <c r="N349" s="59">
        <v>2049.6249589199997</v>
      </c>
      <c r="O349" s="59">
        <v>2066.0500654500001</v>
      </c>
      <c r="P349" s="59">
        <v>2070.9871662699998</v>
      </c>
      <c r="Q349" s="59">
        <v>2081.8847726200001</v>
      </c>
      <c r="R349" s="59">
        <v>2069.7429487700001</v>
      </c>
      <c r="S349" s="59">
        <v>2027.82394032</v>
      </c>
      <c r="T349" s="59">
        <v>2008.4034661999999</v>
      </c>
      <c r="U349" s="59">
        <v>2027.66029695</v>
      </c>
      <c r="V349" s="59">
        <v>2039.2773010199999</v>
      </c>
      <c r="W349" s="59">
        <v>2045.87301877</v>
      </c>
      <c r="X349" s="59">
        <v>2059.5104253999998</v>
      </c>
      <c r="Y349" s="59">
        <v>2088.9444346099999</v>
      </c>
    </row>
    <row r="350" spans="1:25" s="60" customFormat="1" ht="15.75" x14ac:dyDescent="0.3">
      <c r="A350" s="58" t="s">
        <v>150</v>
      </c>
      <c r="B350" s="59">
        <v>2092.7430824900002</v>
      </c>
      <c r="C350" s="59">
        <v>2126.0334313100002</v>
      </c>
      <c r="D350" s="59">
        <v>2166.94424531</v>
      </c>
      <c r="E350" s="59">
        <v>2175.6543611799998</v>
      </c>
      <c r="F350" s="59">
        <v>2164.6038910299999</v>
      </c>
      <c r="G350" s="59">
        <v>2161.2641604999999</v>
      </c>
      <c r="H350" s="59">
        <v>2120.00646628</v>
      </c>
      <c r="I350" s="59">
        <v>2093.94879687</v>
      </c>
      <c r="J350" s="59">
        <v>2056.1101443500002</v>
      </c>
      <c r="K350" s="59">
        <v>2012.77434885</v>
      </c>
      <c r="L350" s="59">
        <v>1973.94985866</v>
      </c>
      <c r="M350" s="59">
        <v>1952.1554913800001</v>
      </c>
      <c r="N350" s="59">
        <v>1974.8048959999999</v>
      </c>
      <c r="O350" s="59">
        <v>1985.4939341500001</v>
      </c>
      <c r="P350" s="59">
        <v>1976.58573944</v>
      </c>
      <c r="Q350" s="59">
        <v>1989.19651963</v>
      </c>
      <c r="R350" s="59">
        <v>2009.5718651299999</v>
      </c>
      <c r="S350" s="59">
        <v>1977.27695797</v>
      </c>
      <c r="T350" s="59">
        <v>1955.625286</v>
      </c>
      <c r="U350" s="59">
        <v>1982.58215735</v>
      </c>
      <c r="V350" s="59">
        <v>1978.71724382</v>
      </c>
      <c r="W350" s="59">
        <v>1981.0859514799999</v>
      </c>
      <c r="X350" s="59">
        <v>2006.9708679</v>
      </c>
      <c r="Y350" s="59">
        <v>2039.3912626399999</v>
      </c>
    </row>
    <row r="351" spans="1:25" s="60" customFormat="1" ht="15.75" x14ac:dyDescent="0.3">
      <c r="A351" s="58" t="s">
        <v>151</v>
      </c>
      <c r="B351" s="59">
        <v>2111.3631117899999</v>
      </c>
      <c r="C351" s="59">
        <v>2122.9710040999998</v>
      </c>
      <c r="D351" s="59">
        <v>2158.5477011200001</v>
      </c>
      <c r="E351" s="59">
        <v>2160.8746500500001</v>
      </c>
      <c r="F351" s="59">
        <v>2159.0797651499997</v>
      </c>
      <c r="G351" s="59">
        <v>2160.8427245499997</v>
      </c>
      <c r="H351" s="59">
        <v>2147.3445964000002</v>
      </c>
      <c r="I351" s="59">
        <v>2140.1485436499997</v>
      </c>
      <c r="J351" s="59">
        <v>2104.6141361</v>
      </c>
      <c r="K351" s="59">
        <v>2066.7230331800001</v>
      </c>
      <c r="L351" s="59">
        <v>2024.16859722</v>
      </c>
      <c r="M351" s="59">
        <v>2009.1354772</v>
      </c>
      <c r="N351" s="59">
        <v>2024.84669861</v>
      </c>
      <c r="O351" s="59">
        <v>2032.25267983</v>
      </c>
      <c r="P351" s="59">
        <v>2031.3260543399999</v>
      </c>
      <c r="Q351" s="59">
        <v>2038.70988177</v>
      </c>
      <c r="R351" s="59">
        <v>2046.8199754299999</v>
      </c>
      <c r="S351" s="59">
        <v>2006.23872065</v>
      </c>
      <c r="T351" s="59">
        <v>1966.08263016</v>
      </c>
      <c r="U351" s="59">
        <v>1963.42558237</v>
      </c>
      <c r="V351" s="59">
        <v>1991.6280902199999</v>
      </c>
      <c r="W351" s="59">
        <v>1990.6320864699999</v>
      </c>
      <c r="X351" s="59">
        <v>2028.9258273299999</v>
      </c>
      <c r="Y351" s="59">
        <v>2067.5868556400001</v>
      </c>
    </row>
    <row r="352" spans="1:25" s="60" customFormat="1" ht="15.75" x14ac:dyDescent="0.3">
      <c r="A352" s="58" t="s">
        <v>152</v>
      </c>
      <c r="B352" s="59">
        <v>1985.13081244</v>
      </c>
      <c r="C352" s="59">
        <v>2019.0322509</v>
      </c>
      <c r="D352" s="59">
        <v>2044.82740027</v>
      </c>
      <c r="E352" s="59">
        <v>2058.3116865800002</v>
      </c>
      <c r="F352" s="59">
        <v>2061.4877193299999</v>
      </c>
      <c r="G352" s="59">
        <v>2040.4386290299999</v>
      </c>
      <c r="H352" s="59">
        <v>1993.8576117099999</v>
      </c>
      <c r="I352" s="59">
        <v>1946.15176511</v>
      </c>
      <c r="J352" s="59">
        <v>1921.13691174</v>
      </c>
      <c r="K352" s="59">
        <v>1887.4225749899999</v>
      </c>
      <c r="L352" s="59">
        <v>1876.0618076000001</v>
      </c>
      <c r="M352" s="59">
        <v>1898.4195262999999</v>
      </c>
      <c r="N352" s="59">
        <v>1904.4722686299999</v>
      </c>
      <c r="O352" s="59">
        <v>1915.2908312699999</v>
      </c>
      <c r="P352" s="59">
        <v>1930.89886884</v>
      </c>
      <c r="Q352" s="59">
        <v>1936.0592930400001</v>
      </c>
      <c r="R352" s="59">
        <v>1934.18015307</v>
      </c>
      <c r="S352" s="59">
        <v>1909.62777852</v>
      </c>
      <c r="T352" s="59">
        <v>1879.34924652</v>
      </c>
      <c r="U352" s="59">
        <v>1867.96519089</v>
      </c>
      <c r="V352" s="59">
        <v>1895.94418879</v>
      </c>
      <c r="W352" s="59">
        <v>1876.17043328</v>
      </c>
      <c r="X352" s="59">
        <v>1916.5253338099999</v>
      </c>
      <c r="Y352" s="59">
        <v>1941.8197518899999</v>
      </c>
    </row>
    <row r="353" spans="1:25" s="60" customFormat="1" ht="15.75" x14ac:dyDescent="0.3">
      <c r="A353" s="58" t="s">
        <v>153</v>
      </c>
      <c r="B353" s="59">
        <v>1982.0453757499999</v>
      </c>
      <c r="C353" s="59">
        <v>2063.0734989699999</v>
      </c>
      <c r="D353" s="59">
        <v>2102.9241876799997</v>
      </c>
      <c r="E353" s="59">
        <v>2118.71997556</v>
      </c>
      <c r="F353" s="59">
        <v>2110.7656906399998</v>
      </c>
      <c r="G353" s="59">
        <v>2095.6107694800003</v>
      </c>
      <c r="H353" s="59">
        <v>2030.53540223</v>
      </c>
      <c r="I353" s="59">
        <v>1978.2210183699999</v>
      </c>
      <c r="J353" s="59">
        <v>1958.50062346</v>
      </c>
      <c r="K353" s="59">
        <v>1925.6697808199999</v>
      </c>
      <c r="L353" s="59">
        <v>1911.8321435299999</v>
      </c>
      <c r="M353" s="59">
        <v>1934.0580158099999</v>
      </c>
      <c r="N353" s="59">
        <v>1949.7127328500001</v>
      </c>
      <c r="O353" s="59">
        <v>1958.8988396499999</v>
      </c>
      <c r="P353" s="59">
        <v>1968.0100943499999</v>
      </c>
      <c r="Q353" s="59">
        <v>1976.4982039899999</v>
      </c>
      <c r="R353" s="59">
        <v>1969.66638612</v>
      </c>
      <c r="S353" s="59">
        <v>1930.3142501499999</v>
      </c>
      <c r="T353" s="59">
        <v>1903.1179137700001</v>
      </c>
      <c r="U353" s="59">
        <v>1912.56612118</v>
      </c>
      <c r="V353" s="59">
        <v>1933.4839408400001</v>
      </c>
      <c r="W353" s="59">
        <v>1939.2673845899999</v>
      </c>
      <c r="X353" s="59">
        <v>1967.1649307299999</v>
      </c>
      <c r="Y353" s="59">
        <v>2005.76438136</v>
      </c>
    </row>
    <row r="354" spans="1:25" s="60" customFormat="1" ht="15.75" x14ac:dyDescent="0.3">
      <c r="A354" s="58" t="s">
        <v>154</v>
      </c>
      <c r="B354" s="59">
        <v>2065.0219207999999</v>
      </c>
      <c r="C354" s="59">
        <v>2102.0396597399999</v>
      </c>
      <c r="D354" s="59">
        <v>2136.7910669399998</v>
      </c>
      <c r="E354" s="59">
        <v>2143.1825460299997</v>
      </c>
      <c r="F354" s="59">
        <v>2142.0235487299997</v>
      </c>
      <c r="G354" s="59">
        <v>2111.3028861499997</v>
      </c>
      <c r="H354" s="59">
        <v>2060.47167046</v>
      </c>
      <c r="I354" s="59">
        <v>2020.3316903099999</v>
      </c>
      <c r="J354" s="59">
        <v>2013.6267931699999</v>
      </c>
      <c r="K354" s="59">
        <v>1989.22848198</v>
      </c>
      <c r="L354" s="59">
        <v>1963.2498708099999</v>
      </c>
      <c r="M354" s="59">
        <v>1986.7416769399999</v>
      </c>
      <c r="N354" s="59">
        <v>1995.6411410599999</v>
      </c>
      <c r="O354" s="59">
        <v>2010.9807161799999</v>
      </c>
      <c r="P354" s="59">
        <v>2025.33883569</v>
      </c>
      <c r="Q354" s="59">
        <v>2036.8533923099999</v>
      </c>
      <c r="R354" s="59">
        <v>2030.24192324</v>
      </c>
      <c r="S354" s="59">
        <v>1999.9063437699999</v>
      </c>
      <c r="T354" s="59">
        <v>1976.3418982000001</v>
      </c>
      <c r="U354" s="59">
        <v>1976.2091697399999</v>
      </c>
      <c r="V354" s="59">
        <v>2000.0213738800001</v>
      </c>
      <c r="W354" s="59">
        <v>2006.4436136899999</v>
      </c>
      <c r="X354" s="59">
        <v>2029.03653308</v>
      </c>
      <c r="Y354" s="59">
        <v>2039.45517683</v>
      </c>
    </row>
    <row r="355" spans="1:25" s="60" customFormat="1" ht="15.75" x14ac:dyDescent="0.3">
      <c r="A355" s="58" t="s">
        <v>155</v>
      </c>
      <c r="B355" s="59">
        <v>2112.8272824200003</v>
      </c>
      <c r="C355" s="59">
        <v>2162.6894485799999</v>
      </c>
      <c r="D355" s="59">
        <v>2193.36491789</v>
      </c>
      <c r="E355" s="59">
        <v>2203.74609495</v>
      </c>
      <c r="F355" s="59">
        <v>2208.4640820300001</v>
      </c>
      <c r="G355" s="59">
        <v>2211.9398805199999</v>
      </c>
      <c r="H355" s="59">
        <v>2166.7295532500002</v>
      </c>
      <c r="I355" s="59">
        <v>2098.0694242199997</v>
      </c>
      <c r="J355" s="59">
        <v>2068.0395251099999</v>
      </c>
      <c r="K355" s="59">
        <v>2060.8481005900003</v>
      </c>
      <c r="L355" s="59">
        <v>2063.2076779099998</v>
      </c>
      <c r="M355" s="59">
        <v>2068.6485101799999</v>
      </c>
      <c r="N355" s="59">
        <v>2082.9975873399999</v>
      </c>
      <c r="O355" s="59">
        <v>2093.81892634</v>
      </c>
      <c r="P355" s="59">
        <v>2108.2365175499999</v>
      </c>
      <c r="Q355" s="59">
        <v>2102.42890691</v>
      </c>
      <c r="R355" s="59">
        <v>2086.8947389</v>
      </c>
      <c r="S355" s="59">
        <v>2054.3144913699998</v>
      </c>
      <c r="T355" s="59">
        <v>2032.81005637</v>
      </c>
      <c r="U355" s="59">
        <v>2041.6671482199999</v>
      </c>
      <c r="V355" s="59">
        <v>2069.10399478</v>
      </c>
      <c r="W355" s="59">
        <v>2077.13365733</v>
      </c>
      <c r="X355" s="59">
        <v>2108.6795634199998</v>
      </c>
      <c r="Y355" s="59">
        <v>2125.6005961000001</v>
      </c>
    </row>
    <row r="356" spans="1:25" s="60" customFormat="1" ht="15.75" x14ac:dyDescent="0.3">
      <c r="A356" s="58" t="s">
        <v>156</v>
      </c>
      <c r="B356" s="59">
        <v>2123.7634997300001</v>
      </c>
      <c r="C356" s="59">
        <v>2168.93342394</v>
      </c>
      <c r="D356" s="59">
        <v>2192.3631239799997</v>
      </c>
      <c r="E356" s="59">
        <v>2311.2593384100001</v>
      </c>
      <c r="F356" s="59">
        <v>2313.38453755</v>
      </c>
      <c r="G356" s="59">
        <v>2303.03906035</v>
      </c>
      <c r="H356" s="59">
        <v>2241.8723112400003</v>
      </c>
      <c r="I356" s="59">
        <v>2183.4362953099999</v>
      </c>
      <c r="J356" s="59">
        <v>2143.9747400300002</v>
      </c>
      <c r="K356" s="59">
        <v>2108.1917296500001</v>
      </c>
      <c r="L356" s="59">
        <v>2113.6868542399998</v>
      </c>
      <c r="M356" s="59">
        <v>2122.0933167799999</v>
      </c>
      <c r="N356" s="59">
        <v>2138.9852090499999</v>
      </c>
      <c r="O356" s="59">
        <v>2161.5364556699997</v>
      </c>
      <c r="P356" s="59">
        <v>2168.2767427999997</v>
      </c>
      <c r="Q356" s="59">
        <v>2179.4547644499999</v>
      </c>
      <c r="R356" s="59">
        <v>2186.8783152300002</v>
      </c>
      <c r="S356" s="59">
        <v>2158.2136731199998</v>
      </c>
      <c r="T356" s="59">
        <v>2142.48911266</v>
      </c>
      <c r="U356" s="59">
        <v>2151.1972780699998</v>
      </c>
      <c r="V356" s="59">
        <v>2164.33970731</v>
      </c>
      <c r="W356" s="59">
        <v>2177.2008996699997</v>
      </c>
      <c r="X356" s="59">
        <v>2208.0634308899998</v>
      </c>
      <c r="Y356" s="59">
        <v>2228.20746345</v>
      </c>
    </row>
    <row r="357" spans="1:25" s="60" customFormat="1" ht="15.75" x14ac:dyDescent="0.3">
      <c r="A357" s="58" t="s">
        <v>157</v>
      </c>
      <c r="B357" s="59">
        <v>2088.0524648599999</v>
      </c>
      <c r="C357" s="59">
        <v>2069.6412356000001</v>
      </c>
      <c r="D357" s="59">
        <v>2103.8516099099998</v>
      </c>
      <c r="E357" s="59">
        <v>2249.5549959299997</v>
      </c>
      <c r="F357" s="59">
        <v>2249.7055793499999</v>
      </c>
      <c r="G357" s="59">
        <v>2231.5799304900002</v>
      </c>
      <c r="H357" s="59">
        <v>2215.3410737100003</v>
      </c>
      <c r="I357" s="59">
        <v>2177.68498744</v>
      </c>
      <c r="J357" s="59">
        <v>2127.4408137400001</v>
      </c>
      <c r="K357" s="59">
        <v>2091.34299061</v>
      </c>
      <c r="L357" s="59">
        <v>2053.1664629500001</v>
      </c>
      <c r="M357" s="59">
        <v>2043.8138414</v>
      </c>
      <c r="N357" s="59">
        <v>2034.3760887000001</v>
      </c>
      <c r="O357" s="59">
        <v>2034.6795094700001</v>
      </c>
      <c r="P357" s="59">
        <v>2040.5711391099999</v>
      </c>
      <c r="Q357" s="59">
        <v>2055.13929289</v>
      </c>
      <c r="R357" s="59">
        <v>2043.58393688</v>
      </c>
      <c r="S357" s="59">
        <v>2012.35951125</v>
      </c>
      <c r="T357" s="59">
        <v>2031.9126845000001</v>
      </c>
      <c r="U357" s="59">
        <v>2041.19483341</v>
      </c>
      <c r="V357" s="59">
        <v>2059.4072483600003</v>
      </c>
      <c r="W357" s="59">
        <v>2067.4609935799999</v>
      </c>
      <c r="X357" s="59">
        <v>2098.3395585099997</v>
      </c>
      <c r="Y357" s="59">
        <v>2109.3123967700003</v>
      </c>
    </row>
    <row r="358" spans="1:25" s="60" customFormat="1" ht="15.75" x14ac:dyDescent="0.3">
      <c r="A358" s="58" t="s">
        <v>158</v>
      </c>
      <c r="B358" s="59">
        <v>2010.1196771499999</v>
      </c>
      <c r="C358" s="59">
        <v>2072.74438573</v>
      </c>
      <c r="D358" s="59">
        <v>2126.8296968100003</v>
      </c>
      <c r="E358" s="59">
        <v>2162.8591544199999</v>
      </c>
      <c r="F358" s="59">
        <v>2171.9387884299999</v>
      </c>
      <c r="G358" s="59">
        <v>2152.7057237600002</v>
      </c>
      <c r="H358" s="59">
        <v>2141.9597253000002</v>
      </c>
      <c r="I358" s="59">
        <v>2115.2049557400001</v>
      </c>
      <c r="J358" s="59">
        <v>2078.0474804099999</v>
      </c>
      <c r="K358" s="59">
        <v>2063.8043841799999</v>
      </c>
      <c r="L358" s="59">
        <v>2002.7169315399999</v>
      </c>
      <c r="M358" s="59">
        <v>1988.58947029</v>
      </c>
      <c r="N358" s="59">
        <v>1998.0331777399999</v>
      </c>
      <c r="O358" s="59">
        <v>2025.2824368700001</v>
      </c>
      <c r="P358" s="59">
        <v>2011.73218118</v>
      </c>
      <c r="Q358" s="59">
        <v>2008.8813759</v>
      </c>
      <c r="R358" s="59">
        <v>2010.5297085299999</v>
      </c>
      <c r="S358" s="59">
        <v>1995.86923133</v>
      </c>
      <c r="T358" s="59">
        <v>1973.2225882999999</v>
      </c>
      <c r="U358" s="59">
        <v>1979.0661580799999</v>
      </c>
      <c r="V358" s="59">
        <v>2001.89149916</v>
      </c>
      <c r="W358" s="59">
        <v>2012.87646834</v>
      </c>
      <c r="X358" s="59">
        <v>2040.67173067</v>
      </c>
      <c r="Y358" s="59">
        <v>2054.4046993000002</v>
      </c>
    </row>
    <row r="359" spans="1:25" s="60" customFormat="1" ht="15.75" x14ac:dyDescent="0.3">
      <c r="A359" s="58" t="s">
        <v>159</v>
      </c>
      <c r="B359" s="59">
        <v>2120.8972615299999</v>
      </c>
      <c r="C359" s="59">
        <v>2163.4999253300002</v>
      </c>
      <c r="D359" s="59">
        <v>2177.2110954</v>
      </c>
      <c r="E359" s="59">
        <v>2186.1298565100001</v>
      </c>
      <c r="F359" s="59">
        <v>2182.5811910000002</v>
      </c>
      <c r="G359" s="59">
        <v>2155.29458957</v>
      </c>
      <c r="H359" s="59">
        <v>2127.0893508199997</v>
      </c>
      <c r="I359" s="59">
        <v>2085.06803184</v>
      </c>
      <c r="J359" s="59">
        <v>2031.15252977</v>
      </c>
      <c r="K359" s="59">
        <v>2003.31343472</v>
      </c>
      <c r="L359" s="59">
        <v>1989.3042937499999</v>
      </c>
      <c r="M359" s="59">
        <v>2004.0307405900001</v>
      </c>
      <c r="N359" s="59">
        <v>2001.67302232</v>
      </c>
      <c r="O359" s="59">
        <v>2006.69859215</v>
      </c>
      <c r="P359" s="59">
        <v>2004.27769509</v>
      </c>
      <c r="Q359" s="59">
        <v>2015.8010707399999</v>
      </c>
      <c r="R359" s="59">
        <v>2033.8906345400001</v>
      </c>
      <c r="S359" s="59">
        <v>2005.27931031</v>
      </c>
      <c r="T359" s="59">
        <v>1970.42632136</v>
      </c>
      <c r="U359" s="59">
        <v>1983.09511172</v>
      </c>
      <c r="V359" s="59">
        <v>2008.9694073799999</v>
      </c>
      <c r="W359" s="59">
        <v>2025.0990976099999</v>
      </c>
      <c r="X359" s="59">
        <v>2059.1471725800002</v>
      </c>
      <c r="Y359" s="59">
        <v>2076.5688797000003</v>
      </c>
    </row>
    <row r="360" spans="1:25" s="60" customFormat="1" ht="15.75" x14ac:dyDescent="0.3">
      <c r="A360" s="58" t="s">
        <v>160</v>
      </c>
      <c r="B360" s="59">
        <v>2282.61732416</v>
      </c>
      <c r="C360" s="59">
        <v>2311.9356991699997</v>
      </c>
      <c r="D360" s="59">
        <v>2322.2791006099997</v>
      </c>
      <c r="E360" s="59">
        <v>2332.9916353399999</v>
      </c>
      <c r="F360" s="59">
        <v>2333.4803030100002</v>
      </c>
      <c r="G360" s="59">
        <v>2309.02023796</v>
      </c>
      <c r="H360" s="59">
        <v>2265.4780918599999</v>
      </c>
      <c r="I360" s="59">
        <v>2218.3620520100003</v>
      </c>
      <c r="J360" s="59">
        <v>2171.4291938900001</v>
      </c>
      <c r="K360" s="59">
        <v>2133.5824363199999</v>
      </c>
      <c r="L360" s="59">
        <v>2123.0416940599998</v>
      </c>
      <c r="M360" s="59">
        <v>2134.4219904000001</v>
      </c>
      <c r="N360" s="59">
        <v>2176.6607099299999</v>
      </c>
      <c r="O360" s="59">
        <v>2213.8569955799999</v>
      </c>
      <c r="P360" s="59">
        <v>2238.66473223</v>
      </c>
      <c r="Q360" s="59">
        <v>2270.5762277900003</v>
      </c>
      <c r="R360" s="59">
        <v>2257.5763885900001</v>
      </c>
      <c r="S360" s="59">
        <v>2209.40057914</v>
      </c>
      <c r="T360" s="59">
        <v>2188.1104450399998</v>
      </c>
      <c r="U360" s="59">
        <v>2199.1658476699999</v>
      </c>
      <c r="V360" s="59">
        <v>2222.69546253</v>
      </c>
      <c r="W360" s="59">
        <v>2248.9746629299998</v>
      </c>
      <c r="X360" s="59">
        <v>2274.60924811</v>
      </c>
      <c r="Y360" s="59">
        <v>2291.3123897799996</v>
      </c>
    </row>
    <row r="361" spans="1:25" s="60" customFormat="1" ht="15.75" x14ac:dyDescent="0.3">
      <c r="A361" s="58" t="s">
        <v>161</v>
      </c>
      <c r="B361" s="59">
        <v>2244.0996666299998</v>
      </c>
      <c r="C361" s="59">
        <v>2232.47075546</v>
      </c>
      <c r="D361" s="59">
        <v>2240.87702038</v>
      </c>
      <c r="E361" s="59">
        <v>2251.02914753</v>
      </c>
      <c r="F361" s="59">
        <v>2308.3710544599999</v>
      </c>
      <c r="G361" s="59">
        <v>2302.41635606</v>
      </c>
      <c r="H361" s="59">
        <v>2256.2828545399998</v>
      </c>
      <c r="I361" s="59">
        <v>2198.6747467599998</v>
      </c>
      <c r="J361" s="59">
        <v>2183.9513608799998</v>
      </c>
      <c r="K361" s="59">
        <v>2174.8010874199999</v>
      </c>
      <c r="L361" s="59">
        <v>2148.39766513</v>
      </c>
      <c r="M361" s="59">
        <v>2153.8469155900002</v>
      </c>
      <c r="N361" s="59">
        <v>2171.0753426399997</v>
      </c>
      <c r="O361" s="59">
        <v>2170.7648064800001</v>
      </c>
      <c r="P361" s="59">
        <v>2172.4557784199997</v>
      </c>
      <c r="Q361" s="59">
        <v>2152.3528275199997</v>
      </c>
      <c r="R361" s="59">
        <v>2150.5865888899998</v>
      </c>
      <c r="S361" s="59">
        <v>2116.3445370300001</v>
      </c>
      <c r="T361" s="59">
        <v>2136.3538687700002</v>
      </c>
      <c r="U361" s="59">
        <v>2143.3510370499998</v>
      </c>
      <c r="V361" s="59">
        <v>2164.5783820300003</v>
      </c>
      <c r="W361" s="59">
        <v>2158.69749086</v>
      </c>
      <c r="X361" s="59">
        <v>2182.24372743</v>
      </c>
      <c r="Y361" s="59">
        <v>2199.0068618999999</v>
      </c>
    </row>
    <row r="362" spans="1:25" s="60" customFormat="1" ht="15.75" x14ac:dyDescent="0.3">
      <c r="A362" s="58" t="s">
        <v>162</v>
      </c>
      <c r="B362" s="59">
        <v>2164.9115389199997</v>
      </c>
      <c r="C362" s="59">
        <v>2208.8625528399998</v>
      </c>
      <c r="D362" s="59">
        <v>2225.5407980499999</v>
      </c>
      <c r="E362" s="59">
        <v>2230.4868392199996</v>
      </c>
      <c r="F362" s="59">
        <v>2232.1390272500003</v>
      </c>
      <c r="G362" s="59">
        <v>2225.96079259</v>
      </c>
      <c r="H362" s="59">
        <v>2174.3921636099999</v>
      </c>
      <c r="I362" s="59">
        <v>2120.2070163399999</v>
      </c>
      <c r="J362" s="59">
        <v>2099.7809440399997</v>
      </c>
      <c r="K362" s="59">
        <v>2080.4723540800001</v>
      </c>
      <c r="L362" s="59">
        <v>2107.2751996400002</v>
      </c>
      <c r="M362" s="59">
        <v>2131.8413304200003</v>
      </c>
      <c r="N362" s="59">
        <v>2096.6652762499998</v>
      </c>
      <c r="O362" s="59">
        <v>2103.3352342500002</v>
      </c>
      <c r="P362" s="59">
        <v>2101.60005353</v>
      </c>
      <c r="Q362" s="59">
        <v>2046.1360624700001</v>
      </c>
      <c r="R362" s="59">
        <v>2055.6611745999999</v>
      </c>
      <c r="S362" s="59">
        <v>2084.48537437</v>
      </c>
      <c r="T362" s="59">
        <v>2037.0156996000001</v>
      </c>
      <c r="U362" s="59">
        <v>2075.0034264799997</v>
      </c>
      <c r="V362" s="59">
        <v>2077.32098335</v>
      </c>
      <c r="W362" s="59">
        <v>2103.0359565399999</v>
      </c>
      <c r="X362" s="59">
        <v>2110.56156663</v>
      </c>
      <c r="Y362" s="59">
        <v>2145.9476222200001</v>
      </c>
    </row>
    <row r="363" spans="1:25" s="60" customFormat="1" ht="15.75" x14ac:dyDescent="0.3">
      <c r="A363" s="58" t="s">
        <v>163</v>
      </c>
      <c r="B363" s="59">
        <v>2260.2946839799997</v>
      </c>
      <c r="C363" s="59">
        <v>2304.3458482300002</v>
      </c>
      <c r="D363" s="59">
        <v>2275.1586054300001</v>
      </c>
      <c r="E363" s="59">
        <v>2274.6607351000002</v>
      </c>
      <c r="F363" s="59">
        <v>2274.7451321999997</v>
      </c>
      <c r="G363" s="59">
        <v>2200.1435280300002</v>
      </c>
      <c r="H363" s="59">
        <v>2223.6211776600003</v>
      </c>
      <c r="I363" s="59">
        <v>2192.1020133000002</v>
      </c>
      <c r="J363" s="59">
        <v>2188.6887276299999</v>
      </c>
      <c r="K363" s="59">
        <v>2169.0987087000003</v>
      </c>
      <c r="L363" s="59">
        <v>2176.64458431</v>
      </c>
      <c r="M363" s="59">
        <v>2198.605059</v>
      </c>
      <c r="N363" s="59">
        <v>2196.6880177200001</v>
      </c>
      <c r="O363" s="59">
        <v>2186.5703961899999</v>
      </c>
      <c r="P363" s="59">
        <v>2194.6570357400001</v>
      </c>
      <c r="Q363" s="59">
        <v>2205.51434337</v>
      </c>
      <c r="R363" s="59">
        <v>2202.46682543</v>
      </c>
      <c r="S363" s="59">
        <v>2160.2489764000002</v>
      </c>
      <c r="T363" s="59">
        <v>2172.4910935500002</v>
      </c>
      <c r="U363" s="59">
        <v>2182.4489418000003</v>
      </c>
      <c r="V363" s="59">
        <v>2210.1553144700001</v>
      </c>
      <c r="W363" s="59">
        <v>2210.2129555299998</v>
      </c>
      <c r="X363" s="59">
        <v>2208.78799243</v>
      </c>
      <c r="Y363" s="59">
        <v>2259.6259634899998</v>
      </c>
    </row>
    <row r="364" spans="1:25" s="60" customFormat="1" ht="15.75" x14ac:dyDescent="0.3">
      <c r="A364" s="58" t="s">
        <v>164</v>
      </c>
      <c r="B364" s="59">
        <v>2344.9456816299999</v>
      </c>
      <c r="C364" s="59">
        <v>2383.86610956</v>
      </c>
      <c r="D364" s="59">
        <v>2402.0458983799999</v>
      </c>
      <c r="E364" s="59">
        <v>2402.1706067</v>
      </c>
      <c r="F364" s="59">
        <v>2415.2374798000001</v>
      </c>
      <c r="G364" s="59">
        <v>2403.3625747300002</v>
      </c>
      <c r="H364" s="59">
        <v>2392.4389247300001</v>
      </c>
      <c r="I364" s="59">
        <v>2332.0463539399998</v>
      </c>
      <c r="J364" s="59">
        <v>2266.0381999900001</v>
      </c>
      <c r="K364" s="59">
        <v>2268.5869377199997</v>
      </c>
      <c r="L364" s="59">
        <v>2256.55169961</v>
      </c>
      <c r="M364" s="59">
        <v>2284.8099218299999</v>
      </c>
      <c r="N364" s="59">
        <v>2294.5086754100003</v>
      </c>
      <c r="O364" s="59">
        <v>2309.1633783500001</v>
      </c>
      <c r="P364" s="59">
        <v>2329.9366752799997</v>
      </c>
      <c r="Q364" s="59">
        <v>2341.87646554</v>
      </c>
      <c r="R364" s="59">
        <v>2347.7531707500002</v>
      </c>
      <c r="S364" s="59">
        <v>2325.7779994499997</v>
      </c>
      <c r="T364" s="59">
        <v>2253.8810737700001</v>
      </c>
      <c r="U364" s="59">
        <v>2287.8099282599997</v>
      </c>
      <c r="V364" s="59">
        <v>2298.5223840500003</v>
      </c>
      <c r="W364" s="59">
        <v>2306.49561292</v>
      </c>
      <c r="X364" s="59">
        <v>2332.9162196400002</v>
      </c>
      <c r="Y364" s="59">
        <v>2349.60178907</v>
      </c>
    </row>
    <row r="365" spans="1:25" s="60" customFormat="1" ht="15.75" x14ac:dyDescent="0.3">
      <c r="A365" s="58" t="s">
        <v>165</v>
      </c>
      <c r="B365" s="59">
        <v>2301.6858887799999</v>
      </c>
      <c r="C365" s="59">
        <v>2284.3950552199999</v>
      </c>
      <c r="D365" s="59">
        <v>2300.9251259800003</v>
      </c>
      <c r="E365" s="59">
        <v>2306.2324229799997</v>
      </c>
      <c r="F365" s="59">
        <v>2302.0286807299999</v>
      </c>
      <c r="G365" s="59">
        <v>2258.8149587600001</v>
      </c>
      <c r="H365" s="59">
        <v>2258.75826826</v>
      </c>
      <c r="I365" s="59">
        <v>2259.3625247700002</v>
      </c>
      <c r="J365" s="59">
        <v>2236.4271864699999</v>
      </c>
      <c r="K365" s="59">
        <v>2195.2523270199999</v>
      </c>
      <c r="L365" s="59">
        <v>2179.1629673799998</v>
      </c>
      <c r="M365" s="59">
        <v>2160.8947606500001</v>
      </c>
      <c r="N365" s="59">
        <v>2168.0004520699999</v>
      </c>
      <c r="O365" s="59">
        <v>2179.3927495899998</v>
      </c>
      <c r="P365" s="59">
        <v>2204.7013015800003</v>
      </c>
      <c r="Q365" s="59">
        <v>2185.6632182200001</v>
      </c>
      <c r="R365" s="59">
        <v>2201.8272015299999</v>
      </c>
      <c r="S365" s="59">
        <v>2166.3319886300001</v>
      </c>
      <c r="T365" s="59">
        <v>2100.84643074</v>
      </c>
      <c r="U365" s="59">
        <v>2077.9381546200002</v>
      </c>
      <c r="V365" s="59">
        <v>2115.73126422</v>
      </c>
      <c r="W365" s="59">
        <v>2171.45795933</v>
      </c>
      <c r="X365" s="59">
        <v>2227.8377255999999</v>
      </c>
      <c r="Y365" s="59">
        <v>2273.9237429599998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1819.6307393</v>
      </c>
      <c r="C370" s="66">
        <v>1857.6729489299998</v>
      </c>
      <c r="D370" s="66">
        <v>1888.7734845099999</v>
      </c>
      <c r="E370" s="66">
        <v>1890.8809657099998</v>
      </c>
      <c r="F370" s="66">
        <v>1899.36430763</v>
      </c>
      <c r="G370" s="66">
        <v>1877.6660559099998</v>
      </c>
      <c r="H370" s="66">
        <v>1834.8925371</v>
      </c>
      <c r="I370" s="66">
        <v>1790.780518</v>
      </c>
      <c r="J370" s="66">
        <v>1745.0127910199999</v>
      </c>
      <c r="K370" s="66">
        <v>1728.88637053</v>
      </c>
      <c r="L370" s="66">
        <v>1726.1979599599999</v>
      </c>
      <c r="M370" s="66">
        <v>1747.8311501399999</v>
      </c>
      <c r="N370" s="66">
        <v>1760.68520855</v>
      </c>
      <c r="O370" s="66">
        <v>1769.58463188</v>
      </c>
      <c r="P370" s="66">
        <v>1781.5413907499999</v>
      </c>
      <c r="Q370" s="66">
        <v>1761.41339356</v>
      </c>
      <c r="R370" s="66">
        <v>1769.16155811</v>
      </c>
      <c r="S370" s="66">
        <v>1732.5128868199999</v>
      </c>
      <c r="T370" s="66">
        <v>1690.6776634099999</v>
      </c>
      <c r="U370" s="66">
        <v>1699.4175802899999</v>
      </c>
      <c r="V370" s="66">
        <v>1727.13483881</v>
      </c>
      <c r="W370" s="66">
        <v>1740.5698315999998</v>
      </c>
      <c r="X370" s="66">
        <v>1745.3876784899999</v>
      </c>
      <c r="Y370" s="66">
        <v>1767.9527336199999</v>
      </c>
    </row>
    <row r="371" spans="1:25" s="60" customFormat="1" ht="15.75" x14ac:dyDescent="0.3">
      <c r="A371" s="58" t="s">
        <v>136</v>
      </c>
      <c r="B371" s="59">
        <v>1890.21342912</v>
      </c>
      <c r="C371" s="59">
        <v>1884.08138781</v>
      </c>
      <c r="D371" s="59">
        <v>1897.03151587</v>
      </c>
      <c r="E371" s="59">
        <v>1909.6675547699999</v>
      </c>
      <c r="F371" s="59">
        <v>1915.4974857</v>
      </c>
      <c r="G371" s="59">
        <v>1917.8730648599999</v>
      </c>
      <c r="H371" s="59">
        <v>1917.18822789</v>
      </c>
      <c r="I371" s="59">
        <v>1882.42740617</v>
      </c>
      <c r="J371" s="59">
        <v>1838.2877397699999</v>
      </c>
      <c r="K371" s="59">
        <v>1801.8575463899999</v>
      </c>
      <c r="L371" s="59">
        <v>1768.7962226099999</v>
      </c>
      <c r="M371" s="59">
        <v>1761.0861228599999</v>
      </c>
      <c r="N371" s="59">
        <v>1782.3238719399999</v>
      </c>
      <c r="O371" s="59">
        <v>1804.48175169</v>
      </c>
      <c r="P371" s="59">
        <v>1817.0517883599998</v>
      </c>
      <c r="Q371" s="59">
        <v>1819.77055378</v>
      </c>
      <c r="R371" s="59">
        <v>1796.7552926999999</v>
      </c>
      <c r="S371" s="59">
        <v>1758.8280029299999</v>
      </c>
      <c r="T371" s="59">
        <v>1727.9644673799999</v>
      </c>
      <c r="U371" s="59">
        <v>1738.4115447199999</v>
      </c>
      <c r="V371" s="59">
        <v>1763.9511420499998</v>
      </c>
      <c r="W371" s="59">
        <v>1776.0359761699999</v>
      </c>
      <c r="X371" s="59">
        <v>1807.435043</v>
      </c>
      <c r="Y371" s="59">
        <v>1829.52814343</v>
      </c>
    </row>
    <row r="372" spans="1:25" s="60" customFormat="1" ht="15.75" x14ac:dyDescent="0.3">
      <c r="A372" s="58" t="s">
        <v>137</v>
      </c>
      <c r="B372" s="59">
        <v>1793.17645066</v>
      </c>
      <c r="C372" s="59">
        <v>1836.3086505199999</v>
      </c>
      <c r="D372" s="59">
        <v>1879.8048108099999</v>
      </c>
      <c r="E372" s="59">
        <v>1876.54969762</v>
      </c>
      <c r="F372" s="59">
        <v>1871.44313128</v>
      </c>
      <c r="G372" s="59">
        <v>1883.5157547599999</v>
      </c>
      <c r="H372" s="59">
        <v>1875.9795013799999</v>
      </c>
      <c r="I372" s="59">
        <v>1873.82020904</v>
      </c>
      <c r="J372" s="59">
        <v>1843.0892671199999</v>
      </c>
      <c r="K372" s="59">
        <v>1808.6919136499998</v>
      </c>
      <c r="L372" s="59">
        <v>1767.1623996399999</v>
      </c>
      <c r="M372" s="59">
        <v>1763.6968971699998</v>
      </c>
      <c r="N372" s="59">
        <v>1777.1406691099999</v>
      </c>
      <c r="O372" s="59">
        <v>1803.1660961299999</v>
      </c>
      <c r="P372" s="59">
        <v>1805.78352754</v>
      </c>
      <c r="Q372" s="59">
        <v>1814.1451436799998</v>
      </c>
      <c r="R372" s="59">
        <v>1797.2593908399999</v>
      </c>
      <c r="S372" s="59">
        <v>1751.1577069</v>
      </c>
      <c r="T372" s="59">
        <v>1705.05732248</v>
      </c>
      <c r="U372" s="59">
        <v>1713.43579907</v>
      </c>
      <c r="V372" s="59">
        <v>1745.44051605</v>
      </c>
      <c r="W372" s="59">
        <v>1755.4998571599999</v>
      </c>
      <c r="X372" s="59">
        <v>1784.3315876299998</v>
      </c>
      <c r="Y372" s="59">
        <v>1833.1688705399999</v>
      </c>
    </row>
    <row r="373" spans="1:25" s="60" customFormat="1" ht="15.75" x14ac:dyDescent="0.3">
      <c r="A373" s="58" t="s">
        <v>138</v>
      </c>
      <c r="B373" s="59">
        <v>1820.49720776</v>
      </c>
      <c r="C373" s="59">
        <v>1860.9786642299998</v>
      </c>
      <c r="D373" s="59">
        <v>1857.9491808399998</v>
      </c>
      <c r="E373" s="59">
        <v>1864.4235555399998</v>
      </c>
      <c r="F373" s="59">
        <v>1860.42123565</v>
      </c>
      <c r="G373" s="59">
        <v>1850.7892469999999</v>
      </c>
      <c r="H373" s="59">
        <v>1821.2665533299999</v>
      </c>
      <c r="I373" s="59">
        <v>1753.00889725</v>
      </c>
      <c r="J373" s="59">
        <v>1731.42253222</v>
      </c>
      <c r="K373" s="59">
        <v>1719.6268392499999</v>
      </c>
      <c r="L373" s="59">
        <v>1712.53400721</v>
      </c>
      <c r="M373" s="59">
        <v>1721.23056858</v>
      </c>
      <c r="N373" s="59">
        <v>1731.12268926</v>
      </c>
      <c r="O373" s="59">
        <v>1742.0272442799999</v>
      </c>
      <c r="P373" s="59">
        <v>1754.89335979</v>
      </c>
      <c r="Q373" s="59">
        <v>1757.2990958299999</v>
      </c>
      <c r="R373" s="59">
        <v>1744.5353573999998</v>
      </c>
      <c r="S373" s="59">
        <v>1705.9416039599998</v>
      </c>
      <c r="T373" s="59">
        <v>1682.9331384699999</v>
      </c>
      <c r="U373" s="59">
        <v>1693.73859229</v>
      </c>
      <c r="V373" s="59">
        <v>1714.6230053499999</v>
      </c>
      <c r="W373" s="59">
        <v>1727.90331182</v>
      </c>
      <c r="X373" s="59">
        <v>1765.7953777499999</v>
      </c>
      <c r="Y373" s="59">
        <v>1783.76728701</v>
      </c>
    </row>
    <row r="374" spans="1:25" s="60" customFormat="1" ht="15.75" x14ac:dyDescent="0.3">
      <c r="A374" s="58" t="s">
        <v>139</v>
      </c>
      <c r="B374" s="59">
        <v>1913.6434847999999</v>
      </c>
      <c r="C374" s="59">
        <v>1935.2973050999999</v>
      </c>
      <c r="D374" s="59">
        <v>1972.0248629</v>
      </c>
      <c r="E374" s="59">
        <v>1940.3869288399999</v>
      </c>
      <c r="F374" s="59">
        <v>1935.74560419</v>
      </c>
      <c r="G374" s="59">
        <v>1932.6856467</v>
      </c>
      <c r="H374" s="59">
        <v>1891.78799104</v>
      </c>
      <c r="I374" s="59">
        <v>1849.46712389</v>
      </c>
      <c r="J374" s="59">
        <v>1808.8824307</v>
      </c>
      <c r="K374" s="59">
        <v>1805.5389690299999</v>
      </c>
      <c r="L374" s="59">
        <v>1838.3417100199999</v>
      </c>
      <c r="M374" s="59">
        <v>1902.6219884899999</v>
      </c>
      <c r="N374" s="59">
        <v>1916.2837193399998</v>
      </c>
      <c r="O374" s="59">
        <v>1920.6164609499999</v>
      </c>
      <c r="P374" s="59">
        <v>1916.10468616</v>
      </c>
      <c r="Q374" s="59">
        <v>1911.27810004</v>
      </c>
      <c r="R374" s="59">
        <v>1863.8923115299999</v>
      </c>
      <c r="S374" s="59">
        <v>1808.49972727</v>
      </c>
      <c r="T374" s="59">
        <v>1784.24215684</v>
      </c>
      <c r="U374" s="59">
        <v>1794.82736933</v>
      </c>
      <c r="V374" s="59">
        <v>1833.39686852</v>
      </c>
      <c r="W374" s="59">
        <v>1841.1216997899999</v>
      </c>
      <c r="X374" s="59">
        <v>1858.9612212499999</v>
      </c>
      <c r="Y374" s="59">
        <v>1888.60314765</v>
      </c>
    </row>
    <row r="375" spans="1:25" s="60" customFormat="1" ht="15.75" x14ac:dyDescent="0.3">
      <c r="A375" s="58" t="s">
        <v>140</v>
      </c>
      <c r="B375" s="59">
        <v>1806.1115889399998</v>
      </c>
      <c r="C375" s="59">
        <v>1819.1070729999999</v>
      </c>
      <c r="D375" s="59">
        <v>1850.6752364699998</v>
      </c>
      <c r="E375" s="59">
        <v>1858.1333791099999</v>
      </c>
      <c r="F375" s="59">
        <v>1845.2365192</v>
      </c>
      <c r="G375" s="59">
        <v>1816.1213370299999</v>
      </c>
      <c r="H375" s="59">
        <v>1769.5896004699998</v>
      </c>
      <c r="I375" s="59">
        <v>1712.84573563</v>
      </c>
      <c r="J375" s="59">
        <v>1709.30162159</v>
      </c>
      <c r="K375" s="59">
        <v>1689.3183127699999</v>
      </c>
      <c r="L375" s="59">
        <v>1669.7294396</v>
      </c>
      <c r="M375" s="59">
        <v>1680.4208283799999</v>
      </c>
      <c r="N375" s="59">
        <v>1716.1493752499998</v>
      </c>
      <c r="O375" s="59">
        <v>1712.8319634899999</v>
      </c>
      <c r="P375" s="59">
        <v>1724.4945243299999</v>
      </c>
      <c r="Q375" s="59">
        <v>1732.3231369299999</v>
      </c>
      <c r="R375" s="59">
        <v>1725.10244719</v>
      </c>
      <c r="S375" s="59">
        <v>1688.7062122899999</v>
      </c>
      <c r="T375" s="59">
        <v>1667.9776382</v>
      </c>
      <c r="U375" s="59">
        <v>1680.4691286</v>
      </c>
      <c r="V375" s="59">
        <v>1710.6301717199999</v>
      </c>
      <c r="W375" s="59">
        <v>1710.84801784</v>
      </c>
      <c r="X375" s="59">
        <v>1738.35871385</v>
      </c>
      <c r="Y375" s="59">
        <v>1763.15778239</v>
      </c>
    </row>
    <row r="376" spans="1:25" s="60" customFormat="1" ht="15.75" x14ac:dyDescent="0.3">
      <c r="A376" s="58" t="s">
        <v>141</v>
      </c>
      <c r="B376" s="59">
        <v>1762.6588200899998</v>
      </c>
      <c r="C376" s="59">
        <v>1780.7415006799999</v>
      </c>
      <c r="D376" s="59">
        <v>1834.0630498999999</v>
      </c>
      <c r="E376" s="59">
        <v>1826.9022428399999</v>
      </c>
      <c r="F376" s="59">
        <v>1821.92838448</v>
      </c>
      <c r="G376" s="59">
        <v>1822.7302878</v>
      </c>
      <c r="H376" s="59">
        <v>1778.46437573</v>
      </c>
      <c r="I376" s="59">
        <v>1732.7215115699998</v>
      </c>
      <c r="J376" s="59">
        <v>1705.00579126</v>
      </c>
      <c r="K376" s="59">
        <v>1698.58916129</v>
      </c>
      <c r="L376" s="59">
        <v>1706.6107502499999</v>
      </c>
      <c r="M376" s="59">
        <v>1741.4449852799999</v>
      </c>
      <c r="N376" s="59">
        <v>1775.33552478</v>
      </c>
      <c r="O376" s="59">
        <v>1811.3747706199999</v>
      </c>
      <c r="P376" s="59">
        <v>1814.51862437</v>
      </c>
      <c r="Q376" s="59">
        <v>1817.3372947099999</v>
      </c>
      <c r="R376" s="59">
        <v>1806.9245229599999</v>
      </c>
      <c r="S376" s="59">
        <v>1775.5864142999999</v>
      </c>
      <c r="T376" s="59">
        <v>1734.01731855</v>
      </c>
      <c r="U376" s="59">
        <v>1742.36879774</v>
      </c>
      <c r="V376" s="59">
        <v>1795.90486887</v>
      </c>
      <c r="W376" s="59">
        <v>1817.1027171599999</v>
      </c>
      <c r="X376" s="59">
        <v>1843.73033212</v>
      </c>
      <c r="Y376" s="59">
        <v>1876.8803039699999</v>
      </c>
    </row>
    <row r="377" spans="1:25" s="60" customFormat="1" ht="15.75" x14ac:dyDescent="0.3">
      <c r="A377" s="58" t="s">
        <v>142</v>
      </c>
      <c r="B377" s="59">
        <v>1814.87458182</v>
      </c>
      <c r="C377" s="59">
        <v>1845.29218823</v>
      </c>
      <c r="D377" s="59">
        <v>1851.89288147</v>
      </c>
      <c r="E377" s="59">
        <v>1853.37597493</v>
      </c>
      <c r="F377" s="59">
        <v>1852.5511656199999</v>
      </c>
      <c r="G377" s="59">
        <v>1844.4481208099999</v>
      </c>
      <c r="H377" s="59">
        <v>1801.7003078599998</v>
      </c>
      <c r="I377" s="59">
        <v>1742.3963415199999</v>
      </c>
      <c r="J377" s="59">
        <v>1703.9001426899999</v>
      </c>
      <c r="K377" s="59">
        <v>1687.9840167299999</v>
      </c>
      <c r="L377" s="59">
        <v>1685.9740540499999</v>
      </c>
      <c r="M377" s="59">
        <v>1697.9980212299999</v>
      </c>
      <c r="N377" s="59">
        <v>1700.5321311299999</v>
      </c>
      <c r="O377" s="59">
        <v>1707.2157782699999</v>
      </c>
      <c r="P377" s="59">
        <v>1720.3707241099999</v>
      </c>
      <c r="Q377" s="59">
        <v>1725.6912959699998</v>
      </c>
      <c r="R377" s="59">
        <v>1714.77540161</v>
      </c>
      <c r="S377" s="59">
        <v>1672.0232499899998</v>
      </c>
      <c r="T377" s="59">
        <v>1661.9406807299999</v>
      </c>
      <c r="U377" s="59">
        <v>1662.8856590599999</v>
      </c>
      <c r="V377" s="59">
        <v>1671.37799253</v>
      </c>
      <c r="W377" s="59">
        <v>1683.6631769099999</v>
      </c>
      <c r="X377" s="59">
        <v>1714.5052487099999</v>
      </c>
      <c r="Y377" s="59">
        <v>1748.2763881799999</v>
      </c>
    </row>
    <row r="378" spans="1:25" s="60" customFormat="1" ht="15.75" x14ac:dyDescent="0.3">
      <c r="A378" s="58" t="s">
        <v>143</v>
      </c>
      <c r="B378" s="59">
        <v>1908.96395444</v>
      </c>
      <c r="C378" s="59">
        <v>1954.5874399899999</v>
      </c>
      <c r="D378" s="59">
        <v>2015.68669744</v>
      </c>
      <c r="E378" s="59">
        <v>2023.3447505299998</v>
      </c>
      <c r="F378" s="59">
        <v>2026.56204237</v>
      </c>
      <c r="G378" s="59">
        <v>2012.8982074199998</v>
      </c>
      <c r="H378" s="59">
        <v>1998.6914148199999</v>
      </c>
      <c r="I378" s="59">
        <v>1968.57881303</v>
      </c>
      <c r="J378" s="59">
        <v>1928.40156155</v>
      </c>
      <c r="K378" s="59">
        <v>1889.44170242</v>
      </c>
      <c r="L378" s="59">
        <v>1844.9654062899999</v>
      </c>
      <c r="M378" s="59">
        <v>1840.0369957199998</v>
      </c>
      <c r="N378" s="59">
        <v>1871.5288719</v>
      </c>
      <c r="O378" s="59">
        <v>1863.2713202999998</v>
      </c>
      <c r="P378" s="59">
        <v>1879.76985307</v>
      </c>
      <c r="Q378" s="59">
        <v>1899.1992525799999</v>
      </c>
      <c r="R378" s="59">
        <v>1893.87201519</v>
      </c>
      <c r="S378" s="59">
        <v>1887.4798882499999</v>
      </c>
      <c r="T378" s="59">
        <v>1847.9844124399999</v>
      </c>
      <c r="U378" s="59">
        <v>1870.08448514</v>
      </c>
      <c r="V378" s="59">
        <v>1891.3476442699998</v>
      </c>
      <c r="W378" s="59">
        <v>1879.4221866299999</v>
      </c>
      <c r="X378" s="59">
        <v>1914.5410187699999</v>
      </c>
      <c r="Y378" s="59">
        <v>1947.9431522099999</v>
      </c>
    </row>
    <row r="379" spans="1:25" s="60" customFormat="1" ht="15.75" x14ac:dyDescent="0.3">
      <c r="A379" s="58" t="s">
        <v>144</v>
      </c>
      <c r="B379" s="59">
        <v>1893.31980673</v>
      </c>
      <c r="C379" s="59">
        <v>1934.6896545099999</v>
      </c>
      <c r="D379" s="59">
        <v>1955.4300302699999</v>
      </c>
      <c r="E379" s="59">
        <v>1973.43506471</v>
      </c>
      <c r="F379" s="59">
        <v>1964.3238569</v>
      </c>
      <c r="G379" s="59">
        <v>1937.3726990499999</v>
      </c>
      <c r="H379" s="59">
        <v>1956.45432693</v>
      </c>
      <c r="I379" s="59">
        <v>1940.7002418899999</v>
      </c>
      <c r="J379" s="59">
        <v>1893.9572594699998</v>
      </c>
      <c r="K379" s="59">
        <v>1833.3794225499998</v>
      </c>
      <c r="L379" s="59">
        <v>1801.2368256999998</v>
      </c>
      <c r="M379" s="59">
        <v>1791.8644833999999</v>
      </c>
      <c r="N379" s="59">
        <v>1802.58642835</v>
      </c>
      <c r="O379" s="59">
        <v>1831.9445765999999</v>
      </c>
      <c r="P379" s="59">
        <v>1849.70752298</v>
      </c>
      <c r="Q379" s="59">
        <v>1847.33492432</v>
      </c>
      <c r="R379" s="59">
        <v>1841.4395646399998</v>
      </c>
      <c r="S379" s="59">
        <v>1790.0053845299999</v>
      </c>
      <c r="T379" s="59">
        <v>1749.57729765</v>
      </c>
      <c r="U379" s="59">
        <v>1763.80614554</v>
      </c>
      <c r="V379" s="59">
        <v>1785.7125400099999</v>
      </c>
      <c r="W379" s="59">
        <v>1806.1722142199999</v>
      </c>
      <c r="X379" s="59">
        <v>1844.2339780899999</v>
      </c>
      <c r="Y379" s="59">
        <v>1876.4301113199999</v>
      </c>
    </row>
    <row r="380" spans="1:25" s="60" customFormat="1" ht="15.75" x14ac:dyDescent="0.3">
      <c r="A380" s="58" t="s">
        <v>145</v>
      </c>
      <c r="B380" s="59">
        <v>1879.38859589</v>
      </c>
      <c r="C380" s="59">
        <v>1901.48932614</v>
      </c>
      <c r="D380" s="59">
        <v>1932.20034958</v>
      </c>
      <c r="E380" s="59">
        <v>1941.8384768399999</v>
      </c>
      <c r="F380" s="59">
        <v>1923.1003918399999</v>
      </c>
      <c r="G380" s="59">
        <v>1915.07601445</v>
      </c>
      <c r="H380" s="59">
        <v>1858.7441228799998</v>
      </c>
      <c r="I380" s="59">
        <v>1835.7421417099999</v>
      </c>
      <c r="J380" s="59">
        <v>1794.52193048</v>
      </c>
      <c r="K380" s="59">
        <v>1783.60612098</v>
      </c>
      <c r="L380" s="59">
        <v>1774.88633327</v>
      </c>
      <c r="M380" s="59">
        <v>1787.5825133199999</v>
      </c>
      <c r="N380" s="59">
        <v>1786.9695345499999</v>
      </c>
      <c r="O380" s="59">
        <v>1802.9272684599998</v>
      </c>
      <c r="P380" s="59">
        <v>1813.71837082</v>
      </c>
      <c r="Q380" s="59">
        <v>1811.8002200599999</v>
      </c>
      <c r="R380" s="59">
        <v>1801.1152935099999</v>
      </c>
      <c r="S380" s="59">
        <v>1757.2300509199999</v>
      </c>
      <c r="T380" s="59">
        <v>1729.3487787199999</v>
      </c>
      <c r="U380" s="59">
        <v>1748.75864748</v>
      </c>
      <c r="V380" s="59">
        <v>1768.7017617699998</v>
      </c>
      <c r="W380" s="59">
        <v>1788.56526003</v>
      </c>
      <c r="X380" s="59">
        <v>1808.5439970899999</v>
      </c>
      <c r="Y380" s="59">
        <v>1826.2973486999999</v>
      </c>
    </row>
    <row r="381" spans="1:25" s="60" customFormat="1" ht="15.75" x14ac:dyDescent="0.3">
      <c r="A381" s="58" t="s">
        <v>146</v>
      </c>
      <c r="B381" s="59">
        <v>1961.9197639399999</v>
      </c>
      <c r="C381" s="59">
        <v>1990.3913357499998</v>
      </c>
      <c r="D381" s="59">
        <v>1997.65225607</v>
      </c>
      <c r="E381" s="59">
        <v>2014.4883568099999</v>
      </c>
      <c r="F381" s="59">
        <v>1985.6613820699999</v>
      </c>
      <c r="G381" s="59">
        <v>1975.5804209799999</v>
      </c>
      <c r="H381" s="59">
        <v>1947.0272938399999</v>
      </c>
      <c r="I381" s="59">
        <v>1889.31677588</v>
      </c>
      <c r="J381" s="59">
        <v>1855.61074138</v>
      </c>
      <c r="K381" s="59">
        <v>1844.84489923</v>
      </c>
      <c r="L381" s="59">
        <v>1834.25184485</v>
      </c>
      <c r="M381" s="59">
        <v>1855.6641855999999</v>
      </c>
      <c r="N381" s="59">
        <v>1863.0891752299999</v>
      </c>
      <c r="O381" s="59">
        <v>1871.9778627799999</v>
      </c>
      <c r="P381" s="59">
        <v>1866.1266696499999</v>
      </c>
      <c r="Q381" s="59">
        <v>1883.4641010199998</v>
      </c>
      <c r="R381" s="59">
        <v>1881.6465406799998</v>
      </c>
      <c r="S381" s="59">
        <v>1838.3406781199999</v>
      </c>
      <c r="T381" s="59">
        <v>1808.94293791</v>
      </c>
      <c r="U381" s="59">
        <v>1822.3807268199998</v>
      </c>
      <c r="V381" s="59">
        <v>1836.7371979899999</v>
      </c>
      <c r="W381" s="59">
        <v>1850.7760695699999</v>
      </c>
      <c r="X381" s="59">
        <v>1882.00008596</v>
      </c>
      <c r="Y381" s="59">
        <v>1906.6195999199999</v>
      </c>
    </row>
    <row r="382" spans="1:25" s="60" customFormat="1" ht="15.75" x14ac:dyDescent="0.3">
      <c r="A382" s="58" t="s">
        <v>147</v>
      </c>
      <c r="B382" s="59">
        <v>1891.9489830599998</v>
      </c>
      <c r="C382" s="59">
        <v>1917.80746402</v>
      </c>
      <c r="D382" s="59">
        <v>1948.70729843</v>
      </c>
      <c r="E382" s="59">
        <v>1939.2970350199998</v>
      </c>
      <c r="F382" s="59">
        <v>1953.5004489599999</v>
      </c>
      <c r="G382" s="59">
        <v>1928.8971880199999</v>
      </c>
      <c r="H382" s="59">
        <v>1873.2752473799999</v>
      </c>
      <c r="I382" s="59">
        <v>1786.9314262799999</v>
      </c>
      <c r="J382" s="59">
        <v>1750.5395995599999</v>
      </c>
      <c r="K382" s="59">
        <v>1785.68281217</v>
      </c>
      <c r="L382" s="59">
        <v>1780.24439063</v>
      </c>
      <c r="M382" s="59">
        <v>1805.40004198</v>
      </c>
      <c r="N382" s="59">
        <v>1818.7614912699999</v>
      </c>
      <c r="O382" s="59">
        <v>1831.9351500599998</v>
      </c>
      <c r="P382" s="59">
        <v>1834.2738205399999</v>
      </c>
      <c r="Q382" s="59">
        <v>1834.8271900499999</v>
      </c>
      <c r="R382" s="59">
        <v>1822.1010835899999</v>
      </c>
      <c r="S382" s="59">
        <v>1742.2998687699999</v>
      </c>
      <c r="T382" s="59">
        <v>1717.7548204899999</v>
      </c>
      <c r="U382" s="59">
        <v>1731.31028399</v>
      </c>
      <c r="V382" s="59">
        <v>1720.2987637699998</v>
      </c>
      <c r="W382" s="59">
        <v>1730.59786233</v>
      </c>
      <c r="X382" s="59">
        <v>1761.2019833299998</v>
      </c>
      <c r="Y382" s="59">
        <v>1780.54014837</v>
      </c>
    </row>
    <row r="383" spans="1:25" s="60" customFormat="1" ht="15.75" x14ac:dyDescent="0.3">
      <c r="A383" s="58" t="s">
        <v>148</v>
      </c>
      <c r="B383" s="59">
        <v>1885.3800061699999</v>
      </c>
      <c r="C383" s="59">
        <v>1918.1124408399999</v>
      </c>
      <c r="D383" s="59">
        <v>1941.2397952699998</v>
      </c>
      <c r="E383" s="59">
        <v>1949.1994985499998</v>
      </c>
      <c r="F383" s="59">
        <v>1946.90432212</v>
      </c>
      <c r="G383" s="59">
        <v>1930.83553441</v>
      </c>
      <c r="H383" s="59">
        <v>1884.37552123</v>
      </c>
      <c r="I383" s="59">
        <v>1837.7349398899999</v>
      </c>
      <c r="J383" s="59">
        <v>1790.0654980699999</v>
      </c>
      <c r="K383" s="59">
        <v>1788.0864651299999</v>
      </c>
      <c r="L383" s="59">
        <v>1798.1312781899999</v>
      </c>
      <c r="M383" s="59">
        <v>1809.0426209699999</v>
      </c>
      <c r="N383" s="59">
        <v>1840.6928741199999</v>
      </c>
      <c r="O383" s="59">
        <v>1839.4947267</v>
      </c>
      <c r="P383" s="59">
        <v>1868.9020762999999</v>
      </c>
      <c r="Q383" s="59">
        <v>1862.97347524</v>
      </c>
      <c r="R383" s="59">
        <v>1860.5424546499999</v>
      </c>
      <c r="S383" s="59">
        <v>1848.41260792</v>
      </c>
      <c r="T383" s="59">
        <v>1810.6664555799998</v>
      </c>
      <c r="U383" s="59">
        <v>1793.9931638599999</v>
      </c>
      <c r="V383" s="59">
        <v>1779.8864513899998</v>
      </c>
      <c r="W383" s="59">
        <v>1807.8339200599999</v>
      </c>
      <c r="X383" s="59">
        <v>1844.0498877699999</v>
      </c>
      <c r="Y383" s="59">
        <v>1879.4578728899999</v>
      </c>
    </row>
    <row r="384" spans="1:25" s="60" customFormat="1" ht="15.75" x14ac:dyDescent="0.3">
      <c r="A384" s="58" t="s">
        <v>149</v>
      </c>
      <c r="B384" s="59">
        <v>1858.4185927799999</v>
      </c>
      <c r="C384" s="59">
        <v>1930.6206904399999</v>
      </c>
      <c r="D384" s="59">
        <v>1946.1354807</v>
      </c>
      <c r="E384" s="59">
        <v>1959.7189210899999</v>
      </c>
      <c r="F384" s="59">
        <v>1961.9414180899998</v>
      </c>
      <c r="G384" s="59">
        <v>1942.4609477199999</v>
      </c>
      <c r="H384" s="59">
        <v>1890.8514838199999</v>
      </c>
      <c r="I384" s="59">
        <v>1878.16238763</v>
      </c>
      <c r="J384" s="59">
        <v>1838.1384068099999</v>
      </c>
      <c r="K384" s="59">
        <v>1814.8934470299998</v>
      </c>
      <c r="L384" s="59">
        <v>1815.7251211099999</v>
      </c>
      <c r="M384" s="59">
        <v>1836.43323816</v>
      </c>
      <c r="N384" s="59">
        <v>1838.8186909199999</v>
      </c>
      <c r="O384" s="59">
        <v>1855.2437974499999</v>
      </c>
      <c r="P384" s="59">
        <v>1860.1808982699999</v>
      </c>
      <c r="Q384" s="59">
        <v>1871.0785046199999</v>
      </c>
      <c r="R384" s="59">
        <v>1858.9366807699998</v>
      </c>
      <c r="S384" s="59">
        <v>1817.01767232</v>
      </c>
      <c r="T384" s="59">
        <v>1797.5971981999999</v>
      </c>
      <c r="U384" s="59">
        <v>1816.8540289499999</v>
      </c>
      <c r="V384" s="59">
        <v>1828.4710330199998</v>
      </c>
      <c r="W384" s="59">
        <v>1835.06675077</v>
      </c>
      <c r="X384" s="59">
        <v>1848.7041574</v>
      </c>
      <c r="Y384" s="59">
        <v>1878.1381666099999</v>
      </c>
    </row>
    <row r="385" spans="1:25" s="60" customFormat="1" ht="15.75" x14ac:dyDescent="0.3">
      <c r="A385" s="58" t="s">
        <v>150</v>
      </c>
      <c r="B385" s="59">
        <v>1881.93681449</v>
      </c>
      <c r="C385" s="59">
        <v>1915.2271633099999</v>
      </c>
      <c r="D385" s="59">
        <v>1956.13797731</v>
      </c>
      <c r="E385" s="59">
        <v>1964.84809318</v>
      </c>
      <c r="F385" s="59">
        <v>1953.7976230299998</v>
      </c>
      <c r="G385" s="59">
        <v>1950.4578924999998</v>
      </c>
      <c r="H385" s="59">
        <v>1909.20019828</v>
      </c>
      <c r="I385" s="59">
        <v>1883.14252887</v>
      </c>
      <c r="J385" s="59">
        <v>1845.3038763499999</v>
      </c>
      <c r="K385" s="59">
        <v>1801.96808085</v>
      </c>
      <c r="L385" s="59">
        <v>1763.14359066</v>
      </c>
      <c r="M385" s="59">
        <v>1741.34922338</v>
      </c>
      <c r="N385" s="59">
        <v>1763.9986279999998</v>
      </c>
      <c r="O385" s="59">
        <v>1774.68766615</v>
      </c>
      <c r="P385" s="59">
        <v>1765.77947144</v>
      </c>
      <c r="Q385" s="59">
        <v>1778.39025163</v>
      </c>
      <c r="R385" s="59">
        <v>1798.7655971299998</v>
      </c>
      <c r="S385" s="59">
        <v>1766.47068997</v>
      </c>
      <c r="T385" s="59">
        <v>1744.8190179999999</v>
      </c>
      <c r="U385" s="59">
        <v>1771.7758893499999</v>
      </c>
      <c r="V385" s="59">
        <v>1767.91097582</v>
      </c>
      <c r="W385" s="59">
        <v>1770.2796834799999</v>
      </c>
      <c r="X385" s="59">
        <v>1796.1645999</v>
      </c>
      <c r="Y385" s="59">
        <v>1828.5849946399999</v>
      </c>
    </row>
    <row r="386" spans="1:25" s="60" customFormat="1" ht="15.75" x14ac:dyDescent="0.3">
      <c r="A386" s="58" t="s">
        <v>151</v>
      </c>
      <c r="B386" s="59">
        <v>1900.5568437899999</v>
      </c>
      <c r="C386" s="59">
        <v>1912.1647361</v>
      </c>
      <c r="D386" s="59">
        <v>1947.74143312</v>
      </c>
      <c r="E386" s="59">
        <v>1950.0683820499999</v>
      </c>
      <c r="F386" s="59">
        <v>1948.2734971499999</v>
      </c>
      <c r="G386" s="59">
        <v>1950.0364565499999</v>
      </c>
      <c r="H386" s="59">
        <v>1936.5383284</v>
      </c>
      <c r="I386" s="59">
        <v>1929.3422756499999</v>
      </c>
      <c r="J386" s="59">
        <v>1893.8078681</v>
      </c>
      <c r="K386" s="59">
        <v>1855.9167651799999</v>
      </c>
      <c r="L386" s="59">
        <v>1813.36232922</v>
      </c>
      <c r="M386" s="59">
        <v>1798.3292091999999</v>
      </c>
      <c r="N386" s="59">
        <v>1814.0404306099999</v>
      </c>
      <c r="O386" s="59">
        <v>1821.44641183</v>
      </c>
      <c r="P386" s="59">
        <v>1820.5197863399999</v>
      </c>
      <c r="Q386" s="59">
        <v>1827.90361377</v>
      </c>
      <c r="R386" s="59">
        <v>1836.0137074299998</v>
      </c>
      <c r="S386" s="59">
        <v>1795.43245265</v>
      </c>
      <c r="T386" s="59">
        <v>1755.27636216</v>
      </c>
      <c r="U386" s="59">
        <v>1752.61931437</v>
      </c>
      <c r="V386" s="59">
        <v>1780.8218222199998</v>
      </c>
      <c r="W386" s="59">
        <v>1779.8258184699998</v>
      </c>
      <c r="X386" s="59">
        <v>1818.1195593299999</v>
      </c>
      <c r="Y386" s="59">
        <v>1856.78058764</v>
      </c>
    </row>
    <row r="387" spans="1:25" s="60" customFormat="1" ht="15.75" x14ac:dyDescent="0.3">
      <c r="A387" s="58" t="s">
        <v>152</v>
      </c>
      <c r="B387" s="59">
        <v>1774.32454444</v>
      </c>
      <c r="C387" s="59">
        <v>1808.2259829</v>
      </c>
      <c r="D387" s="59">
        <v>1834.02113227</v>
      </c>
      <c r="E387" s="59">
        <v>1847.50541858</v>
      </c>
      <c r="F387" s="59">
        <v>1850.6814513299998</v>
      </c>
      <c r="G387" s="59">
        <v>1829.6323610299999</v>
      </c>
      <c r="H387" s="59">
        <v>1783.0513437099999</v>
      </c>
      <c r="I387" s="59">
        <v>1735.34549711</v>
      </c>
      <c r="J387" s="59">
        <v>1710.3306437399999</v>
      </c>
      <c r="K387" s="59">
        <v>1676.6163069899999</v>
      </c>
      <c r="L387" s="59">
        <v>1665.2555396</v>
      </c>
      <c r="M387" s="59">
        <v>1687.6132582999999</v>
      </c>
      <c r="N387" s="59">
        <v>1693.6660006299999</v>
      </c>
      <c r="O387" s="59">
        <v>1704.4845632699999</v>
      </c>
      <c r="P387" s="59">
        <v>1720.0926008399999</v>
      </c>
      <c r="Q387" s="59">
        <v>1725.25302504</v>
      </c>
      <c r="R387" s="59">
        <v>1723.3738850699999</v>
      </c>
      <c r="S387" s="59">
        <v>1698.8215105199999</v>
      </c>
      <c r="T387" s="59">
        <v>1668.5429785199999</v>
      </c>
      <c r="U387" s="59">
        <v>1657.15892289</v>
      </c>
      <c r="V387" s="59">
        <v>1685.13792079</v>
      </c>
      <c r="W387" s="59">
        <v>1665.36416528</v>
      </c>
      <c r="X387" s="59">
        <v>1705.7190658099998</v>
      </c>
      <c r="Y387" s="59">
        <v>1731.0134838899999</v>
      </c>
    </row>
    <row r="388" spans="1:25" s="60" customFormat="1" ht="15.75" x14ac:dyDescent="0.3">
      <c r="A388" s="58" t="s">
        <v>153</v>
      </c>
      <c r="B388" s="59">
        <v>1771.2391077499999</v>
      </c>
      <c r="C388" s="59">
        <v>1852.2672309699999</v>
      </c>
      <c r="D388" s="59">
        <v>1892.1179196799999</v>
      </c>
      <c r="E388" s="59">
        <v>1907.9137075599999</v>
      </c>
      <c r="F388" s="59">
        <v>1899.95942264</v>
      </c>
      <c r="G388" s="59">
        <v>1884.80450148</v>
      </c>
      <c r="H388" s="59">
        <v>1819.72913423</v>
      </c>
      <c r="I388" s="59">
        <v>1767.4147503699999</v>
      </c>
      <c r="J388" s="59">
        <v>1747.69435546</v>
      </c>
      <c r="K388" s="59">
        <v>1714.8635128199999</v>
      </c>
      <c r="L388" s="59">
        <v>1701.0258755299999</v>
      </c>
      <c r="M388" s="59">
        <v>1723.2517478099999</v>
      </c>
      <c r="N388" s="59">
        <v>1738.90646485</v>
      </c>
      <c r="O388" s="59">
        <v>1748.0925716499999</v>
      </c>
      <c r="P388" s="59">
        <v>1757.2038263499999</v>
      </c>
      <c r="Q388" s="59">
        <v>1765.6919359899998</v>
      </c>
      <c r="R388" s="59">
        <v>1758.8601181199999</v>
      </c>
      <c r="S388" s="59">
        <v>1719.5079821499999</v>
      </c>
      <c r="T388" s="59">
        <v>1692.31164577</v>
      </c>
      <c r="U388" s="59">
        <v>1701.7598531799999</v>
      </c>
      <c r="V388" s="59">
        <v>1722.67767284</v>
      </c>
      <c r="W388" s="59">
        <v>1728.4611165899998</v>
      </c>
      <c r="X388" s="59">
        <v>1756.3586627299999</v>
      </c>
      <c r="Y388" s="59">
        <v>1794.95811336</v>
      </c>
    </row>
    <row r="389" spans="1:25" s="60" customFormat="1" ht="15.75" x14ac:dyDescent="0.3">
      <c r="A389" s="58" t="s">
        <v>154</v>
      </c>
      <c r="B389" s="59">
        <v>1854.2156527999998</v>
      </c>
      <c r="C389" s="59">
        <v>1891.2333917399999</v>
      </c>
      <c r="D389" s="59">
        <v>1925.98479894</v>
      </c>
      <c r="E389" s="59">
        <v>1932.3762780299999</v>
      </c>
      <c r="F389" s="59">
        <v>1931.2172807299999</v>
      </c>
      <c r="G389" s="59">
        <v>1900.4966181499999</v>
      </c>
      <c r="H389" s="59">
        <v>1849.66540246</v>
      </c>
      <c r="I389" s="59">
        <v>1809.5254223099998</v>
      </c>
      <c r="J389" s="59">
        <v>1802.8205251699999</v>
      </c>
      <c r="K389" s="59">
        <v>1778.4222139799999</v>
      </c>
      <c r="L389" s="59">
        <v>1752.4436028099999</v>
      </c>
      <c r="M389" s="59">
        <v>1775.9354089399999</v>
      </c>
      <c r="N389" s="59">
        <v>1784.8348730599998</v>
      </c>
      <c r="O389" s="59">
        <v>1800.1744481799999</v>
      </c>
      <c r="P389" s="59">
        <v>1814.53256769</v>
      </c>
      <c r="Q389" s="59">
        <v>1826.0471243099998</v>
      </c>
      <c r="R389" s="59">
        <v>1819.43565524</v>
      </c>
      <c r="S389" s="59">
        <v>1789.1000757699999</v>
      </c>
      <c r="T389" s="59">
        <v>1765.5356302</v>
      </c>
      <c r="U389" s="59">
        <v>1765.4029017399998</v>
      </c>
      <c r="V389" s="59">
        <v>1789.21510588</v>
      </c>
      <c r="W389" s="59">
        <v>1795.6373456899998</v>
      </c>
      <c r="X389" s="59">
        <v>1818.23026508</v>
      </c>
      <c r="Y389" s="59">
        <v>1828.64890883</v>
      </c>
    </row>
    <row r="390" spans="1:25" s="60" customFormat="1" ht="15.75" x14ac:dyDescent="0.3">
      <c r="A390" s="58" t="s">
        <v>155</v>
      </c>
      <c r="B390" s="59">
        <v>1902.02101442</v>
      </c>
      <c r="C390" s="59">
        <v>1951.8831805799998</v>
      </c>
      <c r="D390" s="59">
        <v>1982.55864989</v>
      </c>
      <c r="E390" s="59">
        <v>1992.93982695</v>
      </c>
      <c r="F390" s="59">
        <v>1997.6578140299998</v>
      </c>
      <c r="G390" s="59">
        <v>2001.13361252</v>
      </c>
      <c r="H390" s="59">
        <v>1955.9232852499999</v>
      </c>
      <c r="I390" s="59">
        <v>1887.2631562199999</v>
      </c>
      <c r="J390" s="59">
        <v>1857.2332571099998</v>
      </c>
      <c r="K390" s="59">
        <v>1850.04183259</v>
      </c>
      <c r="L390" s="59">
        <v>1852.40140991</v>
      </c>
      <c r="M390" s="59">
        <v>1857.8422421799999</v>
      </c>
      <c r="N390" s="59">
        <v>1872.1913193399998</v>
      </c>
      <c r="O390" s="59">
        <v>1883.0126583399999</v>
      </c>
      <c r="P390" s="59">
        <v>1897.4302495499999</v>
      </c>
      <c r="Q390" s="59">
        <v>1891.62263891</v>
      </c>
      <c r="R390" s="59">
        <v>1876.0884708999999</v>
      </c>
      <c r="S390" s="59">
        <v>1843.50822337</v>
      </c>
      <c r="T390" s="59">
        <v>1822.0037883699999</v>
      </c>
      <c r="U390" s="59">
        <v>1830.8608802199999</v>
      </c>
      <c r="V390" s="59">
        <v>1858.2977267799999</v>
      </c>
      <c r="W390" s="59">
        <v>1866.32738933</v>
      </c>
      <c r="X390" s="59">
        <v>1897.87329542</v>
      </c>
      <c r="Y390" s="59">
        <v>1914.7943281</v>
      </c>
    </row>
    <row r="391" spans="1:25" s="60" customFormat="1" ht="15.75" x14ac:dyDescent="0.3">
      <c r="A391" s="58" t="s">
        <v>156</v>
      </c>
      <c r="B391" s="59">
        <v>1912.9572317299999</v>
      </c>
      <c r="C391" s="59">
        <v>1958.12715594</v>
      </c>
      <c r="D391" s="59">
        <v>1981.5568559799999</v>
      </c>
      <c r="E391" s="59">
        <v>2100.4530704100002</v>
      </c>
      <c r="F391" s="59">
        <v>2102.5782695500002</v>
      </c>
      <c r="G391" s="59">
        <v>2092.2327923500002</v>
      </c>
      <c r="H391" s="59">
        <v>2031.06604324</v>
      </c>
      <c r="I391" s="59">
        <v>1972.6300273099998</v>
      </c>
      <c r="J391" s="59">
        <v>1933.16847203</v>
      </c>
      <c r="K391" s="59">
        <v>1897.38546165</v>
      </c>
      <c r="L391" s="59">
        <v>1902.88058624</v>
      </c>
      <c r="M391" s="59">
        <v>1911.2870487799999</v>
      </c>
      <c r="N391" s="59">
        <v>1928.1789410499998</v>
      </c>
      <c r="O391" s="59">
        <v>1950.7301876699999</v>
      </c>
      <c r="P391" s="59">
        <v>1957.4704747999999</v>
      </c>
      <c r="Q391" s="59">
        <v>1968.64849645</v>
      </c>
      <c r="R391" s="59">
        <v>1976.07204723</v>
      </c>
      <c r="S391" s="59">
        <v>1947.40740512</v>
      </c>
      <c r="T391" s="59">
        <v>1931.68284466</v>
      </c>
      <c r="U391" s="59">
        <v>1940.39101007</v>
      </c>
      <c r="V391" s="59">
        <v>1953.5334393099999</v>
      </c>
      <c r="W391" s="59">
        <v>1966.3946316699999</v>
      </c>
      <c r="X391" s="59">
        <v>1997.25716289</v>
      </c>
      <c r="Y391" s="59">
        <v>2017.4011954499999</v>
      </c>
    </row>
    <row r="392" spans="1:25" s="60" customFormat="1" ht="15.75" x14ac:dyDescent="0.3">
      <c r="A392" s="58" t="s">
        <v>157</v>
      </c>
      <c r="B392" s="59">
        <v>1877.2461968599998</v>
      </c>
      <c r="C392" s="59">
        <v>1858.8349676</v>
      </c>
      <c r="D392" s="59">
        <v>1893.0453419099999</v>
      </c>
      <c r="E392" s="59">
        <v>2038.7487279299999</v>
      </c>
      <c r="F392" s="59">
        <v>2038.8993113499998</v>
      </c>
      <c r="G392" s="59">
        <v>2020.7736624899999</v>
      </c>
      <c r="H392" s="59">
        <v>2004.53480571</v>
      </c>
      <c r="I392" s="59">
        <v>1966.8787194399999</v>
      </c>
      <c r="J392" s="59">
        <v>1916.63454574</v>
      </c>
      <c r="K392" s="59">
        <v>1880.53672261</v>
      </c>
      <c r="L392" s="59">
        <v>1842.3601949499998</v>
      </c>
      <c r="M392" s="59">
        <v>1833.0075734</v>
      </c>
      <c r="N392" s="59">
        <v>1823.5698207</v>
      </c>
      <c r="O392" s="59">
        <v>1823.87324147</v>
      </c>
      <c r="P392" s="59">
        <v>1829.7648711099998</v>
      </c>
      <c r="Q392" s="59">
        <v>1844.3330248899999</v>
      </c>
      <c r="R392" s="59">
        <v>1832.77766888</v>
      </c>
      <c r="S392" s="59">
        <v>1801.5532432499999</v>
      </c>
      <c r="T392" s="59">
        <v>1821.1064165</v>
      </c>
      <c r="U392" s="59">
        <v>1830.38856541</v>
      </c>
      <c r="V392" s="59">
        <v>1848.60098036</v>
      </c>
      <c r="W392" s="59">
        <v>1856.6547255799999</v>
      </c>
      <c r="X392" s="59">
        <v>1887.5332905099999</v>
      </c>
      <c r="Y392" s="59">
        <v>1898.50612877</v>
      </c>
    </row>
    <row r="393" spans="1:25" s="60" customFormat="1" ht="15.75" x14ac:dyDescent="0.3">
      <c r="A393" s="58" t="s">
        <v>158</v>
      </c>
      <c r="B393" s="59">
        <v>1799.3134091499999</v>
      </c>
      <c r="C393" s="59">
        <v>1861.9381177299999</v>
      </c>
      <c r="D393" s="59">
        <v>1916.02342881</v>
      </c>
      <c r="E393" s="59">
        <v>1952.0528864199998</v>
      </c>
      <c r="F393" s="59">
        <v>1961.1325204299999</v>
      </c>
      <c r="G393" s="59">
        <v>1941.8994557599999</v>
      </c>
      <c r="H393" s="59">
        <v>1931.1534572999999</v>
      </c>
      <c r="I393" s="59">
        <v>1904.39868774</v>
      </c>
      <c r="J393" s="59">
        <v>1867.2412124099999</v>
      </c>
      <c r="K393" s="59">
        <v>1852.9981161799999</v>
      </c>
      <c r="L393" s="59">
        <v>1791.9106635399999</v>
      </c>
      <c r="M393" s="59">
        <v>1777.78320229</v>
      </c>
      <c r="N393" s="59">
        <v>1787.2269097399999</v>
      </c>
      <c r="O393" s="59">
        <v>1814.47616887</v>
      </c>
      <c r="P393" s="59">
        <v>1800.92591318</v>
      </c>
      <c r="Q393" s="59">
        <v>1798.0751078999999</v>
      </c>
      <c r="R393" s="59">
        <v>1799.7234405299998</v>
      </c>
      <c r="S393" s="59">
        <v>1785.06296333</v>
      </c>
      <c r="T393" s="59">
        <v>1762.4163202999998</v>
      </c>
      <c r="U393" s="59">
        <v>1768.2598900799999</v>
      </c>
      <c r="V393" s="59">
        <v>1791.0852311599999</v>
      </c>
      <c r="W393" s="59">
        <v>1802.0702003399999</v>
      </c>
      <c r="X393" s="59">
        <v>1829.8654626699999</v>
      </c>
      <c r="Y393" s="59">
        <v>1843.5984312999999</v>
      </c>
    </row>
    <row r="394" spans="1:25" s="60" customFormat="1" ht="15.75" x14ac:dyDescent="0.3">
      <c r="A394" s="58" t="s">
        <v>159</v>
      </c>
      <c r="B394" s="59">
        <v>1910.0909935299999</v>
      </c>
      <c r="C394" s="59">
        <v>1952.69365733</v>
      </c>
      <c r="D394" s="59">
        <v>1966.4048273999999</v>
      </c>
      <c r="E394" s="59">
        <v>1975.32358851</v>
      </c>
      <c r="F394" s="59">
        <v>1971.7749229999999</v>
      </c>
      <c r="G394" s="59">
        <v>1944.4883215699999</v>
      </c>
      <c r="H394" s="59">
        <v>1916.2830828199999</v>
      </c>
      <c r="I394" s="59">
        <v>1874.26176384</v>
      </c>
      <c r="J394" s="59">
        <v>1820.34626177</v>
      </c>
      <c r="K394" s="59">
        <v>1792.50716672</v>
      </c>
      <c r="L394" s="59">
        <v>1778.4980257499999</v>
      </c>
      <c r="M394" s="59">
        <v>1793.22447259</v>
      </c>
      <c r="N394" s="59">
        <v>1790.8667543199999</v>
      </c>
      <c r="O394" s="59">
        <v>1795.8923241499999</v>
      </c>
      <c r="P394" s="59">
        <v>1793.4714270899999</v>
      </c>
      <c r="Q394" s="59">
        <v>1804.9948027399998</v>
      </c>
      <c r="R394" s="59">
        <v>1823.08436654</v>
      </c>
      <c r="S394" s="59">
        <v>1794.47304231</v>
      </c>
      <c r="T394" s="59">
        <v>1759.6200533599999</v>
      </c>
      <c r="U394" s="59">
        <v>1772.2888437199999</v>
      </c>
      <c r="V394" s="59">
        <v>1798.1631393799998</v>
      </c>
      <c r="W394" s="59">
        <v>1814.2928296099999</v>
      </c>
      <c r="X394" s="59">
        <v>1848.3409045799999</v>
      </c>
      <c r="Y394" s="59">
        <v>1865.7626117</v>
      </c>
    </row>
    <row r="395" spans="1:25" s="60" customFormat="1" ht="15.75" x14ac:dyDescent="0.3">
      <c r="A395" s="58" t="s">
        <v>160</v>
      </c>
      <c r="B395" s="59">
        <v>2071.8110561600001</v>
      </c>
      <c r="C395" s="59">
        <v>2101.1294311699999</v>
      </c>
      <c r="D395" s="59">
        <v>2111.4728326099998</v>
      </c>
      <c r="E395" s="59">
        <v>2122.1853673400001</v>
      </c>
      <c r="F395" s="59">
        <v>2122.6740350099999</v>
      </c>
      <c r="G395" s="59">
        <v>2098.2139699600002</v>
      </c>
      <c r="H395" s="59">
        <v>2054.6718238600001</v>
      </c>
      <c r="I395" s="59">
        <v>2007.55578401</v>
      </c>
      <c r="J395" s="59">
        <v>1960.62292589</v>
      </c>
      <c r="K395" s="59">
        <v>1922.7761683199999</v>
      </c>
      <c r="L395" s="59">
        <v>1912.23542606</v>
      </c>
      <c r="M395" s="59">
        <v>1923.6157223999999</v>
      </c>
      <c r="N395" s="59">
        <v>1965.8544419299999</v>
      </c>
      <c r="O395" s="59">
        <v>2003.0507275799998</v>
      </c>
      <c r="P395" s="59">
        <v>2027.85846423</v>
      </c>
      <c r="Q395" s="59">
        <v>2059.76995979</v>
      </c>
      <c r="R395" s="59">
        <v>2046.77012059</v>
      </c>
      <c r="S395" s="59">
        <v>1998.5943111399999</v>
      </c>
      <c r="T395" s="59">
        <v>1977.30417704</v>
      </c>
      <c r="U395" s="59">
        <v>1988.3595796699999</v>
      </c>
      <c r="V395" s="59">
        <v>2011.8891945299999</v>
      </c>
      <c r="W395" s="59">
        <v>2038.16839493</v>
      </c>
      <c r="X395" s="59">
        <v>2063.8029801100001</v>
      </c>
      <c r="Y395" s="59">
        <v>2080.5061217799998</v>
      </c>
    </row>
    <row r="396" spans="1:25" s="60" customFormat="1" ht="15.75" x14ac:dyDescent="0.3">
      <c r="A396" s="58" t="s">
        <v>161</v>
      </c>
      <c r="B396" s="59">
        <v>2033.29339863</v>
      </c>
      <c r="C396" s="59">
        <v>2021.6644874599999</v>
      </c>
      <c r="D396" s="59">
        <v>2030.0707523799999</v>
      </c>
      <c r="E396" s="59">
        <v>2040.22287953</v>
      </c>
      <c r="F396" s="59">
        <v>2097.5647864600001</v>
      </c>
      <c r="G396" s="59">
        <v>2091.6100880600002</v>
      </c>
      <c r="H396" s="59">
        <v>2045.47658654</v>
      </c>
      <c r="I396" s="59">
        <v>1987.86847876</v>
      </c>
      <c r="J396" s="59">
        <v>1973.14509288</v>
      </c>
      <c r="K396" s="59">
        <v>1963.9948194199999</v>
      </c>
      <c r="L396" s="59">
        <v>1937.5913971299999</v>
      </c>
      <c r="M396" s="59">
        <v>1943.0406475899999</v>
      </c>
      <c r="N396" s="59">
        <v>1960.2690746399999</v>
      </c>
      <c r="O396" s="59">
        <v>1959.95853848</v>
      </c>
      <c r="P396" s="59">
        <v>1961.6495104199998</v>
      </c>
      <c r="Q396" s="59">
        <v>1941.5465595199998</v>
      </c>
      <c r="R396" s="59">
        <v>1939.78032089</v>
      </c>
      <c r="S396" s="59">
        <v>1905.53826903</v>
      </c>
      <c r="T396" s="59">
        <v>1925.5476007699999</v>
      </c>
      <c r="U396" s="59">
        <v>1932.54476905</v>
      </c>
      <c r="V396" s="59">
        <v>1953.77211403</v>
      </c>
      <c r="W396" s="59">
        <v>1947.89122286</v>
      </c>
      <c r="X396" s="59">
        <v>1971.43745943</v>
      </c>
      <c r="Y396" s="59">
        <v>1988.2005938999998</v>
      </c>
    </row>
    <row r="397" spans="1:25" s="60" customFormat="1" ht="15.75" x14ac:dyDescent="0.3">
      <c r="A397" s="58" t="s">
        <v>162</v>
      </c>
      <c r="B397" s="59">
        <v>1954.1052709199998</v>
      </c>
      <c r="C397" s="59">
        <v>1998.05628484</v>
      </c>
      <c r="D397" s="59">
        <v>2014.7345300499999</v>
      </c>
      <c r="E397" s="59">
        <v>2019.6805712199998</v>
      </c>
      <c r="F397" s="59">
        <v>2021.33275925</v>
      </c>
      <c r="G397" s="59">
        <v>2015.1545245899999</v>
      </c>
      <c r="H397" s="59">
        <v>1963.5858956099999</v>
      </c>
      <c r="I397" s="59">
        <v>1909.4007483399998</v>
      </c>
      <c r="J397" s="59">
        <v>1888.9746760399998</v>
      </c>
      <c r="K397" s="59">
        <v>1869.66608608</v>
      </c>
      <c r="L397" s="59">
        <v>1896.4689316399999</v>
      </c>
      <c r="M397" s="59">
        <v>1921.03506242</v>
      </c>
      <c r="N397" s="59">
        <v>1885.85900825</v>
      </c>
      <c r="O397" s="59">
        <v>1892.5289662499999</v>
      </c>
      <c r="P397" s="59">
        <v>1890.7937855299999</v>
      </c>
      <c r="Q397" s="59">
        <v>1835.32979447</v>
      </c>
      <c r="R397" s="59">
        <v>1844.8549065999998</v>
      </c>
      <c r="S397" s="59">
        <v>1873.67910637</v>
      </c>
      <c r="T397" s="59">
        <v>1826.2094316</v>
      </c>
      <c r="U397" s="59">
        <v>1864.1971584799999</v>
      </c>
      <c r="V397" s="59">
        <v>1866.51471535</v>
      </c>
      <c r="W397" s="59">
        <v>1892.2296885399999</v>
      </c>
      <c r="X397" s="59">
        <v>1899.75529863</v>
      </c>
      <c r="Y397" s="59">
        <v>1935.14135422</v>
      </c>
    </row>
    <row r="398" spans="1:25" s="60" customFormat="1" ht="15.75" x14ac:dyDescent="0.3">
      <c r="A398" s="58" t="s">
        <v>163</v>
      </c>
      <c r="B398" s="59">
        <v>2049.4884159799999</v>
      </c>
      <c r="C398" s="59">
        <v>2093.53958023</v>
      </c>
      <c r="D398" s="59">
        <v>2064.3523374300003</v>
      </c>
      <c r="E398" s="59">
        <v>2063.8544671</v>
      </c>
      <c r="F398" s="59">
        <v>2063.9388641999999</v>
      </c>
      <c r="G398" s="59">
        <v>1989.3372600299999</v>
      </c>
      <c r="H398" s="59">
        <v>2012.81490966</v>
      </c>
      <c r="I398" s="59">
        <v>1981.2957452999999</v>
      </c>
      <c r="J398" s="59">
        <v>1977.8824596299999</v>
      </c>
      <c r="K398" s="59">
        <v>1958.2924407</v>
      </c>
      <c r="L398" s="59">
        <v>1965.83831631</v>
      </c>
      <c r="M398" s="59">
        <v>1987.7987909999999</v>
      </c>
      <c r="N398" s="59">
        <v>1985.88174972</v>
      </c>
      <c r="O398" s="59">
        <v>1975.7641281899998</v>
      </c>
      <c r="P398" s="59">
        <v>1983.85076774</v>
      </c>
      <c r="Q398" s="59">
        <v>1994.70807537</v>
      </c>
      <c r="R398" s="59">
        <v>1991.6605574299999</v>
      </c>
      <c r="S398" s="59">
        <v>1949.4427083999999</v>
      </c>
      <c r="T398" s="59">
        <v>1961.6848255499999</v>
      </c>
      <c r="U398" s="59">
        <v>1971.6426738</v>
      </c>
      <c r="V398" s="59">
        <v>1999.3490464699998</v>
      </c>
      <c r="W398" s="59">
        <v>1999.40668753</v>
      </c>
      <c r="X398" s="59">
        <v>1997.98172443</v>
      </c>
      <c r="Y398" s="59">
        <v>2048.81969549</v>
      </c>
    </row>
    <row r="399" spans="1:25" s="60" customFormat="1" ht="15.75" x14ac:dyDescent="0.3">
      <c r="A399" s="58" t="s">
        <v>164</v>
      </c>
      <c r="B399" s="59">
        <v>2134.13941363</v>
      </c>
      <c r="C399" s="59">
        <v>2173.0598415600002</v>
      </c>
      <c r="D399" s="59">
        <v>2191.2396303800001</v>
      </c>
      <c r="E399" s="59">
        <v>2191.3643387000002</v>
      </c>
      <c r="F399" s="59">
        <v>2204.4312118000003</v>
      </c>
      <c r="G399" s="59">
        <v>2192.5563067300004</v>
      </c>
      <c r="H399" s="59">
        <v>2181.6326567300002</v>
      </c>
      <c r="I399" s="59">
        <v>2121.24008594</v>
      </c>
      <c r="J399" s="59">
        <v>2055.2319319900002</v>
      </c>
      <c r="K399" s="59">
        <v>2057.7806697199999</v>
      </c>
      <c r="L399" s="59">
        <v>2045.74543161</v>
      </c>
      <c r="M399" s="59">
        <v>2074.0036538300001</v>
      </c>
      <c r="N399" s="59">
        <v>2083.70240741</v>
      </c>
      <c r="O399" s="59">
        <v>2098.3571103499999</v>
      </c>
      <c r="P399" s="59">
        <v>2119.1304072799999</v>
      </c>
      <c r="Q399" s="59">
        <v>2131.0701975400002</v>
      </c>
      <c r="R399" s="59">
        <v>2136.9469027499999</v>
      </c>
      <c r="S399" s="59">
        <v>2114.9717314499999</v>
      </c>
      <c r="T399" s="59">
        <v>2043.07480577</v>
      </c>
      <c r="U399" s="59">
        <v>2077.0036602599998</v>
      </c>
      <c r="V399" s="59">
        <v>2087.71611605</v>
      </c>
      <c r="W399" s="59">
        <v>2095.6893449200002</v>
      </c>
      <c r="X399" s="59">
        <v>2122.10995164</v>
      </c>
      <c r="Y399" s="59">
        <v>2138.7955210700002</v>
      </c>
    </row>
    <row r="400" spans="1:25" s="60" customFormat="1" ht="15.75" x14ac:dyDescent="0.3">
      <c r="A400" s="58" t="s">
        <v>165</v>
      </c>
      <c r="B400" s="59">
        <v>2090.8796207800001</v>
      </c>
      <c r="C400" s="59">
        <v>2073.5887872200001</v>
      </c>
      <c r="D400" s="59">
        <v>2090.11885798</v>
      </c>
      <c r="E400" s="59">
        <v>2095.4261549799999</v>
      </c>
      <c r="F400" s="59">
        <v>2091.2224127300001</v>
      </c>
      <c r="G400" s="59">
        <v>2048.0086907600003</v>
      </c>
      <c r="H400" s="59">
        <v>2047.95200026</v>
      </c>
      <c r="I400" s="59">
        <v>2048.5562567699999</v>
      </c>
      <c r="J400" s="59">
        <v>2025.6209184699999</v>
      </c>
      <c r="K400" s="59">
        <v>1984.4460590199999</v>
      </c>
      <c r="L400" s="59">
        <v>1968.35669938</v>
      </c>
      <c r="M400" s="59">
        <v>1950.08849265</v>
      </c>
      <c r="N400" s="59">
        <v>1957.1941840699999</v>
      </c>
      <c r="O400" s="59">
        <v>1968.5864815899999</v>
      </c>
      <c r="P400" s="59">
        <v>1993.89503358</v>
      </c>
      <c r="Q400" s="59">
        <v>1974.8569502199998</v>
      </c>
      <c r="R400" s="59">
        <v>1991.0209335299999</v>
      </c>
      <c r="S400" s="59">
        <v>1955.52572063</v>
      </c>
      <c r="T400" s="59">
        <v>1890.0401627399999</v>
      </c>
      <c r="U400" s="59">
        <v>1867.1318866199999</v>
      </c>
      <c r="V400" s="59">
        <v>1904.9249962199999</v>
      </c>
      <c r="W400" s="59">
        <v>1960.6516913299999</v>
      </c>
      <c r="X400" s="59">
        <v>2017.0314575999998</v>
      </c>
      <c r="Y400" s="59">
        <v>2063.11747496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657523.07567229518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657523.07567229518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DDB3-B77B-446B-8BB4-68B0E3E42C8A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2911.4307392999999</v>
      </c>
      <c r="C14" s="57">
        <v>2949.4729489299998</v>
      </c>
      <c r="D14" s="57">
        <v>2980.5734845099996</v>
      </c>
      <c r="E14" s="57">
        <v>2982.6809657099998</v>
      </c>
      <c r="F14" s="57">
        <v>2991.1643076299997</v>
      </c>
      <c r="G14" s="57">
        <v>2969.4660559099998</v>
      </c>
      <c r="H14" s="57">
        <v>2926.6925370999998</v>
      </c>
      <c r="I14" s="57">
        <v>2882.5805179999998</v>
      </c>
      <c r="J14" s="57">
        <v>2836.8127910200001</v>
      </c>
      <c r="K14" s="57">
        <v>2820.6863705300002</v>
      </c>
      <c r="L14" s="57">
        <v>2817.9979599600001</v>
      </c>
      <c r="M14" s="57">
        <v>2839.6311501399996</v>
      </c>
      <c r="N14" s="57">
        <v>2852.4852085499997</v>
      </c>
      <c r="O14" s="57">
        <v>2861.3846318799997</v>
      </c>
      <c r="P14" s="57">
        <v>2873.3413907499998</v>
      </c>
      <c r="Q14" s="57">
        <v>2853.21339356</v>
      </c>
      <c r="R14" s="57">
        <v>2860.9615581099997</v>
      </c>
      <c r="S14" s="57">
        <v>2824.3128868200001</v>
      </c>
      <c r="T14" s="57">
        <v>2782.4776634099999</v>
      </c>
      <c r="U14" s="57">
        <v>2791.2175802900001</v>
      </c>
      <c r="V14" s="57">
        <v>2818.9348388099997</v>
      </c>
      <c r="W14" s="57">
        <v>2832.3698316</v>
      </c>
      <c r="X14" s="57">
        <v>2837.1876784899996</v>
      </c>
      <c r="Y14" s="57">
        <v>2859.7527336200001</v>
      </c>
    </row>
    <row r="15" spans="1:25" s="60" customFormat="1" ht="15.75" x14ac:dyDescent="0.3">
      <c r="A15" s="58" t="s">
        <v>136</v>
      </c>
      <c r="B15" s="59">
        <v>2982.0134291200002</v>
      </c>
      <c r="C15" s="59">
        <v>2975.88138781</v>
      </c>
      <c r="D15" s="59">
        <v>2988.8315158699997</v>
      </c>
      <c r="E15" s="59">
        <v>3001.4675547699999</v>
      </c>
      <c r="F15" s="59">
        <v>3007.2974856999999</v>
      </c>
      <c r="G15" s="59">
        <v>3009.6730648599996</v>
      </c>
      <c r="H15" s="59">
        <v>3008.98822789</v>
      </c>
      <c r="I15" s="59">
        <v>2974.22740617</v>
      </c>
      <c r="J15" s="59">
        <v>2930.0877397699996</v>
      </c>
      <c r="K15" s="59">
        <v>2893.6575463899999</v>
      </c>
      <c r="L15" s="59">
        <v>2860.59622261</v>
      </c>
      <c r="M15" s="59">
        <v>2852.8861228599999</v>
      </c>
      <c r="N15" s="59">
        <v>2874.1238719399998</v>
      </c>
      <c r="O15" s="59">
        <v>2896.28175169</v>
      </c>
      <c r="P15" s="59">
        <v>2908.8517883599998</v>
      </c>
      <c r="Q15" s="59">
        <v>2911.57055378</v>
      </c>
      <c r="R15" s="59">
        <v>2888.5552926999999</v>
      </c>
      <c r="S15" s="59">
        <v>2850.6280029299996</v>
      </c>
      <c r="T15" s="59">
        <v>2819.7644673799996</v>
      </c>
      <c r="U15" s="59">
        <v>2830.2115447199999</v>
      </c>
      <c r="V15" s="59">
        <v>2855.7511420499995</v>
      </c>
      <c r="W15" s="59">
        <v>2867.8359761699999</v>
      </c>
      <c r="X15" s="59">
        <v>2899.2350429999997</v>
      </c>
      <c r="Y15" s="59">
        <v>2921.3281434299997</v>
      </c>
    </row>
    <row r="16" spans="1:25" s="60" customFormat="1" ht="15.75" x14ac:dyDescent="0.3">
      <c r="A16" s="58" t="s">
        <v>137</v>
      </c>
      <c r="B16" s="59">
        <v>2884.97645066</v>
      </c>
      <c r="C16" s="59">
        <v>2928.1086505200001</v>
      </c>
      <c r="D16" s="59">
        <v>2971.6048108099999</v>
      </c>
      <c r="E16" s="59">
        <v>2968.3496976199999</v>
      </c>
      <c r="F16" s="59">
        <v>2963.2431312799999</v>
      </c>
      <c r="G16" s="59">
        <v>2975.3157547599999</v>
      </c>
      <c r="H16" s="59">
        <v>2967.7795013799996</v>
      </c>
      <c r="I16" s="59">
        <v>2965.6202090400002</v>
      </c>
      <c r="J16" s="59">
        <v>2934.8892671200001</v>
      </c>
      <c r="K16" s="59">
        <v>2900.4919136499998</v>
      </c>
      <c r="L16" s="59">
        <v>2858.9623996399996</v>
      </c>
      <c r="M16" s="59">
        <v>2855.49689717</v>
      </c>
      <c r="N16" s="59">
        <v>2868.9406691099998</v>
      </c>
      <c r="O16" s="59">
        <v>2894.9660961299996</v>
      </c>
      <c r="P16" s="59">
        <v>2897.58352754</v>
      </c>
      <c r="Q16" s="59">
        <v>2905.94514368</v>
      </c>
      <c r="R16" s="59">
        <v>2889.0593908399997</v>
      </c>
      <c r="S16" s="59">
        <v>2842.9577068999997</v>
      </c>
      <c r="T16" s="59">
        <v>2796.8573224800002</v>
      </c>
      <c r="U16" s="59">
        <v>2805.2357990700002</v>
      </c>
      <c r="V16" s="59">
        <v>2837.2405160500002</v>
      </c>
      <c r="W16" s="59">
        <v>2847.2998571600001</v>
      </c>
      <c r="X16" s="59">
        <v>2876.1315876299996</v>
      </c>
      <c r="Y16" s="59">
        <v>2924.9688705399999</v>
      </c>
    </row>
    <row r="17" spans="1:25" s="60" customFormat="1" ht="15.75" x14ac:dyDescent="0.3">
      <c r="A17" s="58" t="s">
        <v>138</v>
      </c>
      <c r="B17" s="59">
        <v>2912.2972077599998</v>
      </c>
      <c r="C17" s="59">
        <v>2952.7786642299998</v>
      </c>
      <c r="D17" s="59">
        <v>2949.74918084</v>
      </c>
      <c r="E17" s="59">
        <v>2956.2235555399998</v>
      </c>
      <c r="F17" s="59">
        <v>2952.2212356499999</v>
      </c>
      <c r="G17" s="59">
        <v>2942.5892469999999</v>
      </c>
      <c r="H17" s="59">
        <v>2913.0665533299998</v>
      </c>
      <c r="I17" s="59">
        <v>2844.80889725</v>
      </c>
      <c r="J17" s="59">
        <v>2823.2225322200002</v>
      </c>
      <c r="K17" s="59">
        <v>2811.4268392499998</v>
      </c>
      <c r="L17" s="59">
        <v>2804.33400721</v>
      </c>
      <c r="M17" s="59">
        <v>2813.0305685799999</v>
      </c>
      <c r="N17" s="59">
        <v>2822.92268926</v>
      </c>
      <c r="O17" s="59">
        <v>2833.8272442799998</v>
      </c>
      <c r="P17" s="59">
        <v>2846.6933597899997</v>
      </c>
      <c r="Q17" s="59">
        <v>2849.0990958299999</v>
      </c>
      <c r="R17" s="59">
        <v>2836.3353573999998</v>
      </c>
      <c r="S17" s="59">
        <v>2797.7416039599998</v>
      </c>
      <c r="T17" s="59">
        <v>2774.7331384700001</v>
      </c>
      <c r="U17" s="59">
        <v>2785.53859229</v>
      </c>
      <c r="V17" s="59">
        <v>2806.4230053499996</v>
      </c>
      <c r="W17" s="59">
        <v>2819.7033118199997</v>
      </c>
      <c r="X17" s="59">
        <v>2857.5953777499999</v>
      </c>
      <c r="Y17" s="59">
        <v>2875.5672870099997</v>
      </c>
    </row>
    <row r="18" spans="1:25" s="60" customFormat="1" ht="15.75" x14ac:dyDescent="0.3">
      <c r="A18" s="58" t="s">
        <v>139</v>
      </c>
      <c r="B18" s="59">
        <v>3005.4434848000001</v>
      </c>
      <c r="C18" s="59">
        <v>3027.0973051000001</v>
      </c>
      <c r="D18" s="59">
        <v>3063.8248629</v>
      </c>
      <c r="E18" s="59">
        <v>3032.1869288399998</v>
      </c>
      <c r="F18" s="59">
        <v>3027.5456041899997</v>
      </c>
      <c r="G18" s="59">
        <v>3024.4856467</v>
      </c>
      <c r="H18" s="59">
        <v>2983.5879910399999</v>
      </c>
      <c r="I18" s="59">
        <v>2941.2671238900002</v>
      </c>
      <c r="J18" s="59">
        <v>2900.6824306999997</v>
      </c>
      <c r="K18" s="59">
        <v>2897.33896903</v>
      </c>
      <c r="L18" s="59">
        <v>2930.1417100199997</v>
      </c>
      <c r="M18" s="59">
        <v>2994.4219884899999</v>
      </c>
      <c r="N18" s="59">
        <v>3008.0837193399998</v>
      </c>
      <c r="O18" s="59">
        <v>3012.4164609499999</v>
      </c>
      <c r="P18" s="59">
        <v>3007.90468616</v>
      </c>
      <c r="Q18" s="59">
        <v>3003.0781000400002</v>
      </c>
      <c r="R18" s="59">
        <v>2955.6923115299996</v>
      </c>
      <c r="S18" s="59">
        <v>2900.2997272699999</v>
      </c>
      <c r="T18" s="59">
        <v>2876.0421568399997</v>
      </c>
      <c r="U18" s="59">
        <v>2886.62736933</v>
      </c>
      <c r="V18" s="59">
        <v>2925.19686852</v>
      </c>
      <c r="W18" s="59">
        <v>2932.9216997899998</v>
      </c>
      <c r="X18" s="59">
        <v>2950.7612212499998</v>
      </c>
      <c r="Y18" s="59">
        <v>2980.4031476499999</v>
      </c>
    </row>
    <row r="19" spans="1:25" s="60" customFormat="1" ht="15.75" x14ac:dyDescent="0.3">
      <c r="A19" s="58" t="s">
        <v>140</v>
      </c>
      <c r="B19" s="59">
        <v>2897.91158894</v>
      </c>
      <c r="C19" s="59">
        <v>2910.9070729999999</v>
      </c>
      <c r="D19" s="59">
        <v>2942.4752364699998</v>
      </c>
      <c r="E19" s="59">
        <v>2949.9333791099998</v>
      </c>
      <c r="F19" s="59">
        <v>2937.0365191999999</v>
      </c>
      <c r="G19" s="59">
        <v>2907.9213370299999</v>
      </c>
      <c r="H19" s="59">
        <v>2861.38960047</v>
      </c>
      <c r="I19" s="59">
        <v>2804.6457356299998</v>
      </c>
      <c r="J19" s="59">
        <v>2801.1016215899999</v>
      </c>
      <c r="K19" s="59">
        <v>2781.1183127699996</v>
      </c>
      <c r="L19" s="59">
        <v>2761.5294395999999</v>
      </c>
      <c r="M19" s="59">
        <v>2772.2208283800001</v>
      </c>
      <c r="N19" s="59">
        <v>2807.9493752499998</v>
      </c>
      <c r="O19" s="59">
        <v>2804.6319634900001</v>
      </c>
      <c r="P19" s="59">
        <v>2816.2945243300001</v>
      </c>
      <c r="Q19" s="59">
        <v>2824.1231369299999</v>
      </c>
      <c r="R19" s="59">
        <v>2816.9024471900002</v>
      </c>
      <c r="S19" s="59">
        <v>2780.5062122899999</v>
      </c>
      <c r="T19" s="59">
        <v>2759.7776382000002</v>
      </c>
      <c r="U19" s="59">
        <v>2772.2691285999999</v>
      </c>
      <c r="V19" s="59">
        <v>2802.4301717199996</v>
      </c>
      <c r="W19" s="59">
        <v>2802.6480178399997</v>
      </c>
      <c r="X19" s="59">
        <v>2830.1587138499999</v>
      </c>
      <c r="Y19" s="59">
        <v>2854.9577823899999</v>
      </c>
    </row>
    <row r="20" spans="1:25" s="60" customFormat="1" ht="15.75" x14ac:dyDescent="0.3">
      <c r="A20" s="58" t="s">
        <v>141</v>
      </c>
      <c r="B20" s="59">
        <v>2854.4588200899998</v>
      </c>
      <c r="C20" s="59">
        <v>2872.5415006799999</v>
      </c>
      <c r="D20" s="59">
        <v>2925.8630499000001</v>
      </c>
      <c r="E20" s="59">
        <v>2918.7022428399996</v>
      </c>
      <c r="F20" s="59">
        <v>2913.7283844799999</v>
      </c>
      <c r="G20" s="59">
        <v>2914.5302878000002</v>
      </c>
      <c r="H20" s="59">
        <v>2870.2643757300002</v>
      </c>
      <c r="I20" s="59">
        <v>2824.5215115699998</v>
      </c>
      <c r="J20" s="59">
        <v>2796.8057912599998</v>
      </c>
      <c r="K20" s="59">
        <v>2790.3891612899997</v>
      </c>
      <c r="L20" s="59">
        <v>2798.4107502500001</v>
      </c>
      <c r="M20" s="59">
        <v>2833.24498528</v>
      </c>
      <c r="N20" s="59">
        <v>2867.1355247800002</v>
      </c>
      <c r="O20" s="59">
        <v>2903.1747706199999</v>
      </c>
      <c r="P20" s="59">
        <v>2906.3186243700002</v>
      </c>
      <c r="Q20" s="59">
        <v>2909.1372947099999</v>
      </c>
      <c r="R20" s="59">
        <v>2898.7245229599998</v>
      </c>
      <c r="S20" s="59">
        <v>2867.3864143000001</v>
      </c>
      <c r="T20" s="59">
        <v>2825.81731855</v>
      </c>
      <c r="U20" s="59">
        <v>2834.1687977399997</v>
      </c>
      <c r="V20" s="59">
        <v>2887.7048688699997</v>
      </c>
      <c r="W20" s="59">
        <v>2908.9027171600001</v>
      </c>
      <c r="X20" s="59">
        <v>2935.5303321199999</v>
      </c>
      <c r="Y20" s="59">
        <v>2968.6803039699998</v>
      </c>
    </row>
    <row r="21" spans="1:25" s="60" customFormat="1" ht="15.75" x14ac:dyDescent="0.3">
      <c r="A21" s="58" t="s">
        <v>142</v>
      </c>
      <c r="B21" s="59">
        <v>2906.6745818199997</v>
      </c>
      <c r="C21" s="59">
        <v>2937.0921882299999</v>
      </c>
      <c r="D21" s="59">
        <v>2943.69288147</v>
      </c>
      <c r="E21" s="59">
        <v>2945.1759749299999</v>
      </c>
      <c r="F21" s="59">
        <v>2944.3511656199998</v>
      </c>
      <c r="G21" s="59">
        <v>2936.2481208099998</v>
      </c>
      <c r="H21" s="59">
        <v>2893.5003078599998</v>
      </c>
      <c r="I21" s="59">
        <v>2834.1963415199998</v>
      </c>
      <c r="J21" s="59">
        <v>2795.7001426899997</v>
      </c>
      <c r="K21" s="59">
        <v>2779.7840167300001</v>
      </c>
      <c r="L21" s="59">
        <v>2777.7740540499999</v>
      </c>
      <c r="M21" s="59">
        <v>2789.7980212299999</v>
      </c>
      <c r="N21" s="59">
        <v>2792.3321311299997</v>
      </c>
      <c r="O21" s="59">
        <v>2799.0157782699998</v>
      </c>
      <c r="P21" s="59">
        <v>2812.1707241099998</v>
      </c>
      <c r="Q21" s="59">
        <v>2817.4912959699996</v>
      </c>
      <c r="R21" s="59">
        <v>2806.57540161</v>
      </c>
      <c r="S21" s="59">
        <v>2763.8232499899996</v>
      </c>
      <c r="T21" s="59">
        <v>2753.7406807299999</v>
      </c>
      <c r="U21" s="59">
        <v>2754.68565906</v>
      </c>
      <c r="V21" s="59">
        <v>2763.1779925299998</v>
      </c>
      <c r="W21" s="59">
        <v>2775.4631769099997</v>
      </c>
      <c r="X21" s="59">
        <v>2806.3052487099999</v>
      </c>
      <c r="Y21" s="59">
        <v>2840.0763881799999</v>
      </c>
    </row>
    <row r="22" spans="1:25" s="60" customFormat="1" ht="15.75" x14ac:dyDescent="0.3">
      <c r="A22" s="58" t="s">
        <v>143</v>
      </c>
      <c r="B22" s="59">
        <v>3000.7639544399999</v>
      </c>
      <c r="C22" s="59">
        <v>3046.3874399899996</v>
      </c>
      <c r="D22" s="59">
        <v>3107.4866974400002</v>
      </c>
      <c r="E22" s="59">
        <v>3115.1447505299998</v>
      </c>
      <c r="F22" s="59">
        <v>3118.3620423699999</v>
      </c>
      <c r="G22" s="59">
        <v>3104.6982074199996</v>
      </c>
      <c r="H22" s="59">
        <v>3090.4914148199996</v>
      </c>
      <c r="I22" s="59">
        <v>3060.3788130299999</v>
      </c>
      <c r="J22" s="59">
        <v>3020.20156155</v>
      </c>
      <c r="K22" s="59">
        <v>2981.2417024199999</v>
      </c>
      <c r="L22" s="59">
        <v>2936.7654062900001</v>
      </c>
      <c r="M22" s="59">
        <v>2931.8369957199998</v>
      </c>
      <c r="N22" s="59">
        <v>2963.3288719000002</v>
      </c>
      <c r="O22" s="59">
        <v>2955.0713202999996</v>
      </c>
      <c r="P22" s="59">
        <v>2971.5698530700001</v>
      </c>
      <c r="Q22" s="59">
        <v>2990.9992525799998</v>
      </c>
      <c r="R22" s="59">
        <v>2985.6720151899999</v>
      </c>
      <c r="S22" s="59">
        <v>2979.2798882500001</v>
      </c>
      <c r="T22" s="59">
        <v>2939.7844124399999</v>
      </c>
      <c r="U22" s="59">
        <v>2961.8844851399999</v>
      </c>
      <c r="V22" s="59">
        <v>2983.1476442699995</v>
      </c>
      <c r="W22" s="59">
        <v>2971.2221866299997</v>
      </c>
      <c r="X22" s="59">
        <v>3006.3410187700001</v>
      </c>
      <c r="Y22" s="59">
        <v>3039.7431522099996</v>
      </c>
    </row>
    <row r="23" spans="1:25" s="60" customFormat="1" ht="15.75" x14ac:dyDescent="0.3">
      <c r="A23" s="58" t="s">
        <v>144</v>
      </c>
      <c r="B23" s="59">
        <v>2985.1198067300002</v>
      </c>
      <c r="C23" s="59">
        <v>3026.48965451</v>
      </c>
      <c r="D23" s="59">
        <v>3047.2300302699996</v>
      </c>
      <c r="E23" s="59">
        <v>3065.2350647100002</v>
      </c>
      <c r="F23" s="59">
        <v>3056.1238568999997</v>
      </c>
      <c r="G23" s="59">
        <v>3029.1726990500001</v>
      </c>
      <c r="H23" s="59">
        <v>3048.2543269299999</v>
      </c>
      <c r="I23" s="59">
        <v>3032.5002418899999</v>
      </c>
      <c r="J23" s="59">
        <v>2985.7572594699996</v>
      </c>
      <c r="K23" s="59">
        <v>2925.1794225499998</v>
      </c>
      <c r="L23" s="59">
        <v>2893.0368257</v>
      </c>
      <c r="M23" s="59">
        <v>2883.6644833999999</v>
      </c>
      <c r="N23" s="59">
        <v>2894.3864283499997</v>
      </c>
      <c r="O23" s="59">
        <v>2923.7445766000001</v>
      </c>
      <c r="P23" s="59">
        <v>2941.50752298</v>
      </c>
      <c r="Q23" s="59">
        <v>2939.1349243200002</v>
      </c>
      <c r="R23" s="59">
        <v>2933.23956464</v>
      </c>
      <c r="S23" s="59">
        <v>2881.8053845300001</v>
      </c>
      <c r="T23" s="59">
        <v>2841.3772976499999</v>
      </c>
      <c r="U23" s="59">
        <v>2855.6061455399999</v>
      </c>
      <c r="V23" s="59">
        <v>2877.5125400099996</v>
      </c>
      <c r="W23" s="59">
        <v>2897.9722142199998</v>
      </c>
      <c r="X23" s="59">
        <v>2936.0339780899999</v>
      </c>
      <c r="Y23" s="59">
        <v>2968.2301113200001</v>
      </c>
    </row>
    <row r="24" spans="1:25" s="60" customFormat="1" ht="15.75" x14ac:dyDescent="0.3">
      <c r="A24" s="58" t="s">
        <v>145</v>
      </c>
      <c r="B24" s="59">
        <v>2971.1885958900002</v>
      </c>
      <c r="C24" s="59">
        <v>2993.28932614</v>
      </c>
      <c r="D24" s="59">
        <v>3024.0003495800001</v>
      </c>
      <c r="E24" s="59">
        <v>3033.6384768399998</v>
      </c>
      <c r="F24" s="59">
        <v>3014.9003918399999</v>
      </c>
      <c r="G24" s="59">
        <v>3006.8760144500002</v>
      </c>
      <c r="H24" s="59">
        <v>2950.54412288</v>
      </c>
      <c r="I24" s="59">
        <v>2927.5421417099997</v>
      </c>
      <c r="J24" s="59">
        <v>2886.32193048</v>
      </c>
      <c r="K24" s="59">
        <v>2875.4061209800002</v>
      </c>
      <c r="L24" s="59">
        <v>2866.68633327</v>
      </c>
      <c r="M24" s="59">
        <v>2879.3825133199998</v>
      </c>
      <c r="N24" s="59">
        <v>2878.7695345499997</v>
      </c>
      <c r="O24" s="59">
        <v>2894.7272684599998</v>
      </c>
      <c r="P24" s="59">
        <v>2905.5183708200002</v>
      </c>
      <c r="Q24" s="59">
        <v>2903.6002200599996</v>
      </c>
      <c r="R24" s="59">
        <v>2892.9152935100001</v>
      </c>
      <c r="S24" s="59">
        <v>2849.0300509199997</v>
      </c>
      <c r="T24" s="59">
        <v>2821.1487787199999</v>
      </c>
      <c r="U24" s="59">
        <v>2840.5586474800002</v>
      </c>
      <c r="V24" s="59">
        <v>2860.5017617699996</v>
      </c>
      <c r="W24" s="59">
        <v>2880.3652600300002</v>
      </c>
      <c r="X24" s="59">
        <v>2900.3439970899999</v>
      </c>
      <c r="Y24" s="59">
        <v>2918.0973487000001</v>
      </c>
    </row>
    <row r="25" spans="1:25" s="60" customFormat="1" ht="15.75" x14ac:dyDescent="0.3">
      <c r="A25" s="58" t="s">
        <v>146</v>
      </c>
      <c r="B25" s="59">
        <v>3053.7197639400001</v>
      </c>
      <c r="C25" s="59">
        <v>3082.1913357499998</v>
      </c>
      <c r="D25" s="59">
        <v>3089.4522560699997</v>
      </c>
      <c r="E25" s="59">
        <v>3106.2883568099996</v>
      </c>
      <c r="F25" s="59">
        <v>3077.4613820699997</v>
      </c>
      <c r="G25" s="59">
        <v>3067.3804209800001</v>
      </c>
      <c r="H25" s="59">
        <v>3038.8272938399996</v>
      </c>
      <c r="I25" s="59">
        <v>2981.1167758800002</v>
      </c>
      <c r="J25" s="59">
        <v>2947.4107413800002</v>
      </c>
      <c r="K25" s="59">
        <v>2936.6448992300002</v>
      </c>
      <c r="L25" s="59">
        <v>2926.0518448499997</v>
      </c>
      <c r="M25" s="59">
        <v>2947.4641855999998</v>
      </c>
      <c r="N25" s="59">
        <v>2954.8891752299996</v>
      </c>
      <c r="O25" s="59">
        <v>2963.7778627799999</v>
      </c>
      <c r="P25" s="59">
        <v>2957.9266696499999</v>
      </c>
      <c r="Q25" s="59">
        <v>2975.2641010199995</v>
      </c>
      <c r="R25" s="59">
        <v>2973.44654068</v>
      </c>
      <c r="S25" s="59">
        <v>2930.1406781199998</v>
      </c>
      <c r="T25" s="59">
        <v>2900.7429379099999</v>
      </c>
      <c r="U25" s="59">
        <v>2914.18072682</v>
      </c>
      <c r="V25" s="59">
        <v>2928.5371979900001</v>
      </c>
      <c r="W25" s="59">
        <v>2942.5760695700001</v>
      </c>
      <c r="X25" s="59">
        <v>2973.8000859599997</v>
      </c>
      <c r="Y25" s="59">
        <v>2998.4195999200001</v>
      </c>
    </row>
    <row r="26" spans="1:25" s="60" customFormat="1" ht="15.75" x14ac:dyDescent="0.3">
      <c r="A26" s="58" t="s">
        <v>147</v>
      </c>
      <c r="B26" s="59">
        <v>2983.7489830599998</v>
      </c>
      <c r="C26" s="59">
        <v>3009.60746402</v>
      </c>
      <c r="D26" s="59">
        <v>3040.50729843</v>
      </c>
      <c r="E26" s="59">
        <v>3031.0970350199996</v>
      </c>
      <c r="F26" s="59">
        <v>3045.3004489599998</v>
      </c>
      <c r="G26" s="59">
        <v>3020.6971880199999</v>
      </c>
      <c r="H26" s="59">
        <v>2965.0752473799998</v>
      </c>
      <c r="I26" s="59">
        <v>2878.7314262800001</v>
      </c>
      <c r="J26" s="59">
        <v>2842.3395995599999</v>
      </c>
      <c r="K26" s="59">
        <v>2877.4828121700002</v>
      </c>
      <c r="L26" s="59">
        <v>2872.0443906299997</v>
      </c>
      <c r="M26" s="59">
        <v>2897.2000419799997</v>
      </c>
      <c r="N26" s="59">
        <v>2910.5614912699998</v>
      </c>
      <c r="O26" s="59">
        <v>2923.7351500599998</v>
      </c>
      <c r="P26" s="59">
        <v>2926.0738205399998</v>
      </c>
      <c r="Q26" s="59">
        <v>2926.6271900499996</v>
      </c>
      <c r="R26" s="59">
        <v>2913.9010835899999</v>
      </c>
      <c r="S26" s="59">
        <v>2834.0998687699998</v>
      </c>
      <c r="T26" s="59">
        <v>2809.5548204899997</v>
      </c>
      <c r="U26" s="59">
        <v>2823.11028399</v>
      </c>
      <c r="V26" s="59">
        <v>2812.09876377</v>
      </c>
      <c r="W26" s="59">
        <v>2822.39786233</v>
      </c>
      <c r="X26" s="59">
        <v>2853.0019833299998</v>
      </c>
      <c r="Y26" s="59">
        <v>2872.34014837</v>
      </c>
    </row>
    <row r="27" spans="1:25" s="60" customFormat="1" ht="15.75" x14ac:dyDescent="0.3">
      <c r="A27" s="58" t="s">
        <v>148</v>
      </c>
      <c r="B27" s="59">
        <v>2977.1800061699996</v>
      </c>
      <c r="C27" s="59">
        <v>3009.9124408399998</v>
      </c>
      <c r="D27" s="59">
        <v>3033.0397952699996</v>
      </c>
      <c r="E27" s="59">
        <v>3040.9994985499998</v>
      </c>
      <c r="F27" s="59">
        <v>3038.7043221200001</v>
      </c>
      <c r="G27" s="59">
        <v>3022.6355344100002</v>
      </c>
      <c r="H27" s="59">
        <v>2976.17552123</v>
      </c>
      <c r="I27" s="59">
        <v>2929.5349398899998</v>
      </c>
      <c r="J27" s="59">
        <v>2881.8654980699998</v>
      </c>
      <c r="K27" s="59">
        <v>2879.88646513</v>
      </c>
      <c r="L27" s="59">
        <v>2889.9312781899998</v>
      </c>
      <c r="M27" s="59">
        <v>2900.8426209700001</v>
      </c>
      <c r="N27" s="59">
        <v>2932.4928741200001</v>
      </c>
      <c r="O27" s="59">
        <v>2931.2947267</v>
      </c>
      <c r="P27" s="59">
        <v>2960.7020763</v>
      </c>
      <c r="Q27" s="59">
        <v>2954.7734752400002</v>
      </c>
      <c r="R27" s="59">
        <v>2952.34245465</v>
      </c>
      <c r="S27" s="59">
        <v>2940.2126079199998</v>
      </c>
      <c r="T27" s="59">
        <v>2902.46645558</v>
      </c>
      <c r="U27" s="59">
        <v>2885.7931638599998</v>
      </c>
      <c r="V27" s="59">
        <v>2871.68645139</v>
      </c>
      <c r="W27" s="59">
        <v>2899.6339200599996</v>
      </c>
      <c r="X27" s="59">
        <v>2935.8498877699999</v>
      </c>
      <c r="Y27" s="59">
        <v>2971.2578728899998</v>
      </c>
    </row>
    <row r="28" spans="1:25" s="60" customFormat="1" ht="15.75" x14ac:dyDescent="0.3">
      <c r="A28" s="58" t="s">
        <v>149</v>
      </c>
      <c r="B28" s="59">
        <v>2950.2185927800001</v>
      </c>
      <c r="C28" s="59">
        <v>3022.4206904399998</v>
      </c>
      <c r="D28" s="59">
        <v>3037.9354807</v>
      </c>
      <c r="E28" s="59">
        <v>3051.5189210899998</v>
      </c>
      <c r="F28" s="59">
        <v>3053.7414180899996</v>
      </c>
      <c r="G28" s="59">
        <v>3034.2609477199999</v>
      </c>
      <c r="H28" s="59">
        <v>2982.6514838200001</v>
      </c>
      <c r="I28" s="59">
        <v>2969.9623876300002</v>
      </c>
      <c r="J28" s="59">
        <v>2929.9384068099998</v>
      </c>
      <c r="K28" s="59">
        <v>2906.6934470299998</v>
      </c>
      <c r="L28" s="59">
        <v>2907.5251211099999</v>
      </c>
      <c r="M28" s="59">
        <v>2928.2332381599999</v>
      </c>
      <c r="N28" s="59">
        <v>2930.6186909199996</v>
      </c>
      <c r="O28" s="59">
        <v>2947.0437974500001</v>
      </c>
      <c r="P28" s="59">
        <v>2951.9808982699997</v>
      </c>
      <c r="Q28" s="59">
        <v>2962.8785046200001</v>
      </c>
      <c r="R28" s="59">
        <v>2950.73668077</v>
      </c>
      <c r="S28" s="59">
        <v>2908.8176723199999</v>
      </c>
      <c r="T28" s="59">
        <v>2889.3971981999998</v>
      </c>
      <c r="U28" s="59">
        <v>2908.6540289499999</v>
      </c>
      <c r="V28" s="59">
        <v>2920.2710330199998</v>
      </c>
      <c r="W28" s="59">
        <v>2926.8667507700002</v>
      </c>
      <c r="X28" s="59">
        <v>2940.5041573999997</v>
      </c>
      <c r="Y28" s="59">
        <v>2969.9381666099998</v>
      </c>
    </row>
    <row r="29" spans="1:25" s="60" customFormat="1" ht="15.75" x14ac:dyDescent="0.3">
      <c r="A29" s="58" t="s">
        <v>150</v>
      </c>
      <c r="B29" s="59">
        <v>2973.7368144900001</v>
      </c>
      <c r="C29" s="59">
        <v>3007.0271633100001</v>
      </c>
      <c r="D29" s="59">
        <v>3047.93797731</v>
      </c>
      <c r="E29" s="59">
        <v>3056.6480931799997</v>
      </c>
      <c r="F29" s="59">
        <v>3045.5976230299998</v>
      </c>
      <c r="G29" s="59">
        <v>3042.2578924999998</v>
      </c>
      <c r="H29" s="59">
        <v>3001.0001982799999</v>
      </c>
      <c r="I29" s="59">
        <v>2974.9425288699999</v>
      </c>
      <c r="J29" s="59">
        <v>2937.1038763500001</v>
      </c>
      <c r="K29" s="59">
        <v>2893.7680808499999</v>
      </c>
      <c r="L29" s="59">
        <v>2854.9435906600002</v>
      </c>
      <c r="M29" s="59">
        <v>2833.14922338</v>
      </c>
      <c r="N29" s="59">
        <v>2855.7986279999996</v>
      </c>
      <c r="O29" s="59">
        <v>2866.4876661500002</v>
      </c>
      <c r="P29" s="59">
        <v>2857.5794714399999</v>
      </c>
      <c r="Q29" s="59">
        <v>2870.1902516299997</v>
      </c>
      <c r="R29" s="59">
        <v>2890.5655971299998</v>
      </c>
      <c r="S29" s="59">
        <v>2858.2706899699997</v>
      </c>
      <c r="T29" s="59">
        <v>2836.6190179999999</v>
      </c>
      <c r="U29" s="59">
        <v>2863.5758893499997</v>
      </c>
      <c r="V29" s="59">
        <v>2859.7109758199999</v>
      </c>
      <c r="W29" s="59">
        <v>2862.0796834799999</v>
      </c>
      <c r="X29" s="59">
        <v>2887.9645998999999</v>
      </c>
      <c r="Y29" s="59">
        <v>2920.3849946399996</v>
      </c>
    </row>
    <row r="30" spans="1:25" s="60" customFormat="1" ht="15.75" x14ac:dyDescent="0.3">
      <c r="A30" s="58" t="s">
        <v>151</v>
      </c>
      <c r="B30" s="59">
        <v>2992.3568437899999</v>
      </c>
      <c r="C30" s="59">
        <v>3003.9647360999998</v>
      </c>
      <c r="D30" s="59">
        <v>3039.54143312</v>
      </c>
      <c r="E30" s="59">
        <v>3041.86838205</v>
      </c>
      <c r="F30" s="59">
        <v>3040.0734971499996</v>
      </c>
      <c r="G30" s="59">
        <v>3041.8364565499996</v>
      </c>
      <c r="H30" s="59">
        <v>3028.3383284000001</v>
      </c>
      <c r="I30" s="59">
        <v>3021.1422756499996</v>
      </c>
      <c r="J30" s="59">
        <v>2985.6078680999999</v>
      </c>
      <c r="K30" s="59">
        <v>2947.71676518</v>
      </c>
      <c r="L30" s="59">
        <v>2905.1623292200002</v>
      </c>
      <c r="M30" s="59">
        <v>2890.1292091999999</v>
      </c>
      <c r="N30" s="59">
        <v>2905.8404306100001</v>
      </c>
      <c r="O30" s="59">
        <v>2913.2464118299999</v>
      </c>
      <c r="P30" s="59">
        <v>2912.3197863400001</v>
      </c>
      <c r="Q30" s="59">
        <v>2919.7036137699997</v>
      </c>
      <c r="R30" s="59">
        <v>2927.8137074299998</v>
      </c>
      <c r="S30" s="59">
        <v>2887.2324526499997</v>
      </c>
      <c r="T30" s="59">
        <v>2847.0763621599999</v>
      </c>
      <c r="U30" s="59">
        <v>2844.4193143699999</v>
      </c>
      <c r="V30" s="59">
        <v>2872.6218222199996</v>
      </c>
      <c r="W30" s="59">
        <v>2871.62581847</v>
      </c>
      <c r="X30" s="59">
        <v>2909.9195593300001</v>
      </c>
      <c r="Y30" s="59">
        <v>2948.58058764</v>
      </c>
    </row>
    <row r="31" spans="1:25" s="60" customFormat="1" ht="15.75" x14ac:dyDescent="0.3">
      <c r="A31" s="58" t="s">
        <v>152</v>
      </c>
      <c r="B31" s="59">
        <v>2866.1245444400001</v>
      </c>
      <c r="C31" s="59">
        <v>2900.0259828999997</v>
      </c>
      <c r="D31" s="59">
        <v>2925.8211322699999</v>
      </c>
      <c r="E31" s="59">
        <v>2939.3054185800002</v>
      </c>
      <c r="F31" s="59">
        <v>2942.4814513299998</v>
      </c>
      <c r="G31" s="59">
        <v>2921.4323610299998</v>
      </c>
      <c r="H31" s="59">
        <v>2874.85134371</v>
      </c>
      <c r="I31" s="59">
        <v>2827.1454971100002</v>
      </c>
      <c r="J31" s="59">
        <v>2802.1306437399999</v>
      </c>
      <c r="K31" s="59">
        <v>2768.4163069899996</v>
      </c>
      <c r="L31" s="59">
        <v>2757.0555396</v>
      </c>
      <c r="M31" s="59">
        <v>2779.4132583000001</v>
      </c>
      <c r="N31" s="59">
        <v>2785.4660006300001</v>
      </c>
      <c r="O31" s="59">
        <v>2796.28456327</v>
      </c>
      <c r="P31" s="59">
        <v>2811.8926008399999</v>
      </c>
      <c r="Q31" s="59">
        <v>2817.0530250399997</v>
      </c>
      <c r="R31" s="59">
        <v>2815.1738850699999</v>
      </c>
      <c r="S31" s="59">
        <v>2790.6215105199999</v>
      </c>
      <c r="T31" s="59">
        <v>2760.3429785199996</v>
      </c>
      <c r="U31" s="59">
        <v>2748.9589228899999</v>
      </c>
      <c r="V31" s="59">
        <v>2776.9379207900001</v>
      </c>
      <c r="W31" s="59">
        <v>2757.1641652799999</v>
      </c>
      <c r="X31" s="59">
        <v>2797.51906581</v>
      </c>
      <c r="Y31" s="59">
        <v>2822.8134838899996</v>
      </c>
    </row>
    <row r="32" spans="1:25" s="60" customFormat="1" ht="15.75" x14ac:dyDescent="0.3">
      <c r="A32" s="58" t="s">
        <v>153</v>
      </c>
      <c r="B32" s="59">
        <v>2863.0391077499999</v>
      </c>
      <c r="C32" s="59">
        <v>2944.0672309699999</v>
      </c>
      <c r="D32" s="59">
        <v>2983.9179196799996</v>
      </c>
      <c r="E32" s="59">
        <v>2999.7137075599999</v>
      </c>
      <c r="F32" s="59">
        <v>2991.7594226399997</v>
      </c>
      <c r="G32" s="59">
        <v>2976.6045014800002</v>
      </c>
      <c r="H32" s="59">
        <v>2911.5291342299997</v>
      </c>
      <c r="I32" s="59">
        <v>2859.2147503699998</v>
      </c>
      <c r="J32" s="59">
        <v>2839.49435546</v>
      </c>
      <c r="K32" s="59">
        <v>2806.6635128199996</v>
      </c>
      <c r="L32" s="59">
        <v>2792.8258755299998</v>
      </c>
      <c r="M32" s="59">
        <v>2815.0517478100001</v>
      </c>
      <c r="N32" s="59">
        <v>2830.70646485</v>
      </c>
      <c r="O32" s="59">
        <v>2839.8925716499998</v>
      </c>
      <c r="P32" s="59">
        <v>2849.0038263500001</v>
      </c>
      <c r="Q32" s="59">
        <v>2857.4919359899995</v>
      </c>
      <c r="R32" s="59">
        <v>2850.6601181199999</v>
      </c>
      <c r="S32" s="59">
        <v>2811.3079821499996</v>
      </c>
      <c r="T32" s="59">
        <v>2784.11164577</v>
      </c>
      <c r="U32" s="59">
        <v>2793.5598531799997</v>
      </c>
      <c r="V32" s="59">
        <v>2814.4776728400002</v>
      </c>
      <c r="W32" s="59">
        <v>2820.2611165899998</v>
      </c>
      <c r="X32" s="59">
        <v>2848.1586627299998</v>
      </c>
      <c r="Y32" s="59">
        <v>2886.7581133599997</v>
      </c>
    </row>
    <row r="33" spans="1:28" s="60" customFormat="1" ht="15.75" x14ac:dyDescent="0.3">
      <c r="A33" s="58" t="s">
        <v>154</v>
      </c>
      <c r="B33" s="59">
        <v>2946.0156527999998</v>
      </c>
      <c r="C33" s="59">
        <v>2983.0333917399998</v>
      </c>
      <c r="D33" s="59">
        <v>3017.7847989399997</v>
      </c>
      <c r="E33" s="59">
        <v>3024.1762780299996</v>
      </c>
      <c r="F33" s="59">
        <v>3023.0172807299996</v>
      </c>
      <c r="G33" s="59">
        <v>2992.2966181499996</v>
      </c>
      <c r="H33" s="59">
        <v>2941.46540246</v>
      </c>
      <c r="I33" s="59">
        <v>2901.3254223099998</v>
      </c>
      <c r="J33" s="59">
        <v>2894.6205251699998</v>
      </c>
      <c r="K33" s="59">
        <v>2870.2222139799997</v>
      </c>
      <c r="L33" s="59">
        <v>2844.2436028100001</v>
      </c>
      <c r="M33" s="59">
        <v>2867.7354089399996</v>
      </c>
      <c r="N33" s="59">
        <v>2876.6348730599998</v>
      </c>
      <c r="O33" s="59">
        <v>2891.9744481799999</v>
      </c>
      <c r="P33" s="59">
        <v>2906.3325676899999</v>
      </c>
      <c r="Q33" s="59">
        <v>2917.8471243099998</v>
      </c>
      <c r="R33" s="59">
        <v>2911.2356552399997</v>
      </c>
      <c r="S33" s="59">
        <v>2880.9000757699996</v>
      </c>
      <c r="T33" s="59">
        <v>2857.3356302000002</v>
      </c>
      <c r="U33" s="59">
        <v>2857.20290174</v>
      </c>
      <c r="V33" s="59">
        <v>2881.0151058800002</v>
      </c>
      <c r="W33" s="59">
        <v>2887.4373456899998</v>
      </c>
      <c r="X33" s="59">
        <v>2910.0302650799999</v>
      </c>
      <c r="Y33" s="59">
        <v>2920.4489088299997</v>
      </c>
    </row>
    <row r="34" spans="1:28" s="60" customFormat="1" ht="15.75" x14ac:dyDescent="0.3">
      <c r="A34" s="58" t="s">
        <v>155</v>
      </c>
      <c r="B34" s="59">
        <v>2993.8210144200002</v>
      </c>
      <c r="C34" s="59">
        <v>3043.6831805799998</v>
      </c>
      <c r="D34" s="59">
        <v>3074.3586498899999</v>
      </c>
      <c r="E34" s="59">
        <v>3084.73982695</v>
      </c>
      <c r="F34" s="59">
        <v>3089.45781403</v>
      </c>
      <c r="G34" s="59">
        <v>3092.9336125199998</v>
      </c>
      <c r="H34" s="59">
        <v>3047.7232852500001</v>
      </c>
      <c r="I34" s="59">
        <v>2979.0631562199997</v>
      </c>
      <c r="J34" s="59">
        <v>2949.0332571099998</v>
      </c>
      <c r="K34" s="59">
        <v>2941.8418325900002</v>
      </c>
      <c r="L34" s="59">
        <v>2944.2014099099997</v>
      </c>
      <c r="M34" s="59">
        <v>2949.6422421799998</v>
      </c>
      <c r="N34" s="59">
        <v>2963.9913193399998</v>
      </c>
      <c r="O34" s="59">
        <v>2974.8126583399999</v>
      </c>
      <c r="P34" s="59">
        <v>2989.2302495499998</v>
      </c>
      <c r="Q34" s="59">
        <v>2983.4226389099999</v>
      </c>
      <c r="R34" s="59">
        <v>2967.8884708999999</v>
      </c>
      <c r="S34" s="59">
        <v>2935.3082233699997</v>
      </c>
      <c r="T34" s="59">
        <v>2913.8037883699999</v>
      </c>
      <c r="U34" s="59">
        <v>2922.6608802199999</v>
      </c>
      <c r="V34" s="59">
        <v>2950.0977267799999</v>
      </c>
      <c r="W34" s="59">
        <v>2958.1273893299999</v>
      </c>
      <c r="X34" s="59">
        <v>2989.6732954199997</v>
      </c>
      <c r="Y34" s="59">
        <v>3006.5943281</v>
      </c>
    </row>
    <row r="35" spans="1:28" s="60" customFormat="1" ht="15.75" x14ac:dyDescent="0.3">
      <c r="A35" s="58" t="s">
        <v>156</v>
      </c>
      <c r="B35" s="59">
        <v>3004.7572317300001</v>
      </c>
      <c r="C35" s="59">
        <v>3049.9271559399999</v>
      </c>
      <c r="D35" s="59">
        <v>3073.3568559799996</v>
      </c>
      <c r="E35" s="59">
        <v>3192.25307041</v>
      </c>
      <c r="F35" s="59">
        <v>3194.3782695499999</v>
      </c>
      <c r="G35" s="59">
        <v>3184.0327923499999</v>
      </c>
      <c r="H35" s="59">
        <v>3122.8660432400002</v>
      </c>
      <c r="I35" s="59">
        <v>3064.4300273099998</v>
      </c>
      <c r="J35" s="59">
        <v>3024.9684720300002</v>
      </c>
      <c r="K35" s="59">
        <v>2989.18546165</v>
      </c>
      <c r="L35" s="59">
        <v>2994.6805862399997</v>
      </c>
      <c r="M35" s="59">
        <v>3003.0870487799998</v>
      </c>
      <c r="N35" s="59">
        <v>3019.9789410499998</v>
      </c>
      <c r="O35" s="59">
        <v>3042.5301876699996</v>
      </c>
      <c r="P35" s="59">
        <v>3049.2704747999996</v>
      </c>
      <c r="Q35" s="59">
        <v>3060.4484964499998</v>
      </c>
      <c r="R35" s="59">
        <v>3067.8720472300001</v>
      </c>
      <c r="S35" s="59">
        <v>3039.2074051199997</v>
      </c>
      <c r="T35" s="59">
        <v>3023.48284466</v>
      </c>
      <c r="U35" s="59">
        <v>3032.1910100699997</v>
      </c>
      <c r="V35" s="59">
        <v>3045.3334393099999</v>
      </c>
      <c r="W35" s="59">
        <v>3058.1946316699996</v>
      </c>
      <c r="X35" s="59">
        <v>3089.0571628899997</v>
      </c>
      <c r="Y35" s="59">
        <v>3109.2011954499999</v>
      </c>
    </row>
    <row r="36" spans="1:28" s="60" customFormat="1" ht="15.75" x14ac:dyDescent="0.3">
      <c r="A36" s="58" t="s">
        <v>157</v>
      </c>
      <c r="B36" s="59">
        <v>2969.0461968599998</v>
      </c>
      <c r="C36" s="59">
        <v>2950.6349676</v>
      </c>
      <c r="D36" s="59">
        <v>2984.8453419099997</v>
      </c>
      <c r="E36" s="59">
        <v>3130.5487279299996</v>
      </c>
      <c r="F36" s="59">
        <v>3130.6993113499998</v>
      </c>
      <c r="G36" s="59">
        <v>3112.5736624900001</v>
      </c>
      <c r="H36" s="59">
        <v>3096.3348057100002</v>
      </c>
      <c r="I36" s="59">
        <v>3058.6787194399999</v>
      </c>
      <c r="J36" s="59">
        <v>3008.43454574</v>
      </c>
      <c r="K36" s="59">
        <v>2972.3367226099999</v>
      </c>
      <c r="L36" s="59">
        <v>2934.16019495</v>
      </c>
      <c r="M36" s="59">
        <v>2924.8075733999999</v>
      </c>
      <c r="N36" s="59">
        <v>2915.3698206999998</v>
      </c>
      <c r="O36" s="59">
        <v>2915.67324147</v>
      </c>
      <c r="P36" s="59">
        <v>2921.5648711099998</v>
      </c>
      <c r="Q36" s="59">
        <v>2936.1330248899999</v>
      </c>
      <c r="R36" s="59">
        <v>2924.5776688799997</v>
      </c>
      <c r="S36" s="59">
        <v>2893.3532432499997</v>
      </c>
      <c r="T36" s="59">
        <v>2912.9064165</v>
      </c>
      <c r="U36" s="59">
        <v>2922.1885654099997</v>
      </c>
      <c r="V36" s="59">
        <v>2940.4009803600002</v>
      </c>
      <c r="W36" s="59">
        <v>2948.4547255799998</v>
      </c>
      <c r="X36" s="59">
        <v>2979.3332905099996</v>
      </c>
      <c r="Y36" s="59">
        <v>2990.3061287700002</v>
      </c>
    </row>
    <row r="37" spans="1:28" s="60" customFormat="1" ht="15.75" x14ac:dyDescent="0.3">
      <c r="A37" s="58" t="s">
        <v>158</v>
      </c>
      <c r="B37" s="59">
        <v>2891.1134091499998</v>
      </c>
      <c r="C37" s="59">
        <v>2953.7381177299999</v>
      </c>
      <c r="D37" s="59">
        <v>3007.8234288100002</v>
      </c>
      <c r="E37" s="59">
        <v>3043.8528864199998</v>
      </c>
      <c r="F37" s="59">
        <v>3052.9325204299998</v>
      </c>
      <c r="G37" s="59">
        <v>3033.6994557600001</v>
      </c>
      <c r="H37" s="59">
        <v>3022.9534573000001</v>
      </c>
      <c r="I37" s="59">
        <v>2996.19868774</v>
      </c>
      <c r="J37" s="59">
        <v>2959.0412124099998</v>
      </c>
      <c r="K37" s="59">
        <v>2944.7981161799999</v>
      </c>
      <c r="L37" s="59">
        <v>2883.7106635399996</v>
      </c>
      <c r="M37" s="59">
        <v>2869.5832022899999</v>
      </c>
      <c r="N37" s="59">
        <v>2879.0269097399996</v>
      </c>
      <c r="O37" s="59">
        <v>2906.2761688700002</v>
      </c>
      <c r="P37" s="59">
        <v>2892.7259131800001</v>
      </c>
      <c r="Q37" s="59">
        <v>2889.8751078999999</v>
      </c>
      <c r="R37" s="59">
        <v>2891.5234405299998</v>
      </c>
      <c r="S37" s="59">
        <v>2876.8629633299997</v>
      </c>
      <c r="T37" s="59">
        <v>2854.2163203</v>
      </c>
      <c r="U37" s="59">
        <v>2860.0598900799996</v>
      </c>
      <c r="V37" s="59">
        <v>2882.8852311599999</v>
      </c>
      <c r="W37" s="59">
        <v>2893.8702003399999</v>
      </c>
      <c r="X37" s="59">
        <v>2921.6654626700001</v>
      </c>
      <c r="Y37" s="59">
        <v>2935.3984313000001</v>
      </c>
    </row>
    <row r="38" spans="1:28" s="60" customFormat="1" ht="15.75" x14ac:dyDescent="0.3">
      <c r="A38" s="58" t="s">
        <v>159</v>
      </c>
      <c r="B38" s="59">
        <v>3001.8909935299998</v>
      </c>
      <c r="C38" s="59">
        <v>3044.4936573300001</v>
      </c>
      <c r="D38" s="59">
        <v>3058.2048273999999</v>
      </c>
      <c r="E38" s="59">
        <v>3067.12358851</v>
      </c>
      <c r="F38" s="59">
        <v>3063.5749230000001</v>
      </c>
      <c r="G38" s="59">
        <v>3036.2883215699999</v>
      </c>
      <c r="H38" s="59">
        <v>3008.0830828199996</v>
      </c>
      <c r="I38" s="59">
        <v>2966.0617638399999</v>
      </c>
      <c r="J38" s="59">
        <v>2912.1462617699999</v>
      </c>
      <c r="K38" s="59">
        <v>2884.3071667200002</v>
      </c>
      <c r="L38" s="59">
        <v>2870.2980257499999</v>
      </c>
      <c r="M38" s="59">
        <v>2885.0244725900002</v>
      </c>
      <c r="N38" s="59">
        <v>2882.6667543200001</v>
      </c>
      <c r="O38" s="59">
        <v>2887.6923241499999</v>
      </c>
      <c r="P38" s="59">
        <v>2885.2714270899996</v>
      </c>
      <c r="Q38" s="59">
        <v>2896.7948027399998</v>
      </c>
      <c r="R38" s="59">
        <v>2914.88436654</v>
      </c>
      <c r="S38" s="59">
        <v>2886.2730423100002</v>
      </c>
      <c r="T38" s="59">
        <v>2851.4200533599997</v>
      </c>
      <c r="U38" s="59">
        <v>2864.0888437200001</v>
      </c>
      <c r="V38" s="59">
        <v>2889.96313938</v>
      </c>
      <c r="W38" s="59">
        <v>2906.0928296100001</v>
      </c>
      <c r="X38" s="59">
        <v>2940.1409045800001</v>
      </c>
      <c r="Y38" s="59">
        <v>2957.5626117000002</v>
      </c>
    </row>
    <row r="39" spans="1:28" s="60" customFormat="1" ht="15.75" x14ac:dyDescent="0.3">
      <c r="A39" s="58" t="s">
        <v>160</v>
      </c>
      <c r="B39" s="59">
        <v>3163.6110561599999</v>
      </c>
      <c r="C39" s="59">
        <v>3192.9294311699996</v>
      </c>
      <c r="D39" s="59">
        <v>3203.2728326099996</v>
      </c>
      <c r="E39" s="59">
        <v>3213.9853673399998</v>
      </c>
      <c r="F39" s="59">
        <v>3214.4740350100001</v>
      </c>
      <c r="G39" s="59">
        <v>3190.0139699599999</v>
      </c>
      <c r="H39" s="59">
        <v>3146.4718238599999</v>
      </c>
      <c r="I39" s="59">
        <v>3099.3557840100002</v>
      </c>
      <c r="J39" s="59">
        <v>3052.42292589</v>
      </c>
      <c r="K39" s="59">
        <v>3014.5761683199999</v>
      </c>
      <c r="L39" s="59">
        <v>3004.0354260599997</v>
      </c>
      <c r="M39" s="59">
        <v>3015.4157224</v>
      </c>
      <c r="N39" s="59">
        <v>3057.6544419299998</v>
      </c>
      <c r="O39" s="59">
        <v>3094.8507275799998</v>
      </c>
      <c r="P39" s="59">
        <v>3119.6584642299999</v>
      </c>
      <c r="Q39" s="59">
        <v>3151.5699597900002</v>
      </c>
      <c r="R39" s="59">
        <v>3138.57012059</v>
      </c>
      <c r="S39" s="59">
        <v>3090.3943111399999</v>
      </c>
      <c r="T39" s="59">
        <v>3069.1041770399997</v>
      </c>
      <c r="U39" s="59">
        <v>3080.1595796699999</v>
      </c>
      <c r="V39" s="59">
        <v>3103.6891945299999</v>
      </c>
      <c r="W39" s="59">
        <v>3129.9683949299997</v>
      </c>
      <c r="X39" s="59">
        <v>3155.6029801099999</v>
      </c>
      <c r="Y39" s="59">
        <v>3172.3061217799996</v>
      </c>
    </row>
    <row r="40" spans="1:28" s="60" customFormat="1" ht="15.75" x14ac:dyDescent="0.3">
      <c r="A40" s="58" t="s">
        <v>161</v>
      </c>
      <c r="B40" s="59">
        <v>3125.0933986299997</v>
      </c>
      <c r="C40" s="59">
        <v>3113.4644874599999</v>
      </c>
      <c r="D40" s="59">
        <v>3121.8707523799999</v>
      </c>
      <c r="E40" s="59">
        <v>3132.02287953</v>
      </c>
      <c r="F40" s="59">
        <v>3189.3647864599998</v>
      </c>
      <c r="G40" s="59">
        <v>3183.4100880599999</v>
      </c>
      <c r="H40" s="59">
        <v>3137.2765865399997</v>
      </c>
      <c r="I40" s="59">
        <v>3079.6684787599997</v>
      </c>
      <c r="J40" s="59">
        <v>3064.9450928799997</v>
      </c>
      <c r="K40" s="59">
        <v>3055.7948194199998</v>
      </c>
      <c r="L40" s="59">
        <v>3029.3913971299999</v>
      </c>
      <c r="M40" s="59">
        <v>3034.8406475900001</v>
      </c>
      <c r="N40" s="59">
        <v>3052.0690746399996</v>
      </c>
      <c r="O40" s="59">
        <v>3051.75853848</v>
      </c>
      <c r="P40" s="59">
        <v>3053.4495104199996</v>
      </c>
      <c r="Q40" s="59">
        <v>3033.3465595199996</v>
      </c>
      <c r="R40" s="59">
        <v>3031.5803208899997</v>
      </c>
      <c r="S40" s="59">
        <v>2997.33826903</v>
      </c>
      <c r="T40" s="59">
        <v>3017.3476007700001</v>
      </c>
      <c r="U40" s="59">
        <v>3024.3447690499997</v>
      </c>
      <c r="V40" s="59">
        <v>3045.5721140300002</v>
      </c>
      <c r="W40" s="59">
        <v>3039.6912228599999</v>
      </c>
      <c r="X40" s="59">
        <v>3063.2374594299999</v>
      </c>
      <c r="Y40" s="59">
        <v>3080.0005938999998</v>
      </c>
    </row>
    <row r="41" spans="1:28" s="60" customFormat="1" ht="15.75" x14ac:dyDescent="0.3">
      <c r="A41" s="58" t="s">
        <v>162</v>
      </c>
      <c r="B41" s="59">
        <v>3045.9052709199996</v>
      </c>
      <c r="C41" s="59">
        <v>3089.8562848399997</v>
      </c>
      <c r="D41" s="59">
        <v>3106.5345300499998</v>
      </c>
      <c r="E41" s="59">
        <v>3111.4805712199995</v>
      </c>
      <c r="F41" s="59">
        <v>3113.1327592500002</v>
      </c>
      <c r="G41" s="59">
        <v>3106.9545245899999</v>
      </c>
      <c r="H41" s="59">
        <v>3055.3858956099998</v>
      </c>
      <c r="I41" s="59">
        <v>3001.2007483399998</v>
      </c>
      <c r="J41" s="59">
        <v>2980.7746760399996</v>
      </c>
      <c r="K41" s="59">
        <v>2961.46608608</v>
      </c>
      <c r="L41" s="59">
        <v>2988.2689316400001</v>
      </c>
      <c r="M41" s="59">
        <v>3012.8350624200002</v>
      </c>
      <c r="N41" s="59">
        <v>2977.6590082499997</v>
      </c>
      <c r="O41" s="59">
        <v>2984.3289662500001</v>
      </c>
      <c r="P41" s="59">
        <v>2982.5937855299999</v>
      </c>
      <c r="Q41" s="59">
        <v>2927.12979447</v>
      </c>
      <c r="R41" s="59">
        <v>2936.6549065999998</v>
      </c>
      <c r="S41" s="59">
        <v>2965.47910637</v>
      </c>
      <c r="T41" s="59">
        <v>2918.0094316</v>
      </c>
      <c r="U41" s="59">
        <v>2955.9971584799996</v>
      </c>
      <c r="V41" s="59">
        <v>2958.3147153499999</v>
      </c>
      <c r="W41" s="59">
        <v>2984.0296885399998</v>
      </c>
      <c r="X41" s="59">
        <v>2991.5552986299999</v>
      </c>
      <c r="Y41" s="59">
        <v>3026.94135422</v>
      </c>
    </row>
    <row r="42" spans="1:28" s="60" customFormat="1" ht="15.75" x14ac:dyDescent="0.3">
      <c r="A42" s="58" t="s">
        <v>163</v>
      </c>
      <c r="B42" s="59">
        <v>3141.2884159799996</v>
      </c>
      <c r="C42" s="59">
        <v>3185.3395802300001</v>
      </c>
      <c r="D42" s="59">
        <v>3156.15233743</v>
      </c>
      <c r="E42" s="59">
        <v>3155.6544671000001</v>
      </c>
      <c r="F42" s="59">
        <v>3155.7388641999996</v>
      </c>
      <c r="G42" s="59">
        <v>3081.1372600300001</v>
      </c>
      <c r="H42" s="59">
        <v>3104.6149096600002</v>
      </c>
      <c r="I42" s="59">
        <v>3073.0957453000001</v>
      </c>
      <c r="J42" s="59">
        <v>3069.6824596299998</v>
      </c>
      <c r="K42" s="59">
        <v>3050.0924407000002</v>
      </c>
      <c r="L42" s="59">
        <v>3057.6383163099999</v>
      </c>
      <c r="M42" s="59">
        <v>3079.5987909999999</v>
      </c>
      <c r="N42" s="59">
        <v>3077.68174972</v>
      </c>
      <c r="O42" s="59">
        <v>3067.5641281899998</v>
      </c>
      <c r="P42" s="59">
        <v>3075.65076774</v>
      </c>
      <c r="Q42" s="59">
        <v>3086.5080753699999</v>
      </c>
      <c r="R42" s="59">
        <v>3083.4605574299999</v>
      </c>
      <c r="S42" s="59">
        <v>3041.2427084000001</v>
      </c>
      <c r="T42" s="59">
        <v>3053.4848255500001</v>
      </c>
      <c r="U42" s="59">
        <v>3063.4426738000002</v>
      </c>
      <c r="V42" s="59">
        <v>3091.14904647</v>
      </c>
      <c r="W42" s="59">
        <v>3091.2066875299997</v>
      </c>
      <c r="X42" s="59">
        <v>3089.7817244299999</v>
      </c>
      <c r="Y42" s="59">
        <v>3140.6196954899997</v>
      </c>
    </row>
    <row r="43" spans="1:28" s="60" customFormat="1" ht="15.75" x14ac:dyDescent="0.3">
      <c r="A43" s="58" t="s">
        <v>164</v>
      </c>
      <c r="B43" s="59">
        <v>3225.9394136299998</v>
      </c>
      <c r="C43" s="59">
        <v>3264.8598415599999</v>
      </c>
      <c r="D43" s="59">
        <v>3283.0396303799998</v>
      </c>
      <c r="E43" s="59">
        <v>3283.1643386999999</v>
      </c>
      <c r="F43" s="59">
        <v>3296.2312118</v>
      </c>
      <c r="G43" s="59">
        <v>3284.3563067300001</v>
      </c>
      <c r="H43" s="59">
        <v>3273.43265673</v>
      </c>
      <c r="I43" s="59">
        <v>3213.0400859399997</v>
      </c>
      <c r="J43" s="59">
        <v>3147.03193199</v>
      </c>
      <c r="K43" s="59">
        <v>3149.5806697199996</v>
      </c>
      <c r="L43" s="59">
        <v>3137.5454316099999</v>
      </c>
      <c r="M43" s="59">
        <v>3165.8036538299998</v>
      </c>
      <c r="N43" s="59">
        <v>3175.5024074100002</v>
      </c>
      <c r="O43" s="59">
        <v>3190.15711035</v>
      </c>
      <c r="P43" s="59">
        <v>3210.9304072799996</v>
      </c>
      <c r="Q43" s="59">
        <v>3222.8701975399999</v>
      </c>
      <c r="R43" s="59">
        <v>3228.7469027500001</v>
      </c>
      <c r="S43" s="59">
        <v>3206.7717314499996</v>
      </c>
      <c r="T43" s="59">
        <v>3134.87480577</v>
      </c>
      <c r="U43" s="59">
        <v>3168.8036602599996</v>
      </c>
      <c r="V43" s="59">
        <v>3179.5161160500002</v>
      </c>
      <c r="W43" s="59">
        <v>3187.4893449199999</v>
      </c>
      <c r="X43" s="59">
        <v>3213.9099516400001</v>
      </c>
      <c r="Y43" s="59">
        <v>3230.5955210699999</v>
      </c>
    </row>
    <row r="44" spans="1:28" s="60" customFormat="1" ht="15.75" x14ac:dyDescent="0.3">
      <c r="A44" s="58" t="s">
        <v>165</v>
      </c>
      <c r="B44" s="59">
        <v>3182.6796207799998</v>
      </c>
      <c r="C44" s="59">
        <v>3165.3887872199998</v>
      </c>
      <c r="D44" s="59">
        <v>3181.9188579800002</v>
      </c>
      <c r="E44" s="59">
        <v>3187.2261549799996</v>
      </c>
      <c r="F44" s="59">
        <v>3183.0224127299998</v>
      </c>
      <c r="G44" s="59">
        <v>3139.80869076</v>
      </c>
      <c r="H44" s="59">
        <v>3139.7520002599999</v>
      </c>
      <c r="I44" s="59">
        <v>3140.3562567700001</v>
      </c>
      <c r="J44" s="59">
        <v>3117.4209184699998</v>
      </c>
      <c r="K44" s="59">
        <v>3076.2460590199998</v>
      </c>
      <c r="L44" s="59">
        <v>3060.1566993799997</v>
      </c>
      <c r="M44" s="59">
        <v>3041.88849265</v>
      </c>
      <c r="N44" s="59">
        <v>3048.9941840699998</v>
      </c>
      <c r="O44" s="59">
        <v>3060.3864815899997</v>
      </c>
      <c r="P44" s="59">
        <v>3085.6950335800002</v>
      </c>
      <c r="Q44" s="59">
        <v>3066.65695022</v>
      </c>
      <c r="R44" s="59">
        <v>3082.8209335299998</v>
      </c>
      <c r="S44" s="59">
        <v>3047.32572063</v>
      </c>
      <c r="T44" s="59">
        <v>2981.8401627399999</v>
      </c>
      <c r="U44" s="59">
        <v>2958.9318866200001</v>
      </c>
      <c r="V44" s="59">
        <v>2996.7249962199999</v>
      </c>
      <c r="W44" s="59">
        <v>3052.4516913299999</v>
      </c>
      <c r="X44" s="59">
        <v>3108.8314575999998</v>
      </c>
      <c r="Y44" s="59">
        <v>3154.9174749599997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3769.6507393000002</v>
      </c>
      <c r="C48" s="57">
        <v>3807.6929489300001</v>
      </c>
      <c r="D48" s="57">
        <v>3838.7934845099999</v>
      </c>
      <c r="E48" s="57">
        <v>3840.9009657099996</v>
      </c>
      <c r="F48" s="57">
        <v>3849.38430763</v>
      </c>
      <c r="G48" s="57">
        <v>3827.6860559099996</v>
      </c>
      <c r="H48" s="57">
        <v>3784.9125371</v>
      </c>
      <c r="I48" s="57">
        <v>3740.800518</v>
      </c>
      <c r="J48" s="57">
        <v>3695.0327910199999</v>
      </c>
      <c r="K48" s="57">
        <v>3678.90637053</v>
      </c>
      <c r="L48" s="57">
        <v>3676.2179599599999</v>
      </c>
      <c r="M48" s="57">
        <v>3697.8511501399998</v>
      </c>
      <c r="N48" s="57">
        <v>3710.70520855</v>
      </c>
      <c r="O48" s="57">
        <v>3719.6046318799999</v>
      </c>
      <c r="P48" s="57">
        <v>3731.5613907500001</v>
      </c>
      <c r="Q48" s="57">
        <v>3711.4333935599998</v>
      </c>
      <c r="R48" s="57">
        <v>3719.18155811</v>
      </c>
      <c r="S48" s="57">
        <v>3682.5328868199999</v>
      </c>
      <c r="T48" s="57">
        <v>3640.6976634100001</v>
      </c>
      <c r="U48" s="57">
        <v>3649.4375802899999</v>
      </c>
      <c r="V48" s="57">
        <v>3677.15483881</v>
      </c>
      <c r="W48" s="57">
        <v>3690.5898315999998</v>
      </c>
      <c r="X48" s="57">
        <v>3695.4076784899999</v>
      </c>
      <c r="Y48" s="57">
        <v>3717.9727336199999</v>
      </c>
    </row>
    <row r="49" spans="1:25" s="60" customFormat="1" ht="15.75" x14ac:dyDescent="0.3">
      <c r="A49" s="58" t="s">
        <v>136</v>
      </c>
      <c r="B49" s="59">
        <v>3840.23342912</v>
      </c>
      <c r="C49" s="59">
        <v>3834.1013878100002</v>
      </c>
      <c r="D49" s="59">
        <v>3847.05151587</v>
      </c>
      <c r="E49" s="59">
        <v>3859.6875547700001</v>
      </c>
      <c r="F49" s="59">
        <v>3865.5174857000002</v>
      </c>
      <c r="G49" s="59">
        <v>3867.8930648599999</v>
      </c>
      <c r="H49" s="59">
        <v>3867.2082278899998</v>
      </c>
      <c r="I49" s="59">
        <v>3832.4474061700002</v>
      </c>
      <c r="J49" s="59">
        <v>3788.3077397699999</v>
      </c>
      <c r="K49" s="59">
        <v>3751.8775463900001</v>
      </c>
      <c r="L49" s="59">
        <v>3718.8162226099998</v>
      </c>
      <c r="M49" s="59">
        <v>3711.1061228600001</v>
      </c>
      <c r="N49" s="59">
        <v>3732.3438719400001</v>
      </c>
      <c r="O49" s="59">
        <v>3754.5017516899998</v>
      </c>
      <c r="P49" s="59">
        <v>3767.07178836</v>
      </c>
      <c r="Q49" s="59">
        <v>3769.7905537799998</v>
      </c>
      <c r="R49" s="59">
        <v>3746.7752927000001</v>
      </c>
      <c r="S49" s="59">
        <v>3708.8480029299999</v>
      </c>
      <c r="T49" s="59">
        <v>3677.9844673799998</v>
      </c>
      <c r="U49" s="59">
        <v>3688.4315447199997</v>
      </c>
      <c r="V49" s="59">
        <v>3713.9711420499998</v>
      </c>
      <c r="W49" s="59">
        <v>3726.0559761699997</v>
      </c>
      <c r="X49" s="59">
        <v>3757.4550429999999</v>
      </c>
      <c r="Y49" s="59">
        <v>3779.54814343</v>
      </c>
    </row>
    <row r="50" spans="1:25" s="60" customFormat="1" ht="15.75" x14ac:dyDescent="0.3">
      <c r="A50" s="58" t="s">
        <v>137</v>
      </c>
      <c r="B50" s="59">
        <v>3743.1964506599998</v>
      </c>
      <c r="C50" s="59">
        <v>3786.3286505199999</v>
      </c>
      <c r="D50" s="59">
        <v>3829.8248108099997</v>
      </c>
      <c r="E50" s="59">
        <v>3826.5696976199997</v>
      </c>
      <c r="F50" s="59">
        <v>3821.4631312800002</v>
      </c>
      <c r="G50" s="59">
        <v>3833.5357547599997</v>
      </c>
      <c r="H50" s="59">
        <v>3825.9995013799999</v>
      </c>
      <c r="I50" s="59">
        <v>3823.84020904</v>
      </c>
      <c r="J50" s="59">
        <v>3793.1092671199999</v>
      </c>
      <c r="K50" s="59">
        <v>3758.7119136499996</v>
      </c>
      <c r="L50" s="59">
        <v>3717.1823996399999</v>
      </c>
      <c r="M50" s="59">
        <v>3713.7168971699998</v>
      </c>
      <c r="N50" s="59">
        <v>3727.1606691099996</v>
      </c>
      <c r="O50" s="59">
        <v>3753.1860961299999</v>
      </c>
      <c r="P50" s="59">
        <v>3755.8035275399998</v>
      </c>
      <c r="Q50" s="59">
        <v>3764.1651436799998</v>
      </c>
      <c r="R50" s="59">
        <v>3747.2793908399999</v>
      </c>
      <c r="S50" s="59">
        <v>3701.1777069</v>
      </c>
      <c r="T50" s="59">
        <v>3655.07732248</v>
      </c>
      <c r="U50" s="59">
        <v>3663.45579907</v>
      </c>
      <c r="V50" s="59">
        <v>3695.46051605</v>
      </c>
      <c r="W50" s="59">
        <v>3705.5198571599999</v>
      </c>
      <c r="X50" s="59">
        <v>3734.3515876299998</v>
      </c>
      <c r="Y50" s="59">
        <v>3783.1888705399997</v>
      </c>
    </row>
    <row r="51" spans="1:25" s="60" customFormat="1" ht="15.75" x14ac:dyDescent="0.3">
      <c r="A51" s="58" t="s">
        <v>138</v>
      </c>
      <c r="B51" s="59">
        <v>3770.51720776</v>
      </c>
      <c r="C51" s="59">
        <v>3810.99866423</v>
      </c>
      <c r="D51" s="59">
        <v>3807.9691808399998</v>
      </c>
      <c r="E51" s="59">
        <v>3814.4435555399996</v>
      </c>
      <c r="F51" s="59">
        <v>3810.4412356499997</v>
      </c>
      <c r="G51" s="59">
        <v>3800.8092470000001</v>
      </c>
      <c r="H51" s="59">
        <v>3771.2865533300001</v>
      </c>
      <c r="I51" s="59">
        <v>3703.0288972500002</v>
      </c>
      <c r="J51" s="59">
        <v>3681.44253222</v>
      </c>
      <c r="K51" s="59">
        <v>3669.6468392500001</v>
      </c>
      <c r="L51" s="59">
        <v>3662.5540072100002</v>
      </c>
      <c r="M51" s="59">
        <v>3671.2505685799997</v>
      </c>
      <c r="N51" s="59">
        <v>3681.1426892600002</v>
      </c>
      <c r="O51" s="59">
        <v>3692.0472442800001</v>
      </c>
      <c r="P51" s="59">
        <v>3704.91335979</v>
      </c>
      <c r="Q51" s="59">
        <v>3707.3190958300002</v>
      </c>
      <c r="R51" s="59">
        <v>3694.5553573999996</v>
      </c>
      <c r="S51" s="59">
        <v>3655.9616039599996</v>
      </c>
      <c r="T51" s="59">
        <v>3632.9531384699999</v>
      </c>
      <c r="U51" s="59">
        <v>3643.7585922899998</v>
      </c>
      <c r="V51" s="59">
        <v>3664.6430053499998</v>
      </c>
      <c r="W51" s="59">
        <v>3677.92331182</v>
      </c>
      <c r="X51" s="59">
        <v>3715.8153777500002</v>
      </c>
      <c r="Y51" s="59">
        <v>3733.78728701</v>
      </c>
    </row>
    <row r="52" spans="1:25" s="60" customFormat="1" ht="15.75" x14ac:dyDescent="0.3">
      <c r="A52" s="58" t="s">
        <v>139</v>
      </c>
      <c r="B52" s="59">
        <v>3863.6634847999999</v>
      </c>
      <c r="C52" s="59">
        <v>3885.3173050999999</v>
      </c>
      <c r="D52" s="59">
        <v>3922.0448629000002</v>
      </c>
      <c r="E52" s="59">
        <v>3890.4069288399996</v>
      </c>
      <c r="F52" s="59">
        <v>3885.76560419</v>
      </c>
      <c r="G52" s="59">
        <v>3882.7056467000002</v>
      </c>
      <c r="H52" s="59">
        <v>3841.8079910400002</v>
      </c>
      <c r="I52" s="59">
        <v>3799.48712389</v>
      </c>
      <c r="J52" s="59">
        <v>3758.9024307</v>
      </c>
      <c r="K52" s="59">
        <v>3755.5589690299998</v>
      </c>
      <c r="L52" s="59">
        <v>3788.3617100199999</v>
      </c>
      <c r="M52" s="59">
        <v>3852.6419884899997</v>
      </c>
      <c r="N52" s="59">
        <v>3866.3037193399996</v>
      </c>
      <c r="O52" s="59">
        <v>3870.6364609499997</v>
      </c>
      <c r="P52" s="59">
        <v>3866.1246861600002</v>
      </c>
      <c r="Q52" s="59">
        <v>3861.29810004</v>
      </c>
      <c r="R52" s="59">
        <v>3813.9123115299999</v>
      </c>
      <c r="S52" s="59">
        <v>3758.5197272699997</v>
      </c>
      <c r="T52" s="59">
        <v>3734.26215684</v>
      </c>
      <c r="U52" s="59">
        <v>3744.8473693300002</v>
      </c>
      <c r="V52" s="59">
        <v>3783.4168685200002</v>
      </c>
      <c r="W52" s="59">
        <v>3791.1416997899996</v>
      </c>
      <c r="X52" s="59">
        <v>3808.9812212500001</v>
      </c>
      <c r="Y52" s="59">
        <v>3838.6231476499997</v>
      </c>
    </row>
    <row r="53" spans="1:25" s="60" customFormat="1" ht="15.75" x14ac:dyDescent="0.3">
      <c r="A53" s="58" t="s">
        <v>140</v>
      </c>
      <c r="B53" s="59">
        <v>3756.1315889399998</v>
      </c>
      <c r="C53" s="59">
        <v>3769.1270729999997</v>
      </c>
      <c r="D53" s="59">
        <v>3800.6952364700001</v>
      </c>
      <c r="E53" s="59">
        <v>3808.1533791100001</v>
      </c>
      <c r="F53" s="59">
        <v>3795.2565192000002</v>
      </c>
      <c r="G53" s="59">
        <v>3766.1413370299997</v>
      </c>
      <c r="H53" s="59">
        <v>3719.6096004699998</v>
      </c>
      <c r="I53" s="59">
        <v>3662.86573563</v>
      </c>
      <c r="J53" s="59">
        <v>3659.3216215900002</v>
      </c>
      <c r="K53" s="59">
        <v>3639.3383127699999</v>
      </c>
      <c r="L53" s="59">
        <v>3619.7494396000002</v>
      </c>
      <c r="M53" s="59">
        <v>3630.4408283799999</v>
      </c>
      <c r="N53" s="59">
        <v>3666.1693752499996</v>
      </c>
      <c r="O53" s="59">
        <v>3662.8519634899999</v>
      </c>
      <c r="P53" s="59">
        <v>3674.5145243299999</v>
      </c>
      <c r="Q53" s="59">
        <v>3682.3431369299997</v>
      </c>
      <c r="R53" s="59">
        <v>3675.12244719</v>
      </c>
      <c r="S53" s="59">
        <v>3638.7262122900001</v>
      </c>
      <c r="T53" s="59">
        <v>3617.9976382</v>
      </c>
      <c r="U53" s="59">
        <v>3630.4891286000002</v>
      </c>
      <c r="V53" s="59">
        <v>3660.6501717199999</v>
      </c>
      <c r="W53" s="59">
        <v>3660.86801784</v>
      </c>
      <c r="X53" s="59">
        <v>3688.3787138500002</v>
      </c>
      <c r="Y53" s="59">
        <v>3713.1777823900002</v>
      </c>
    </row>
    <row r="54" spans="1:25" s="60" customFormat="1" ht="15.75" x14ac:dyDescent="0.3">
      <c r="A54" s="58" t="s">
        <v>141</v>
      </c>
      <c r="B54" s="59">
        <v>3712.67882009</v>
      </c>
      <c r="C54" s="59">
        <v>3730.7615006799997</v>
      </c>
      <c r="D54" s="59">
        <v>3784.0830498999999</v>
      </c>
      <c r="E54" s="59">
        <v>3776.9222428399999</v>
      </c>
      <c r="F54" s="59">
        <v>3771.9483844799997</v>
      </c>
      <c r="G54" s="59">
        <v>3772.7502878</v>
      </c>
      <c r="H54" s="59">
        <v>3728.48437573</v>
      </c>
      <c r="I54" s="59">
        <v>3682.7415115699996</v>
      </c>
      <c r="J54" s="59">
        <v>3655.02579126</v>
      </c>
      <c r="K54" s="59">
        <v>3648.60916129</v>
      </c>
      <c r="L54" s="59">
        <v>3656.6307502499999</v>
      </c>
      <c r="M54" s="59">
        <v>3691.4649852799998</v>
      </c>
      <c r="N54" s="59">
        <v>3725.35552478</v>
      </c>
      <c r="O54" s="59">
        <v>3761.3947706199997</v>
      </c>
      <c r="P54" s="59">
        <v>3764.53862437</v>
      </c>
      <c r="Q54" s="59">
        <v>3767.3572947100001</v>
      </c>
      <c r="R54" s="59">
        <v>3756.9445229599996</v>
      </c>
      <c r="S54" s="59">
        <v>3725.6064142999999</v>
      </c>
      <c r="T54" s="59">
        <v>3684.0373185500002</v>
      </c>
      <c r="U54" s="59">
        <v>3692.38879774</v>
      </c>
      <c r="V54" s="59">
        <v>3745.92486887</v>
      </c>
      <c r="W54" s="59">
        <v>3767.1227171599999</v>
      </c>
      <c r="X54" s="59">
        <v>3793.7503321200002</v>
      </c>
      <c r="Y54" s="59">
        <v>3826.9003039700001</v>
      </c>
    </row>
    <row r="55" spans="1:25" s="60" customFormat="1" ht="15.75" x14ac:dyDescent="0.3">
      <c r="A55" s="58" t="s">
        <v>142</v>
      </c>
      <c r="B55" s="59">
        <v>3764.89458182</v>
      </c>
      <c r="C55" s="59">
        <v>3795.3121882300002</v>
      </c>
      <c r="D55" s="59">
        <v>3801.9128814699998</v>
      </c>
      <c r="E55" s="59">
        <v>3803.3959749300002</v>
      </c>
      <c r="F55" s="59">
        <v>3802.5711656200001</v>
      </c>
      <c r="G55" s="59">
        <v>3794.4681208100001</v>
      </c>
      <c r="H55" s="59">
        <v>3751.7203078599996</v>
      </c>
      <c r="I55" s="59">
        <v>3692.4163415200001</v>
      </c>
      <c r="J55" s="59">
        <v>3653.9201426899999</v>
      </c>
      <c r="K55" s="59">
        <v>3638.0040167299999</v>
      </c>
      <c r="L55" s="59">
        <v>3635.9940540500002</v>
      </c>
      <c r="M55" s="59">
        <v>3648.0180212300002</v>
      </c>
      <c r="N55" s="59">
        <v>3650.5521311299999</v>
      </c>
      <c r="O55" s="59">
        <v>3657.2357782700001</v>
      </c>
      <c r="P55" s="59">
        <v>3670.3907241099996</v>
      </c>
      <c r="Q55" s="59">
        <v>3675.7112959699998</v>
      </c>
      <c r="R55" s="59">
        <v>3664.7954016100002</v>
      </c>
      <c r="S55" s="59">
        <v>3622.0432499899998</v>
      </c>
      <c r="T55" s="59">
        <v>3611.9606807299997</v>
      </c>
      <c r="U55" s="59">
        <v>3612.9056590599998</v>
      </c>
      <c r="V55" s="59">
        <v>3621.39799253</v>
      </c>
      <c r="W55" s="59">
        <v>3633.6831769099999</v>
      </c>
      <c r="X55" s="59">
        <v>3664.5252487099997</v>
      </c>
      <c r="Y55" s="59">
        <v>3698.2963881799997</v>
      </c>
    </row>
    <row r="56" spans="1:25" s="60" customFormat="1" ht="15.75" x14ac:dyDescent="0.3">
      <c r="A56" s="58" t="s">
        <v>143</v>
      </c>
      <c r="B56" s="59">
        <v>3858.9839544400002</v>
      </c>
      <c r="C56" s="59">
        <v>3904.6074399899999</v>
      </c>
      <c r="D56" s="59">
        <v>3965.70669744</v>
      </c>
      <c r="E56" s="59">
        <v>3973.3647505299996</v>
      </c>
      <c r="F56" s="59">
        <v>3976.5820423699997</v>
      </c>
      <c r="G56" s="59">
        <v>3962.9182074199998</v>
      </c>
      <c r="H56" s="59">
        <v>3948.7114148199998</v>
      </c>
      <c r="I56" s="59">
        <v>3918.5988130300002</v>
      </c>
      <c r="J56" s="59">
        <v>3878.4215615499998</v>
      </c>
      <c r="K56" s="59">
        <v>3839.4617024199997</v>
      </c>
      <c r="L56" s="59">
        <v>3794.9854062899999</v>
      </c>
      <c r="M56" s="59">
        <v>3790.0569957199996</v>
      </c>
      <c r="N56" s="59">
        <v>3821.5488719</v>
      </c>
      <c r="O56" s="59">
        <v>3813.2913202999998</v>
      </c>
      <c r="P56" s="59">
        <v>3829.7898530699999</v>
      </c>
      <c r="Q56" s="59">
        <v>3849.2192525800001</v>
      </c>
      <c r="R56" s="59">
        <v>3843.8920151900002</v>
      </c>
      <c r="S56" s="59">
        <v>3837.4998882499999</v>
      </c>
      <c r="T56" s="59">
        <v>3798.0044124400001</v>
      </c>
      <c r="U56" s="59">
        <v>3820.1044851400002</v>
      </c>
      <c r="V56" s="59">
        <v>3841.3676442699998</v>
      </c>
      <c r="W56" s="59">
        <v>3829.4421866299999</v>
      </c>
      <c r="X56" s="59">
        <v>3864.5610187699999</v>
      </c>
      <c r="Y56" s="59">
        <v>3897.9631522099999</v>
      </c>
    </row>
    <row r="57" spans="1:25" s="60" customFormat="1" ht="15.75" x14ac:dyDescent="0.3">
      <c r="A57" s="58" t="s">
        <v>144</v>
      </c>
      <c r="B57" s="59">
        <v>3843.33980673</v>
      </c>
      <c r="C57" s="59">
        <v>3884.7096545099998</v>
      </c>
      <c r="D57" s="59">
        <v>3905.4500302699998</v>
      </c>
      <c r="E57" s="59">
        <v>3923.45506471</v>
      </c>
      <c r="F57" s="59">
        <v>3914.3438569</v>
      </c>
      <c r="G57" s="59">
        <v>3887.3926990499999</v>
      </c>
      <c r="H57" s="59">
        <v>3906.4743269299997</v>
      </c>
      <c r="I57" s="59">
        <v>3890.7202418899997</v>
      </c>
      <c r="J57" s="59">
        <v>3843.9772594699998</v>
      </c>
      <c r="K57" s="59">
        <v>3783.3994225500001</v>
      </c>
      <c r="L57" s="59">
        <v>3751.2568256999998</v>
      </c>
      <c r="M57" s="59">
        <v>3741.8844834000001</v>
      </c>
      <c r="N57" s="59">
        <v>3752.60642835</v>
      </c>
      <c r="O57" s="59">
        <v>3781.9645765999999</v>
      </c>
      <c r="P57" s="59">
        <v>3799.7275229799998</v>
      </c>
      <c r="Q57" s="59">
        <v>3797.35492432</v>
      </c>
      <c r="R57" s="59">
        <v>3791.4595646399998</v>
      </c>
      <c r="S57" s="59">
        <v>3740.0253845299999</v>
      </c>
      <c r="T57" s="59">
        <v>3699.5972976499997</v>
      </c>
      <c r="U57" s="59">
        <v>3713.8261455399997</v>
      </c>
      <c r="V57" s="59">
        <v>3735.7325400099999</v>
      </c>
      <c r="W57" s="59">
        <v>3756.1922142200001</v>
      </c>
      <c r="X57" s="59">
        <v>3794.2539780899997</v>
      </c>
      <c r="Y57" s="59">
        <v>3826.4501113199999</v>
      </c>
    </row>
    <row r="58" spans="1:25" s="60" customFormat="1" ht="15.75" x14ac:dyDescent="0.3">
      <c r="A58" s="58" t="s">
        <v>145</v>
      </c>
      <c r="B58" s="59">
        <v>3829.40859589</v>
      </c>
      <c r="C58" s="59">
        <v>3851.5093261399998</v>
      </c>
      <c r="D58" s="59">
        <v>3882.2203495799999</v>
      </c>
      <c r="E58" s="59">
        <v>3891.8584768399996</v>
      </c>
      <c r="F58" s="59">
        <v>3873.1203918399997</v>
      </c>
      <c r="G58" s="59">
        <v>3865.09601445</v>
      </c>
      <c r="H58" s="59">
        <v>3808.7641228799998</v>
      </c>
      <c r="I58" s="59">
        <v>3785.7621417099999</v>
      </c>
      <c r="J58" s="59">
        <v>3744.5419304799998</v>
      </c>
      <c r="K58" s="59">
        <v>3733.62612098</v>
      </c>
      <c r="L58" s="59">
        <v>3724.9063332699998</v>
      </c>
      <c r="M58" s="59">
        <v>3737.6025133200001</v>
      </c>
      <c r="N58" s="59">
        <v>3736.9895345499999</v>
      </c>
      <c r="O58" s="59">
        <v>3752.9472684599996</v>
      </c>
      <c r="P58" s="59">
        <v>3763.73837082</v>
      </c>
      <c r="Q58" s="59">
        <v>3761.8202200599999</v>
      </c>
      <c r="R58" s="59">
        <v>3751.1352935099999</v>
      </c>
      <c r="S58" s="59">
        <v>3707.2500509199999</v>
      </c>
      <c r="T58" s="59">
        <v>3679.3687787199997</v>
      </c>
      <c r="U58" s="59">
        <v>3698.77864748</v>
      </c>
      <c r="V58" s="59">
        <v>3718.7217617699998</v>
      </c>
      <c r="W58" s="59">
        <v>3738.58526003</v>
      </c>
      <c r="X58" s="59">
        <v>3758.5639970900002</v>
      </c>
      <c r="Y58" s="59">
        <v>3776.3173486999999</v>
      </c>
    </row>
    <row r="59" spans="1:25" s="60" customFormat="1" ht="15.75" x14ac:dyDescent="0.3">
      <c r="A59" s="58" t="s">
        <v>146</v>
      </c>
      <c r="B59" s="59">
        <v>3911.9397639399999</v>
      </c>
      <c r="C59" s="59">
        <v>3940.41133575</v>
      </c>
      <c r="D59" s="59">
        <v>3947.67225607</v>
      </c>
      <c r="E59" s="59">
        <v>3964.5083568099999</v>
      </c>
      <c r="F59" s="59">
        <v>3935.6813820699999</v>
      </c>
      <c r="G59" s="59">
        <v>3925.6004209799999</v>
      </c>
      <c r="H59" s="59">
        <v>3897.0472938399998</v>
      </c>
      <c r="I59" s="59">
        <v>3839.33677588</v>
      </c>
      <c r="J59" s="59">
        <v>3805.63074138</v>
      </c>
      <c r="K59" s="59">
        <v>3794.86489923</v>
      </c>
      <c r="L59" s="59">
        <v>3784.27184485</v>
      </c>
      <c r="M59" s="59">
        <v>3805.6841856000001</v>
      </c>
      <c r="N59" s="59">
        <v>3813.1091752299999</v>
      </c>
      <c r="O59" s="59">
        <v>3821.9978627800001</v>
      </c>
      <c r="P59" s="59">
        <v>3816.1466696500001</v>
      </c>
      <c r="Q59" s="59">
        <v>3833.4841010199998</v>
      </c>
      <c r="R59" s="59">
        <v>3831.6665406799998</v>
      </c>
      <c r="S59" s="59">
        <v>3788.3606781199996</v>
      </c>
      <c r="T59" s="59">
        <v>3758.9629379099997</v>
      </c>
      <c r="U59" s="59">
        <v>3772.4007268199998</v>
      </c>
      <c r="V59" s="59">
        <v>3786.7571979899999</v>
      </c>
      <c r="W59" s="59">
        <v>3800.7960695699999</v>
      </c>
      <c r="X59" s="59">
        <v>3832.02008596</v>
      </c>
      <c r="Y59" s="59">
        <v>3856.6395999199999</v>
      </c>
    </row>
    <row r="60" spans="1:25" s="60" customFormat="1" ht="15.75" x14ac:dyDescent="0.3">
      <c r="A60" s="58" t="s">
        <v>147</v>
      </c>
      <c r="B60" s="59">
        <v>3841.96898306</v>
      </c>
      <c r="C60" s="59">
        <v>3867.8274640199998</v>
      </c>
      <c r="D60" s="59">
        <v>3898.7272984299998</v>
      </c>
      <c r="E60" s="59">
        <v>3889.3170350199998</v>
      </c>
      <c r="F60" s="59">
        <v>3903.5204489600001</v>
      </c>
      <c r="G60" s="59">
        <v>3878.9171880200001</v>
      </c>
      <c r="H60" s="59">
        <v>3823.2952473799996</v>
      </c>
      <c r="I60" s="59">
        <v>3736.9514262799999</v>
      </c>
      <c r="J60" s="59">
        <v>3700.5595995599997</v>
      </c>
      <c r="K60" s="59">
        <v>3735.70281217</v>
      </c>
      <c r="L60" s="59">
        <v>3730.26439063</v>
      </c>
      <c r="M60" s="59">
        <v>3755.42004198</v>
      </c>
      <c r="N60" s="59">
        <v>3768.7814912699996</v>
      </c>
      <c r="O60" s="59">
        <v>3781.9551500600001</v>
      </c>
      <c r="P60" s="59">
        <v>3784.2938205399996</v>
      </c>
      <c r="Q60" s="59">
        <v>3784.8471900499999</v>
      </c>
      <c r="R60" s="59">
        <v>3772.1210835900001</v>
      </c>
      <c r="S60" s="59">
        <v>3692.3198687699996</v>
      </c>
      <c r="T60" s="59">
        <v>3667.7748204899999</v>
      </c>
      <c r="U60" s="59">
        <v>3681.3302839899998</v>
      </c>
      <c r="V60" s="59">
        <v>3670.3187637699998</v>
      </c>
      <c r="W60" s="59">
        <v>3680.6178623300002</v>
      </c>
      <c r="X60" s="59">
        <v>3711.2219833299996</v>
      </c>
      <c r="Y60" s="59">
        <v>3730.5601483700002</v>
      </c>
    </row>
    <row r="61" spans="1:25" s="60" customFormat="1" ht="15.75" x14ac:dyDescent="0.3">
      <c r="A61" s="58" t="s">
        <v>148</v>
      </c>
      <c r="B61" s="59">
        <v>3835.4000061699999</v>
      </c>
      <c r="C61" s="59">
        <v>3868.1324408399996</v>
      </c>
      <c r="D61" s="59">
        <v>3891.2597952699998</v>
      </c>
      <c r="E61" s="59">
        <v>3899.21949855</v>
      </c>
      <c r="F61" s="59">
        <v>3896.9243221199999</v>
      </c>
      <c r="G61" s="59">
        <v>3880.85553441</v>
      </c>
      <c r="H61" s="59">
        <v>3834.3955212299998</v>
      </c>
      <c r="I61" s="59">
        <v>3787.7549398900001</v>
      </c>
      <c r="J61" s="59">
        <v>3740.0854980699996</v>
      </c>
      <c r="K61" s="59">
        <v>3738.1064651299998</v>
      </c>
      <c r="L61" s="59">
        <v>3748.1512781900001</v>
      </c>
      <c r="M61" s="59">
        <v>3759.0626209699999</v>
      </c>
      <c r="N61" s="59">
        <v>3790.7128741199999</v>
      </c>
      <c r="O61" s="59">
        <v>3789.5147267000002</v>
      </c>
      <c r="P61" s="59">
        <v>3818.9220762999998</v>
      </c>
      <c r="Q61" s="59">
        <v>3812.99347524</v>
      </c>
      <c r="R61" s="59">
        <v>3810.5624546499998</v>
      </c>
      <c r="S61" s="59">
        <v>3798.43260792</v>
      </c>
      <c r="T61" s="59">
        <v>3760.6864555799998</v>
      </c>
      <c r="U61" s="59">
        <v>3744.0131638599996</v>
      </c>
      <c r="V61" s="59">
        <v>3729.9064513899998</v>
      </c>
      <c r="W61" s="59">
        <v>3757.8539200599998</v>
      </c>
      <c r="X61" s="59">
        <v>3794.0698877699997</v>
      </c>
      <c r="Y61" s="59">
        <v>3829.4778728900001</v>
      </c>
    </row>
    <row r="62" spans="1:25" s="60" customFormat="1" ht="15.75" x14ac:dyDescent="0.3">
      <c r="A62" s="58" t="s">
        <v>149</v>
      </c>
      <c r="B62" s="59">
        <v>3808.4385927799999</v>
      </c>
      <c r="C62" s="59">
        <v>3880.6406904400001</v>
      </c>
      <c r="D62" s="59">
        <v>3896.1554807000002</v>
      </c>
      <c r="E62" s="59">
        <v>3909.7389210900001</v>
      </c>
      <c r="F62" s="59">
        <v>3911.9614180899998</v>
      </c>
      <c r="G62" s="59">
        <v>3892.4809477199997</v>
      </c>
      <c r="H62" s="59">
        <v>3840.8714838199999</v>
      </c>
      <c r="I62" s="59">
        <v>3828.18238763</v>
      </c>
      <c r="J62" s="59">
        <v>3788.1584068100001</v>
      </c>
      <c r="K62" s="59">
        <v>3764.9134470299996</v>
      </c>
      <c r="L62" s="59">
        <v>3765.7451211099997</v>
      </c>
      <c r="M62" s="59">
        <v>3786.4532381600002</v>
      </c>
      <c r="N62" s="59">
        <v>3788.8386909199999</v>
      </c>
      <c r="O62" s="59">
        <v>3805.2637974499999</v>
      </c>
      <c r="P62" s="59">
        <v>3810.2008982699999</v>
      </c>
      <c r="Q62" s="59">
        <v>3821.0985046199999</v>
      </c>
      <c r="R62" s="59">
        <v>3808.9566807699998</v>
      </c>
      <c r="S62" s="59">
        <v>3767.0376723199997</v>
      </c>
      <c r="T62" s="59">
        <v>3747.6171981999996</v>
      </c>
      <c r="U62" s="59">
        <v>3766.8740289500001</v>
      </c>
      <c r="V62" s="59">
        <v>3778.49103302</v>
      </c>
      <c r="W62" s="59">
        <v>3785.08675077</v>
      </c>
      <c r="X62" s="59">
        <v>3798.7241574</v>
      </c>
      <c r="Y62" s="59">
        <v>3828.1581666100001</v>
      </c>
    </row>
    <row r="63" spans="1:25" s="60" customFormat="1" ht="15.75" x14ac:dyDescent="0.3">
      <c r="A63" s="58" t="s">
        <v>150</v>
      </c>
      <c r="B63" s="59">
        <v>3831.9568144899999</v>
      </c>
      <c r="C63" s="59">
        <v>3865.2471633099999</v>
      </c>
      <c r="D63" s="59">
        <v>3906.1579773100002</v>
      </c>
      <c r="E63" s="59">
        <v>3914.86809318</v>
      </c>
      <c r="F63" s="59">
        <v>3903.8176230299996</v>
      </c>
      <c r="G63" s="59">
        <v>3900.4778925000001</v>
      </c>
      <c r="H63" s="59">
        <v>3859.2201982799997</v>
      </c>
      <c r="I63" s="59">
        <v>3833.1625288699997</v>
      </c>
      <c r="J63" s="59">
        <v>3795.3238763499999</v>
      </c>
      <c r="K63" s="59">
        <v>3751.9880808500002</v>
      </c>
      <c r="L63" s="59">
        <v>3713.16359066</v>
      </c>
      <c r="M63" s="59">
        <v>3691.3692233800002</v>
      </c>
      <c r="N63" s="59">
        <v>3714.0186279999998</v>
      </c>
      <c r="O63" s="59">
        <v>3724.70766615</v>
      </c>
      <c r="P63" s="59">
        <v>3715.7994714400002</v>
      </c>
      <c r="Q63" s="59">
        <v>3728.4102516299999</v>
      </c>
      <c r="R63" s="59">
        <v>3748.7855971299996</v>
      </c>
      <c r="S63" s="59">
        <v>3716.4906899699999</v>
      </c>
      <c r="T63" s="59">
        <v>3694.8390179999997</v>
      </c>
      <c r="U63" s="59">
        <v>3721.7958893499999</v>
      </c>
      <c r="V63" s="59">
        <v>3717.9309758199997</v>
      </c>
      <c r="W63" s="59">
        <v>3720.2996834799997</v>
      </c>
      <c r="X63" s="59">
        <v>3746.1845998999997</v>
      </c>
      <c r="Y63" s="59">
        <v>3778.6049946399999</v>
      </c>
    </row>
    <row r="64" spans="1:25" s="60" customFormat="1" ht="15.75" x14ac:dyDescent="0.3">
      <c r="A64" s="58" t="s">
        <v>151</v>
      </c>
      <c r="B64" s="59">
        <v>3850.5768437899997</v>
      </c>
      <c r="C64" s="59">
        <v>3862.1847361</v>
      </c>
      <c r="D64" s="59">
        <v>3897.7614331200002</v>
      </c>
      <c r="E64" s="59">
        <v>3900.0883820499998</v>
      </c>
      <c r="F64" s="59">
        <v>3898.2934971499999</v>
      </c>
      <c r="G64" s="59">
        <v>3900.0564565499999</v>
      </c>
      <c r="H64" s="59">
        <v>3886.5583283999999</v>
      </c>
      <c r="I64" s="59">
        <v>3879.3622756499999</v>
      </c>
      <c r="J64" s="59">
        <v>3843.8278681000002</v>
      </c>
      <c r="K64" s="59">
        <v>3805.9367651799998</v>
      </c>
      <c r="L64" s="59">
        <v>3763.38232922</v>
      </c>
      <c r="M64" s="59">
        <v>3748.3492091999997</v>
      </c>
      <c r="N64" s="59">
        <v>3764.0604306099999</v>
      </c>
      <c r="O64" s="59">
        <v>3771.4664118299997</v>
      </c>
      <c r="P64" s="59">
        <v>3770.5397863399999</v>
      </c>
      <c r="Q64" s="59">
        <v>3777.92361377</v>
      </c>
      <c r="R64" s="59">
        <v>3786.0337074299996</v>
      </c>
      <c r="S64" s="59">
        <v>3745.4524526499999</v>
      </c>
      <c r="T64" s="59">
        <v>3705.2963621600002</v>
      </c>
      <c r="U64" s="59">
        <v>3702.6393143699997</v>
      </c>
      <c r="V64" s="59">
        <v>3730.8418222199998</v>
      </c>
      <c r="W64" s="59">
        <v>3729.8458184699998</v>
      </c>
      <c r="X64" s="59">
        <v>3768.1395593299999</v>
      </c>
      <c r="Y64" s="59">
        <v>3806.8005876400002</v>
      </c>
    </row>
    <row r="65" spans="1:25" s="60" customFormat="1" ht="15.75" x14ac:dyDescent="0.3">
      <c r="A65" s="58" t="s">
        <v>152</v>
      </c>
      <c r="B65" s="59">
        <v>3724.3445444399999</v>
      </c>
      <c r="C65" s="59">
        <v>3758.2459828999999</v>
      </c>
      <c r="D65" s="59">
        <v>3784.0411322700002</v>
      </c>
      <c r="E65" s="59">
        <v>3797.52541858</v>
      </c>
      <c r="F65" s="59">
        <v>3800.7014513300001</v>
      </c>
      <c r="G65" s="59">
        <v>3779.6523610300001</v>
      </c>
      <c r="H65" s="59">
        <v>3733.0713437099998</v>
      </c>
      <c r="I65" s="59">
        <v>3685.36549711</v>
      </c>
      <c r="J65" s="59">
        <v>3660.3506437400001</v>
      </c>
      <c r="K65" s="59">
        <v>3626.6363069899999</v>
      </c>
      <c r="L65" s="59">
        <v>3615.2755396000002</v>
      </c>
      <c r="M65" s="59">
        <v>3637.6332582999999</v>
      </c>
      <c r="N65" s="59">
        <v>3643.6860006299999</v>
      </c>
      <c r="O65" s="59">
        <v>3654.5045632699998</v>
      </c>
      <c r="P65" s="59">
        <v>3670.1126008399997</v>
      </c>
      <c r="Q65" s="59">
        <v>3675.27302504</v>
      </c>
      <c r="R65" s="59">
        <v>3673.3938850699997</v>
      </c>
      <c r="S65" s="59">
        <v>3648.8415105200002</v>
      </c>
      <c r="T65" s="59">
        <v>3618.5629785199999</v>
      </c>
      <c r="U65" s="59">
        <v>3607.1789228899997</v>
      </c>
      <c r="V65" s="59">
        <v>3635.1579207899999</v>
      </c>
      <c r="W65" s="59">
        <v>3615.3841652800002</v>
      </c>
      <c r="X65" s="59">
        <v>3655.7390658099998</v>
      </c>
      <c r="Y65" s="59">
        <v>3681.0334838899998</v>
      </c>
    </row>
    <row r="66" spans="1:25" s="60" customFormat="1" ht="15.75" x14ac:dyDescent="0.3">
      <c r="A66" s="58" t="s">
        <v>153</v>
      </c>
      <c r="B66" s="59">
        <v>3721.2591077500001</v>
      </c>
      <c r="C66" s="59">
        <v>3802.2872309699997</v>
      </c>
      <c r="D66" s="59">
        <v>3842.1379196799999</v>
      </c>
      <c r="E66" s="59">
        <v>3857.9337075599997</v>
      </c>
      <c r="F66" s="59">
        <v>3849.9794226399999</v>
      </c>
      <c r="G66" s="59">
        <v>3834.82450148</v>
      </c>
      <c r="H66" s="59">
        <v>3769.74913423</v>
      </c>
      <c r="I66" s="59">
        <v>3717.4347503700001</v>
      </c>
      <c r="J66" s="59">
        <v>3697.7143554599998</v>
      </c>
      <c r="K66" s="59">
        <v>3664.8835128199999</v>
      </c>
      <c r="L66" s="59">
        <v>3651.0458755299996</v>
      </c>
      <c r="M66" s="59">
        <v>3673.2717478099999</v>
      </c>
      <c r="N66" s="59">
        <v>3688.9264648500002</v>
      </c>
      <c r="O66" s="59">
        <v>3698.1125716500001</v>
      </c>
      <c r="P66" s="59">
        <v>3707.2238263499999</v>
      </c>
      <c r="Q66" s="59">
        <v>3715.7119359899998</v>
      </c>
      <c r="R66" s="59">
        <v>3708.8801181199997</v>
      </c>
      <c r="S66" s="59">
        <v>3669.5279821499998</v>
      </c>
      <c r="T66" s="59">
        <v>3642.3316457700003</v>
      </c>
      <c r="U66" s="59">
        <v>3651.7798531799999</v>
      </c>
      <c r="V66" s="59">
        <v>3672.69767284</v>
      </c>
      <c r="W66" s="59">
        <v>3678.4811165900001</v>
      </c>
      <c r="X66" s="59">
        <v>3706.3786627299996</v>
      </c>
      <c r="Y66" s="59">
        <v>3744.97811336</v>
      </c>
    </row>
    <row r="67" spans="1:25" s="60" customFormat="1" ht="15.75" x14ac:dyDescent="0.3">
      <c r="A67" s="58" t="s">
        <v>154</v>
      </c>
      <c r="B67" s="59">
        <v>3804.2356528</v>
      </c>
      <c r="C67" s="59">
        <v>3841.2533917399996</v>
      </c>
      <c r="D67" s="59">
        <v>3876.00479894</v>
      </c>
      <c r="E67" s="59">
        <v>3882.3962780299998</v>
      </c>
      <c r="F67" s="59">
        <v>3881.2372807299998</v>
      </c>
      <c r="G67" s="59">
        <v>3850.5166181499999</v>
      </c>
      <c r="H67" s="59">
        <v>3799.6854024599998</v>
      </c>
      <c r="I67" s="59">
        <v>3759.5454223099996</v>
      </c>
      <c r="J67" s="59">
        <v>3752.8405251699996</v>
      </c>
      <c r="K67" s="59">
        <v>3728.4422139799999</v>
      </c>
      <c r="L67" s="59">
        <v>3702.4636028099999</v>
      </c>
      <c r="M67" s="59">
        <v>3725.9554089399999</v>
      </c>
      <c r="N67" s="59">
        <v>3734.8548730599996</v>
      </c>
      <c r="O67" s="59">
        <v>3750.1944481800001</v>
      </c>
      <c r="P67" s="59">
        <v>3764.5525676899997</v>
      </c>
      <c r="Q67" s="59">
        <v>3776.0671243099996</v>
      </c>
      <c r="R67" s="59">
        <v>3769.4556552399999</v>
      </c>
      <c r="S67" s="59">
        <v>3739.1200757699999</v>
      </c>
      <c r="T67" s="59">
        <v>3715.5556302</v>
      </c>
      <c r="U67" s="59">
        <v>3715.4229017399998</v>
      </c>
      <c r="V67" s="59">
        <v>3739.23510588</v>
      </c>
      <c r="W67" s="59">
        <v>3745.6573456899996</v>
      </c>
      <c r="X67" s="59">
        <v>3768.2502650799997</v>
      </c>
      <c r="Y67" s="59">
        <v>3778.66890883</v>
      </c>
    </row>
    <row r="68" spans="1:25" s="60" customFormat="1" ht="15.75" x14ac:dyDescent="0.3">
      <c r="A68" s="58" t="s">
        <v>155</v>
      </c>
      <c r="B68" s="59">
        <v>3852.04101442</v>
      </c>
      <c r="C68" s="59">
        <v>3901.9031805799996</v>
      </c>
      <c r="D68" s="59">
        <v>3932.5786498899997</v>
      </c>
      <c r="E68" s="59">
        <v>3942.9598269500002</v>
      </c>
      <c r="F68" s="59">
        <v>3947.6778140299998</v>
      </c>
      <c r="G68" s="59">
        <v>3951.15361252</v>
      </c>
      <c r="H68" s="59">
        <v>3905.9432852499999</v>
      </c>
      <c r="I68" s="59">
        <v>3837.2831562199999</v>
      </c>
      <c r="J68" s="59">
        <v>3807.25325711</v>
      </c>
      <c r="K68" s="59">
        <v>3800.06183259</v>
      </c>
      <c r="L68" s="59">
        <v>3802.42140991</v>
      </c>
      <c r="M68" s="59">
        <v>3807.8622421800001</v>
      </c>
      <c r="N68" s="59">
        <v>3822.21131934</v>
      </c>
      <c r="O68" s="59">
        <v>3833.0326583400001</v>
      </c>
      <c r="P68" s="59">
        <v>3847.4502495500001</v>
      </c>
      <c r="Q68" s="59">
        <v>3841.6426389099997</v>
      </c>
      <c r="R68" s="59">
        <v>3826.1084708999997</v>
      </c>
      <c r="S68" s="59">
        <v>3793.52822337</v>
      </c>
      <c r="T68" s="59">
        <v>3772.0237883700001</v>
      </c>
      <c r="U68" s="59">
        <v>3780.8808802200001</v>
      </c>
      <c r="V68" s="59">
        <v>3808.3177267800002</v>
      </c>
      <c r="W68" s="59">
        <v>3816.3473893299997</v>
      </c>
      <c r="X68" s="59">
        <v>3847.89329542</v>
      </c>
      <c r="Y68" s="59">
        <v>3864.8143281000002</v>
      </c>
    </row>
    <row r="69" spans="1:25" s="60" customFormat="1" ht="15.75" x14ac:dyDescent="0.3">
      <c r="A69" s="58" t="s">
        <v>156</v>
      </c>
      <c r="B69" s="59">
        <v>3862.9772317299999</v>
      </c>
      <c r="C69" s="59">
        <v>3908.1471559399997</v>
      </c>
      <c r="D69" s="59">
        <v>3931.5768559799999</v>
      </c>
      <c r="E69" s="59">
        <v>4050.4730704100002</v>
      </c>
      <c r="F69" s="59">
        <v>4052.5982695499997</v>
      </c>
      <c r="G69" s="59">
        <v>4042.2527923500002</v>
      </c>
      <c r="H69" s="59">
        <v>3981.08604324</v>
      </c>
      <c r="I69" s="59">
        <v>3922.65002731</v>
      </c>
      <c r="J69" s="59">
        <v>3883.18847203</v>
      </c>
      <c r="K69" s="59">
        <v>3847.4054616499998</v>
      </c>
      <c r="L69" s="59">
        <v>3852.9005862399999</v>
      </c>
      <c r="M69" s="59">
        <v>3861.3070487799996</v>
      </c>
      <c r="N69" s="59">
        <v>3878.19894105</v>
      </c>
      <c r="O69" s="59">
        <v>3900.7501876699998</v>
      </c>
      <c r="P69" s="59">
        <v>3907.4904747999999</v>
      </c>
      <c r="Q69" s="59">
        <v>3918.66849645</v>
      </c>
      <c r="R69" s="59">
        <v>3926.0920472299999</v>
      </c>
      <c r="S69" s="59">
        <v>3897.42740512</v>
      </c>
      <c r="T69" s="59">
        <v>3881.7028446599998</v>
      </c>
      <c r="U69" s="59">
        <v>3890.41101007</v>
      </c>
      <c r="V69" s="59">
        <v>3903.5534393099997</v>
      </c>
      <c r="W69" s="59">
        <v>3916.4146316699998</v>
      </c>
      <c r="X69" s="59">
        <v>3947.27716289</v>
      </c>
      <c r="Y69" s="59">
        <v>3967.4211954499997</v>
      </c>
    </row>
    <row r="70" spans="1:25" s="60" customFormat="1" ht="15.75" x14ac:dyDescent="0.3">
      <c r="A70" s="58" t="s">
        <v>157</v>
      </c>
      <c r="B70" s="59">
        <v>3827.2661968599996</v>
      </c>
      <c r="C70" s="59">
        <v>3808.8549676000002</v>
      </c>
      <c r="D70" s="59">
        <v>3843.0653419099999</v>
      </c>
      <c r="E70" s="59">
        <v>3988.7687279299998</v>
      </c>
      <c r="F70" s="59">
        <v>3988.9193113499996</v>
      </c>
      <c r="G70" s="59">
        <v>3970.7936624899999</v>
      </c>
      <c r="H70" s="59">
        <v>3954.55480571</v>
      </c>
      <c r="I70" s="59">
        <v>3916.8987194399997</v>
      </c>
      <c r="J70" s="59">
        <v>3866.6545457399998</v>
      </c>
      <c r="K70" s="59">
        <v>3830.5567226100002</v>
      </c>
      <c r="L70" s="59">
        <v>3792.3801949499998</v>
      </c>
      <c r="M70" s="59">
        <v>3783.0275733999997</v>
      </c>
      <c r="N70" s="59">
        <v>3773.5898207</v>
      </c>
      <c r="O70" s="59">
        <v>3773.8932414700002</v>
      </c>
      <c r="P70" s="59">
        <v>3779.7848711099996</v>
      </c>
      <c r="Q70" s="59">
        <v>3794.3530248899997</v>
      </c>
      <c r="R70" s="59">
        <v>3782.7976688799999</v>
      </c>
      <c r="S70" s="59">
        <v>3751.5732432499999</v>
      </c>
      <c r="T70" s="59">
        <v>3771.1264165000002</v>
      </c>
      <c r="U70" s="59">
        <v>3780.4085654099999</v>
      </c>
      <c r="V70" s="59">
        <v>3798.62098036</v>
      </c>
      <c r="W70" s="59">
        <v>3806.6747255800001</v>
      </c>
      <c r="X70" s="59">
        <v>3837.5532905099999</v>
      </c>
      <c r="Y70" s="59">
        <v>3848.52612877</v>
      </c>
    </row>
    <row r="71" spans="1:25" s="60" customFormat="1" ht="15.75" x14ac:dyDescent="0.3">
      <c r="A71" s="58" t="s">
        <v>158</v>
      </c>
      <c r="B71" s="59">
        <v>3749.3334091500001</v>
      </c>
      <c r="C71" s="59">
        <v>3811.9581177299997</v>
      </c>
      <c r="D71" s="59">
        <v>3866.04342881</v>
      </c>
      <c r="E71" s="59">
        <v>3902.07288642</v>
      </c>
      <c r="F71" s="59">
        <v>3911.1525204299996</v>
      </c>
      <c r="G71" s="59">
        <v>3891.9194557599999</v>
      </c>
      <c r="H71" s="59">
        <v>3881.1734572999999</v>
      </c>
      <c r="I71" s="59">
        <v>3854.4186877399998</v>
      </c>
      <c r="J71" s="59">
        <v>3817.2612124099996</v>
      </c>
      <c r="K71" s="59">
        <v>3803.0181161800001</v>
      </c>
      <c r="L71" s="59">
        <v>3741.9306635399998</v>
      </c>
      <c r="M71" s="59">
        <v>3727.8032022899997</v>
      </c>
      <c r="N71" s="59">
        <v>3737.2469097399999</v>
      </c>
      <c r="O71" s="59">
        <v>3764.49616887</v>
      </c>
      <c r="P71" s="59">
        <v>3750.9459131799999</v>
      </c>
      <c r="Q71" s="59">
        <v>3748.0951078999997</v>
      </c>
      <c r="R71" s="59">
        <v>3749.74344053</v>
      </c>
      <c r="S71" s="59">
        <v>3735.08296333</v>
      </c>
      <c r="T71" s="59">
        <v>3712.4363202999998</v>
      </c>
      <c r="U71" s="59">
        <v>3718.2798900799999</v>
      </c>
      <c r="V71" s="59">
        <v>3741.1052311599997</v>
      </c>
      <c r="W71" s="59">
        <v>3752.0902003399997</v>
      </c>
      <c r="X71" s="59">
        <v>3779.8854626699999</v>
      </c>
      <c r="Y71" s="59">
        <v>3793.6184312999999</v>
      </c>
    </row>
    <row r="72" spans="1:25" s="60" customFormat="1" ht="15.75" x14ac:dyDescent="0.3">
      <c r="A72" s="58" t="s">
        <v>159</v>
      </c>
      <c r="B72" s="59">
        <v>3860.1109935300001</v>
      </c>
      <c r="C72" s="59">
        <v>3902.7136573299999</v>
      </c>
      <c r="D72" s="59">
        <v>3916.4248274000001</v>
      </c>
      <c r="E72" s="59">
        <v>3925.3435885099998</v>
      </c>
      <c r="F72" s="59">
        <v>3921.7949229999999</v>
      </c>
      <c r="G72" s="59">
        <v>3894.5083215699997</v>
      </c>
      <c r="H72" s="59">
        <v>3866.3030828199999</v>
      </c>
      <c r="I72" s="59">
        <v>3824.2817638400002</v>
      </c>
      <c r="J72" s="59">
        <v>3770.3662617700002</v>
      </c>
      <c r="K72" s="59">
        <v>3742.52716672</v>
      </c>
      <c r="L72" s="59">
        <v>3728.5180257499997</v>
      </c>
      <c r="M72" s="59">
        <v>3743.24447259</v>
      </c>
      <c r="N72" s="59">
        <v>3740.8867543199999</v>
      </c>
      <c r="O72" s="59">
        <v>3745.9123241500001</v>
      </c>
      <c r="P72" s="59">
        <v>3743.4914270899999</v>
      </c>
      <c r="Q72" s="59">
        <v>3755.0148027400001</v>
      </c>
      <c r="R72" s="59">
        <v>3773.1043665400002</v>
      </c>
      <c r="S72" s="59">
        <v>3744.49304231</v>
      </c>
      <c r="T72" s="59">
        <v>3709.6400533599999</v>
      </c>
      <c r="U72" s="59">
        <v>3722.3088437199999</v>
      </c>
      <c r="V72" s="59">
        <v>3748.1831393799998</v>
      </c>
      <c r="W72" s="59">
        <v>3764.3128296099999</v>
      </c>
      <c r="X72" s="59">
        <v>3798.3609045799999</v>
      </c>
      <c r="Y72" s="59">
        <v>3815.7826117</v>
      </c>
    </row>
    <row r="73" spans="1:25" s="60" customFormat="1" ht="15.75" x14ac:dyDescent="0.3">
      <c r="A73" s="58" t="s">
        <v>160</v>
      </c>
      <c r="B73" s="59">
        <v>4021.8310561600001</v>
      </c>
      <c r="C73" s="59">
        <v>4051.1494311699998</v>
      </c>
      <c r="D73" s="59">
        <v>4061.4928326099998</v>
      </c>
      <c r="E73" s="59">
        <v>4072.2053673399996</v>
      </c>
      <c r="F73" s="59">
        <v>4072.6940350099999</v>
      </c>
      <c r="G73" s="59">
        <v>4048.2339699599997</v>
      </c>
      <c r="H73" s="59">
        <v>4004.6918238600001</v>
      </c>
      <c r="I73" s="59">
        <v>3957.57578401</v>
      </c>
      <c r="J73" s="59">
        <v>3910.6429258899998</v>
      </c>
      <c r="K73" s="59">
        <v>3872.7961683200001</v>
      </c>
      <c r="L73" s="59">
        <v>3862.25542606</v>
      </c>
      <c r="M73" s="59">
        <v>3873.6357223999998</v>
      </c>
      <c r="N73" s="59">
        <v>3915.8744419300001</v>
      </c>
      <c r="O73" s="59">
        <v>3953.0707275799996</v>
      </c>
      <c r="P73" s="59">
        <v>3977.8784642299997</v>
      </c>
      <c r="Q73" s="59">
        <v>4009.78995979</v>
      </c>
      <c r="R73" s="59">
        <v>3996.7901205899998</v>
      </c>
      <c r="S73" s="59">
        <v>3948.6143111399997</v>
      </c>
      <c r="T73" s="59">
        <v>3927.32417704</v>
      </c>
      <c r="U73" s="59">
        <v>3938.3795796699997</v>
      </c>
      <c r="V73" s="59">
        <v>3961.9091945299997</v>
      </c>
      <c r="W73" s="59">
        <v>3988.18839493</v>
      </c>
      <c r="X73" s="59">
        <v>4013.8229801099997</v>
      </c>
      <c r="Y73" s="59">
        <v>4030.5261217799998</v>
      </c>
    </row>
    <row r="74" spans="1:25" s="60" customFormat="1" ht="15.75" x14ac:dyDescent="0.3">
      <c r="A74" s="58" t="s">
        <v>161</v>
      </c>
      <c r="B74" s="59">
        <v>3983.3133986299999</v>
      </c>
      <c r="C74" s="59">
        <v>3971.6844874600001</v>
      </c>
      <c r="D74" s="59">
        <v>3980.0907523799997</v>
      </c>
      <c r="E74" s="59">
        <v>3990.2428795300002</v>
      </c>
      <c r="F74" s="59">
        <v>4047.58478646</v>
      </c>
      <c r="G74" s="59">
        <v>4041.6300880600002</v>
      </c>
      <c r="H74" s="59">
        <v>3995.49658654</v>
      </c>
      <c r="I74" s="59">
        <v>3937.88847876</v>
      </c>
      <c r="J74" s="59">
        <v>3923.16509288</v>
      </c>
      <c r="K74" s="59">
        <v>3914.0148194200001</v>
      </c>
      <c r="L74" s="59">
        <v>3887.6113971300001</v>
      </c>
      <c r="M74" s="59">
        <v>3893.0606475899999</v>
      </c>
      <c r="N74" s="59">
        <v>3910.2890746399999</v>
      </c>
      <c r="O74" s="59">
        <v>3909.9785384799998</v>
      </c>
      <c r="P74" s="59">
        <v>3911.6695104199998</v>
      </c>
      <c r="Q74" s="59">
        <v>3891.5665595199998</v>
      </c>
      <c r="R74" s="59">
        <v>3889.80032089</v>
      </c>
      <c r="S74" s="59">
        <v>3855.5582690299998</v>
      </c>
      <c r="T74" s="59">
        <v>3875.5676007699999</v>
      </c>
      <c r="U74" s="59">
        <v>3882.56476905</v>
      </c>
      <c r="V74" s="59">
        <v>3903.79211403</v>
      </c>
      <c r="W74" s="59">
        <v>3897.9112228599997</v>
      </c>
      <c r="X74" s="59">
        <v>3921.4574594300002</v>
      </c>
      <c r="Y74" s="59">
        <v>3938.2205938999996</v>
      </c>
    </row>
    <row r="75" spans="1:25" s="60" customFormat="1" ht="15.75" x14ac:dyDescent="0.3">
      <c r="A75" s="58" t="s">
        <v>162</v>
      </c>
      <c r="B75" s="59">
        <v>3904.1252709199998</v>
      </c>
      <c r="C75" s="59">
        <v>3948.07628484</v>
      </c>
      <c r="D75" s="59">
        <v>3964.7545300499996</v>
      </c>
      <c r="E75" s="59">
        <v>3969.7005712199998</v>
      </c>
      <c r="F75" s="59">
        <v>3971.35275925</v>
      </c>
      <c r="G75" s="59">
        <v>3965.1745245900001</v>
      </c>
      <c r="H75" s="59">
        <v>3913.6058956099996</v>
      </c>
      <c r="I75" s="59">
        <v>3859.4207483399996</v>
      </c>
      <c r="J75" s="59">
        <v>3838.9946760399998</v>
      </c>
      <c r="K75" s="59">
        <v>3819.6860860799998</v>
      </c>
      <c r="L75" s="59">
        <v>3846.4889316399999</v>
      </c>
      <c r="M75" s="59">
        <v>3871.05506242</v>
      </c>
      <c r="N75" s="59">
        <v>3835.87900825</v>
      </c>
      <c r="O75" s="59">
        <v>3842.5489662499999</v>
      </c>
      <c r="P75" s="59">
        <v>3840.8137855300001</v>
      </c>
      <c r="Q75" s="59">
        <v>3785.3497944700002</v>
      </c>
      <c r="R75" s="59">
        <v>3794.8749066</v>
      </c>
      <c r="S75" s="59">
        <v>3823.6991063699998</v>
      </c>
      <c r="T75" s="59">
        <v>3776.2294315999998</v>
      </c>
      <c r="U75" s="59">
        <v>3814.2171584799999</v>
      </c>
      <c r="V75" s="59">
        <v>3816.5347153499997</v>
      </c>
      <c r="W75" s="59">
        <v>3842.2496885399996</v>
      </c>
      <c r="X75" s="59">
        <v>3849.7752986300002</v>
      </c>
      <c r="Y75" s="59">
        <v>3885.1613542200002</v>
      </c>
    </row>
    <row r="76" spans="1:25" s="60" customFormat="1" ht="15.75" x14ac:dyDescent="0.3">
      <c r="A76" s="58" t="s">
        <v>163</v>
      </c>
      <c r="B76" s="59">
        <v>3999.5084159799999</v>
      </c>
      <c r="C76" s="59">
        <v>4043.5595802299999</v>
      </c>
      <c r="D76" s="59">
        <v>4014.3723374299998</v>
      </c>
      <c r="E76" s="59">
        <v>4013.8744670999999</v>
      </c>
      <c r="F76" s="59">
        <v>4013.9588641999999</v>
      </c>
      <c r="G76" s="59">
        <v>3939.3572600299999</v>
      </c>
      <c r="H76" s="59">
        <v>3962.83490966</v>
      </c>
      <c r="I76" s="59">
        <v>3931.3157452999999</v>
      </c>
      <c r="J76" s="59">
        <v>3927.9024596299996</v>
      </c>
      <c r="K76" s="59">
        <v>3908.3124407</v>
      </c>
      <c r="L76" s="59">
        <v>3915.8583163100002</v>
      </c>
      <c r="M76" s="59">
        <v>3937.8187909999997</v>
      </c>
      <c r="N76" s="59">
        <v>3935.9017497200002</v>
      </c>
      <c r="O76" s="59">
        <v>3925.78412819</v>
      </c>
      <c r="P76" s="59">
        <v>3933.8707677399998</v>
      </c>
      <c r="Q76" s="59">
        <v>3944.7280753699997</v>
      </c>
      <c r="R76" s="59">
        <v>3941.6805574299997</v>
      </c>
      <c r="S76" s="59">
        <v>3899.4627083999999</v>
      </c>
      <c r="T76" s="59">
        <v>3911.7048255499999</v>
      </c>
      <c r="U76" s="59">
        <v>3921.6626738</v>
      </c>
      <c r="V76" s="59">
        <v>3949.3690464699998</v>
      </c>
      <c r="W76" s="59">
        <v>3949.42668753</v>
      </c>
      <c r="X76" s="59">
        <v>3948.0017244299997</v>
      </c>
      <c r="Y76" s="59">
        <v>3998.8396954899999</v>
      </c>
    </row>
    <row r="77" spans="1:25" s="60" customFormat="1" ht="15.75" x14ac:dyDescent="0.3">
      <c r="A77" s="58" t="s">
        <v>164</v>
      </c>
      <c r="B77" s="59">
        <v>4084.15941363</v>
      </c>
      <c r="C77" s="59">
        <v>4123.0798415600002</v>
      </c>
      <c r="D77" s="59">
        <v>4141.2596303800001</v>
      </c>
      <c r="E77" s="59">
        <v>4141.3843386999997</v>
      </c>
      <c r="F77" s="59">
        <v>4154.4512118000002</v>
      </c>
      <c r="G77" s="59">
        <v>4142.5763067300004</v>
      </c>
      <c r="H77" s="59">
        <v>4131.6526567299998</v>
      </c>
      <c r="I77" s="59">
        <v>4071.26008594</v>
      </c>
      <c r="J77" s="59">
        <v>4005.2519319900002</v>
      </c>
      <c r="K77" s="59">
        <v>4007.8006697199999</v>
      </c>
      <c r="L77" s="59">
        <v>3995.7654316099997</v>
      </c>
      <c r="M77" s="59">
        <v>4024.0236538299996</v>
      </c>
      <c r="N77" s="59">
        <v>4033.72240741</v>
      </c>
      <c r="O77" s="59">
        <v>4048.3771103499998</v>
      </c>
      <c r="P77" s="59">
        <v>4069.1504072799999</v>
      </c>
      <c r="Q77" s="59">
        <v>4081.0901975400002</v>
      </c>
      <c r="R77" s="59">
        <v>4086.9669027499999</v>
      </c>
      <c r="S77" s="59">
        <v>4064.9917314499999</v>
      </c>
      <c r="T77" s="59">
        <v>3993.0948057699998</v>
      </c>
      <c r="U77" s="59">
        <v>4027.0236602599998</v>
      </c>
      <c r="V77" s="59">
        <v>4037.73611605</v>
      </c>
      <c r="W77" s="59">
        <v>4045.7093449200001</v>
      </c>
      <c r="X77" s="59">
        <v>4072.1299516399999</v>
      </c>
      <c r="Y77" s="59">
        <v>4088.8155210699997</v>
      </c>
    </row>
    <row r="78" spans="1:25" s="60" customFormat="1" ht="15.75" x14ac:dyDescent="0.3">
      <c r="A78" s="58" t="s">
        <v>165</v>
      </c>
      <c r="B78" s="59">
        <v>4040.8996207800001</v>
      </c>
      <c r="C78" s="59">
        <v>4023.6087872199996</v>
      </c>
      <c r="D78" s="59">
        <v>4040.13885798</v>
      </c>
      <c r="E78" s="59">
        <v>4045.4461549799998</v>
      </c>
      <c r="F78" s="59">
        <v>4041.2424127300001</v>
      </c>
      <c r="G78" s="59">
        <v>3998.0286907600002</v>
      </c>
      <c r="H78" s="59">
        <v>3997.9720002599997</v>
      </c>
      <c r="I78" s="59">
        <v>3998.5762567699999</v>
      </c>
      <c r="J78" s="59">
        <v>3975.6409184699996</v>
      </c>
      <c r="K78" s="59">
        <v>3934.4660590200001</v>
      </c>
      <c r="L78" s="59">
        <v>3918.37669938</v>
      </c>
      <c r="M78" s="59">
        <v>3900.1084926499998</v>
      </c>
      <c r="N78" s="59">
        <v>3907.2141840699996</v>
      </c>
      <c r="O78" s="59">
        <v>3918.6064815899999</v>
      </c>
      <c r="P78" s="59">
        <v>3943.91503358</v>
      </c>
      <c r="Q78" s="59">
        <v>3924.8769502199998</v>
      </c>
      <c r="R78" s="59">
        <v>3941.0409335300001</v>
      </c>
      <c r="S78" s="59">
        <v>3905.5457206299998</v>
      </c>
      <c r="T78" s="59">
        <v>3840.0601627400001</v>
      </c>
      <c r="U78" s="59">
        <v>3817.1518866199999</v>
      </c>
      <c r="V78" s="59">
        <v>3854.9449962199997</v>
      </c>
      <c r="W78" s="59">
        <v>3910.6716913299997</v>
      </c>
      <c r="X78" s="59">
        <v>3967.0514575999996</v>
      </c>
      <c r="Y78" s="59">
        <v>4013.13747496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3927.5107392999998</v>
      </c>
      <c r="C82" s="57">
        <v>3965.5529489299997</v>
      </c>
      <c r="D82" s="57">
        <v>3996.65348451</v>
      </c>
      <c r="E82" s="57">
        <v>3998.7609657100002</v>
      </c>
      <c r="F82" s="57">
        <v>4007.2443076300001</v>
      </c>
      <c r="G82" s="57">
        <v>3985.5460559100002</v>
      </c>
      <c r="H82" s="57">
        <v>3942.7725371000001</v>
      </c>
      <c r="I82" s="57">
        <v>3898.6605180000001</v>
      </c>
      <c r="J82" s="57">
        <v>3852.89279102</v>
      </c>
      <c r="K82" s="57">
        <v>3836.7663705300001</v>
      </c>
      <c r="L82" s="57">
        <v>3834.07795996</v>
      </c>
      <c r="M82" s="57">
        <v>3855.71115014</v>
      </c>
      <c r="N82" s="57">
        <v>3868.5652085500001</v>
      </c>
      <c r="O82" s="57">
        <v>3877.4646318800001</v>
      </c>
      <c r="P82" s="57">
        <v>3889.4213907499998</v>
      </c>
      <c r="Q82" s="57">
        <v>3869.2933935600004</v>
      </c>
      <c r="R82" s="57">
        <v>3877.0415581100001</v>
      </c>
      <c r="S82" s="57">
        <v>3840.3928868200001</v>
      </c>
      <c r="T82" s="57">
        <v>3798.5576634099998</v>
      </c>
      <c r="U82" s="57">
        <v>3807.29758029</v>
      </c>
      <c r="V82" s="57">
        <v>3835.0148388100001</v>
      </c>
      <c r="W82" s="57">
        <v>3848.4498315999999</v>
      </c>
      <c r="X82" s="57">
        <v>3853.26767849</v>
      </c>
      <c r="Y82" s="57">
        <v>3875.83273362</v>
      </c>
    </row>
    <row r="83" spans="1:25" s="60" customFormat="1" ht="15.75" x14ac:dyDescent="0.3">
      <c r="A83" s="58" t="s">
        <v>136</v>
      </c>
      <c r="B83" s="59">
        <v>3998.0934291200001</v>
      </c>
      <c r="C83" s="59">
        <v>3991.9613878099999</v>
      </c>
      <c r="D83" s="59">
        <v>4004.9115158700001</v>
      </c>
      <c r="E83" s="59">
        <v>4017.5475547699998</v>
      </c>
      <c r="F83" s="59">
        <v>4023.3774856999999</v>
      </c>
      <c r="G83" s="59">
        <v>4025.75306486</v>
      </c>
      <c r="H83" s="59">
        <v>4025.0682278900003</v>
      </c>
      <c r="I83" s="59">
        <v>3990.3074061699999</v>
      </c>
      <c r="J83" s="59">
        <v>3946.16773977</v>
      </c>
      <c r="K83" s="59">
        <v>3909.7375463899998</v>
      </c>
      <c r="L83" s="59">
        <v>3876.67622261</v>
      </c>
      <c r="M83" s="59">
        <v>3868.9661228599998</v>
      </c>
      <c r="N83" s="59">
        <v>3890.2038719399998</v>
      </c>
      <c r="O83" s="59">
        <v>3912.3617516900003</v>
      </c>
      <c r="P83" s="59">
        <v>3924.9317883599997</v>
      </c>
      <c r="Q83" s="59">
        <v>3927.6505537800003</v>
      </c>
      <c r="R83" s="59">
        <v>3904.6352926999998</v>
      </c>
      <c r="S83" s="59">
        <v>3866.70800293</v>
      </c>
      <c r="T83" s="59">
        <v>3835.84446738</v>
      </c>
      <c r="U83" s="59">
        <v>3846.2915447200003</v>
      </c>
      <c r="V83" s="59">
        <v>3871.8311420499999</v>
      </c>
      <c r="W83" s="59">
        <v>3883.9159761700002</v>
      </c>
      <c r="X83" s="59">
        <v>3915.3150430000001</v>
      </c>
      <c r="Y83" s="59">
        <v>3937.4081434300001</v>
      </c>
    </row>
    <row r="84" spans="1:25" s="60" customFormat="1" ht="15.75" x14ac:dyDescent="0.3">
      <c r="A84" s="58" t="s">
        <v>137</v>
      </c>
      <c r="B84" s="59">
        <v>3901.0564506600003</v>
      </c>
      <c r="C84" s="59">
        <v>3944.18865052</v>
      </c>
      <c r="D84" s="59">
        <v>3987.6848108100003</v>
      </c>
      <c r="E84" s="59">
        <v>3984.4296976200003</v>
      </c>
      <c r="F84" s="59">
        <v>3979.3231312799999</v>
      </c>
      <c r="G84" s="59">
        <v>3991.3957547600003</v>
      </c>
      <c r="H84" s="59">
        <v>3983.85950138</v>
      </c>
      <c r="I84" s="59">
        <v>3981.7002090400001</v>
      </c>
      <c r="J84" s="59">
        <v>3950.96926712</v>
      </c>
      <c r="K84" s="59">
        <v>3916.5719136500002</v>
      </c>
      <c r="L84" s="59">
        <v>3875.04239964</v>
      </c>
      <c r="M84" s="59">
        <v>3871.5768971699999</v>
      </c>
      <c r="N84" s="59">
        <v>3885.0206691100002</v>
      </c>
      <c r="O84" s="59">
        <v>3911.04609613</v>
      </c>
      <c r="P84" s="59">
        <v>3913.6635275400004</v>
      </c>
      <c r="Q84" s="59">
        <v>3922.0251436799999</v>
      </c>
      <c r="R84" s="59">
        <v>3905.13939084</v>
      </c>
      <c r="S84" s="59">
        <v>3859.0377069000001</v>
      </c>
      <c r="T84" s="59">
        <v>3812.9373224800001</v>
      </c>
      <c r="U84" s="59">
        <v>3821.3157990700001</v>
      </c>
      <c r="V84" s="59">
        <v>3853.3205160500002</v>
      </c>
      <c r="W84" s="59">
        <v>3863.37985716</v>
      </c>
      <c r="X84" s="59">
        <v>3892.2115876299999</v>
      </c>
      <c r="Y84" s="59">
        <v>3941.0488705400003</v>
      </c>
    </row>
    <row r="85" spans="1:25" s="60" customFormat="1" ht="15.75" x14ac:dyDescent="0.3">
      <c r="A85" s="58" t="s">
        <v>138</v>
      </c>
      <c r="B85" s="59">
        <v>3928.3772077600001</v>
      </c>
      <c r="C85" s="59">
        <v>3968.8586642299997</v>
      </c>
      <c r="D85" s="59">
        <v>3965.8291808399999</v>
      </c>
      <c r="E85" s="59">
        <v>3972.3035555400002</v>
      </c>
      <c r="F85" s="59">
        <v>3968.3012356500003</v>
      </c>
      <c r="G85" s="59">
        <v>3958.6692469999998</v>
      </c>
      <c r="H85" s="59">
        <v>3929.1465533299997</v>
      </c>
      <c r="I85" s="59">
        <v>3860.8888972499999</v>
      </c>
      <c r="J85" s="59">
        <v>3839.3025322200001</v>
      </c>
      <c r="K85" s="59">
        <v>3827.5068392499998</v>
      </c>
      <c r="L85" s="59">
        <v>3820.4140072099999</v>
      </c>
      <c r="M85" s="59">
        <v>3829.1105685800003</v>
      </c>
      <c r="N85" s="59">
        <v>3839.0026892599999</v>
      </c>
      <c r="O85" s="59">
        <v>3849.9072442799998</v>
      </c>
      <c r="P85" s="59">
        <v>3862.7733597900001</v>
      </c>
      <c r="Q85" s="59">
        <v>3865.1790958299998</v>
      </c>
      <c r="R85" s="59">
        <v>3852.4153574000002</v>
      </c>
      <c r="S85" s="59">
        <v>3813.8216039600002</v>
      </c>
      <c r="T85" s="59">
        <v>3790.81313847</v>
      </c>
      <c r="U85" s="59">
        <v>3801.6185922900004</v>
      </c>
      <c r="V85" s="59">
        <v>3822.50300535</v>
      </c>
      <c r="W85" s="59">
        <v>3835.7833118200001</v>
      </c>
      <c r="X85" s="59">
        <v>3873.6753777499998</v>
      </c>
      <c r="Y85" s="59">
        <v>3891.6472870100001</v>
      </c>
    </row>
    <row r="86" spans="1:25" s="60" customFormat="1" ht="15.75" x14ac:dyDescent="0.3">
      <c r="A86" s="58" t="s">
        <v>139</v>
      </c>
      <c r="B86" s="59">
        <v>4021.5234848</v>
      </c>
      <c r="C86" s="59">
        <v>4043.1773051</v>
      </c>
      <c r="D86" s="59">
        <v>4079.9048628999999</v>
      </c>
      <c r="E86" s="59">
        <v>4048.2669288400002</v>
      </c>
      <c r="F86" s="59">
        <v>4043.6256041900001</v>
      </c>
      <c r="G86" s="59">
        <v>4040.5656466999999</v>
      </c>
      <c r="H86" s="59">
        <v>3999.6679910399998</v>
      </c>
      <c r="I86" s="59">
        <v>3957.3471238900001</v>
      </c>
      <c r="J86" s="59">
        <v>3916.7624307000001</v>
      </c>
      <c r="K86" s="59">
        <v>3913.41896903</v>
      </c>
      <c r="L86" s="59">
        <v>3946.22171002</v>
      </c>
      <c r="M86" s="59">
        <v>4010.5019884900003</v>
      </c>
      <c r="N86" s="59">
        <v>4024.1637193400002</v>
      </c>
      <c r="O86" s="59">
        <v>4028.4964609500003</v>
      </c>
      <c r="P86" s="59">
        <v>4023.9846861599999</v>
      </c>
      <c r="Q86" s="59">
        <v>4019.1581000400001</v>
      </c>
      <c r="R86" s="59">
        <v>3971.77231153</v>
      </c>
      <c r="S86" s="59">
        <v>3916.3797272700003</v>
      </c>
      <c r="T86" s="59">
        <v>3892.1221568400001</v>
      </c>
      <c r="U86" s="59">
        <v>3902.7073693299999</v>
      </c>
      <c r="V86" s="59">
        <v>3941.2768685199999</v>
      </c>
      <c r="W86" s="59">
        <v>3949.0016997900002</v>
      </c>
      <c r="X86" s="59">
        <v>3966.8412212499998</v>
      </c>
      <c r="Y86" s="59">
        <v>3996.4831476500003</v>
      </c>
    </row>
    <row r="87" spans="1:25" s="60" customFormat="1" ht="15.75" x14ac:dyDescent="0.3">
      <c r="A87" s="58" t="s">
        <v>140</v>
      </c>
      <c r="B87" s="59">
        <v>3913.9915889399999</v>
      </c>
      <c r="C87" s="59">
        <v>3926.9870730000002</v>
      </c>
      <c r="D87" s="59">
        <v>3958.5552364699997</v>
      </c>
      <c r="E87" s="59">
        <v>3966.0133791099997</v>
      </c>
      <c r="F87" s="59">
        <v>3953.1165191999999</v>
      </c>
      <c r="G87" s="59">
        <v>3924.0013370300003</v>
      </c>
      <c r="H87" s="59">
        <v>3877.4696004699999</v>
      </c>
      <c r="I87" s="59">
        <v>3820.7257356300001</v>
      </c>
      <c r="J87" s="59">
        <v>3817.1816215899998</v>
      </c>
      <c r="K87" s="59">
        <v>3797.19831277</v>
      </c>
      <c r="L87" s="59">
        <v>3777.6094395999999</v>
      </c>
      <c r="M87" s="59">
        <v>3788.30082838</v>
      </c>
      <c r="N87" s="59">
        <v>3824.0293752500002</v>
      </c>
      <c r="O87" s="59">
        <v>3820.71196349</v>
      </c>
      <c r="P87" s="59">
        <v>3832.37452433</v>
      </c>
      <c r="Q87" s="59">
        <v>3840.2031369300003</v>
      </c>
      <c r="R87" s="59">
        <v>3832.9824471900001</v>
      </c>
      <c r="S87" s="59">
        <v>3796.5862122899998</v>
      </c>
      <c r="T87" s="59">
        <v>3775.8576382000001</v>
      </c>
      <c r="U87" s="59">
        <v>3788.3491285999999</v>
      </c>
      <c r="V87" s="59">
        <v>3818.51017172</v>
      </c>
      <c r="W87" s="59">
        <v>3818.7280178400001</v>
      </c>
      <c r="X87" s="59">
        <v>3846.2387138499998</v>
      </c>
      <c r="Y87" s="59">
        <v>3871.0377823899998</v>
      </c>
    </row>
    <row r="88" spans="1:25" s="60" customFormat="1" ht="15.75" x14ac:dyDescent="0.3">
      <c r="A88" s="58" t="s">
        <v>141</v>
      </c>
      <c r="B88" s="59">
        <v>3870.5388200899997</v>
      </c>
      <c r="C88" s="59">
        <v>3888.6215006800003</v>
      </c>
      <c r="D88" s="59">
        <v>3941.9430499</v>
      </c>
      <c r="E88" s="59">
        <v>3934.78224284</v>
      </c>
      <c r="F88" s="59">
        <v>3929.8083844800003</v>
      </c>
      <c r="G88" s="59">
        <v>3930.6102878000002</v>
      </c>
      <c r="H88" s="59">
        <v>3886.3443757300001</v>
      </c>
      <c r="I88" s="59">
        <v>3840.6015115700002</v>
      </c>
      <c r="J88" s="59">
        <v>3812.8857912600001</v>
      </c>
      <c r="K88" s="59">
        <v>3806.4691612900001</v>
      </c>
      <c r="L88" s="59">
        <v>3814.49075025</v>
      </c>
      <c r="M88" s="59">
        <v>3849.32498528</v>
      </c>
      <c r="N88" s="59">
        <v>3883.2155247800001</v>
      </c>
      <c r="O88" s="59">
        <v>3919.2547706200003</v>
      </c>
      <c r="P88" s="59">
        <v>3922.3986243700001</v>
      </c>
      <c r="Q88" s="59">
        <v>3925.2172947099998</v>
      </c>
      <c r="R88" s="59">
        <v>3914.8045229600002</v>
      </c>
      <c r="S88" s="59">
        <v>3883.4664143</v>
      </c>
      <c r="T88" s="59">
        <v>3841.8973185499999</v>
      </c>
      <c r="U88" s="59">
        <v>3850.2487977400001</v>
      </c>
      <c r="V88" s="59">
        <v>3903.7848688700001</v>
      </c>
      <c r="W88" s="59">
        <v>3924.98271716</v>
      </c>
      <c r="X88" s="59">
        <v>3951.6103321199998</v>
      </c>
      <c r="Y88" s="59">
        <v>3984.7603039699998</v>
      </c>
    </row>
    <row r="89" spans="1:25" s="60" customFormat="1" ht="15.75" x14ac:dyDescent="0.3">
      <c r="A89" s="58" t="s">
        <v>142</v>
      </c>
      <c r="B89" s="59">
        <v>3922.7545818200001</v>
      </c>
      <c r="C89" s="59">
        <v>3953.1721882299998</v>
      </c>
      <c r="D89" s="59">
        <v>3959.7728814700004</v>
      </c>
      <c r="E89" s="59">
        <v>3961.2559749299999</v>
      </c>
      <c r="F89" s="59">
        <v>3960.4311656199998</v>
      </c>
      <c r="G89" s="59">
        <v>3952.3281208099997</v>
      </c>
      <c r="H89" s="59">
        <v>3909.5803078600002</v>
      </c>
      <c r="I89" s="59">
        <v>3850.2763415199997</v>
      </c>
      <c r="J89" s="59">
        <v>3811.78014269</v>
      </c>
      <c r="K89" s="59">
        <v>3795.86401673</v>
      </c>
      <c r="L89" s="59">
        <v>3793.8540540499998</v>
      </c>
      <c r="M89" s="59">
        <v>3805.8780212299998</v>
      </c>
      <c r="N89" s="59">
        <v>3808.41213113</v>
      </c>
      <c r="O89" s="59">
        <v>3815.0957782699998</v>
      </c>
      <c r="P89" s="59">
        <v>3828.2507241100002</v>
      </c>
      <c r="Q89" s="59">
        <v>3833.5712959699999</v>
      </c>
      <c r="R89" s="59">
        <v>3822.6554016099999</v>
      </c>
      <c r="S89" s="59">
        <v>3779.9032499899999</v>
      </c>
      <c r="T89" s="59">
        <v>3769.8206807300003</v>
      </c>
      <c r="U89" s="59">
        <v>3770.76565906</v>
      </c>
      <c r="V89" s="59">
        <v>3779.2579925300001</v>
      </c>
      <c r="W89" s="59">
        <v>3791.5431769100001</v>
      </c>
      <c r="X89" s="59">
        <v>3822.3852487100003</v>
      </c>
      <c r="Y89" s="59">
        <v>3856.1563881800002</v>
      </c>
    </row>
    <row r="90" spans="1:25" s="60" customFormat="1" ht="15.75" x14ac:dyDescent="0.3">
      <c r="A90" s="58" t="s">
        <v>143</v>
      </c>
      <c r="B90" s="59">
        <v>4016.8439544399998</v>
      </c>
      <c r="C90" s="59">
        <v>4062.46743999</v>
      </c>
      <c r="D90" s="59">
        <v>4123.5666974400001</v>
      </c>
      <c r="E90" s="59">
        <v>4131.2247505300002</v>
      </c>
      <c r="F90" s="59">
        <v>4134.4420423700003</v>
      </c>
      <c r="G90" s="59">
        <v>4120.7782074200004</v>
      </c>
      <c r="H90" s="59">
        <v>4106.5714148200004</v>
      </c>
      <c r="I90" s="59">
        <v>4076.4588130299999</v>
      </c>
      <c r="J90" s="59">
        <v>4036.2815615500003</v>
      </c>
      <c r="K90" s="59">
        <v>3997.3217024200003</v>
      </c>
      <c r="L90" s="59">
        <v>3952.84540629</v>
      </c>
      <c r="M90" s="59">
        <v>3947.9169957200002</v>
      </c>
      <c r="N90" s="59">
        <v>3979.4088719000001</v>
      </c>
      <c r="O90" s="59">
        <v>3971.1513203</v>
      </c>
      <c r="P90" s="59">
        <v>3987.6498530700001</v>
      </c>
      <c r="Q90" s="59">
        <v>4007.0792525799998</v>
      </c>
      <c r="R90" s="59">
        <v>4001.7520151899998</v>
      </c>
      <c r="S90" s="59">
        <v>3995.35988825</v>
      </c>
      <c r="T90" s="59">
        <v>3955.8644124399998</v>
      </c>
      <c r="U90" s="59">
        <v>3977.9644851399999</v>
      </c>
      <c r="V90" s="59">
        <v>3999.2276442699999</v>
      </c>
      <c r="W90" s="59">
        <v>3987.3021866300001</v>
      </c>
      <c r="X90" s="59">
        <v>4022.42101877</v>
      </c>
      <c r="Y90" s="59">
        <v>4055.82315221</v>
      </c>
    </row>
    <row r="91" spans="1:25" s="60" customFormat="1" ht="15.75" x14ac:dyDescent="0.3">
      <c r="A91" s="58" t="s">
        <v>144</v>
      </c>
      <c r="B91" s="59">
        <v>4001.1998067300001</v>
      </c>
      <c r="C91" s="59">
        <v>4042.56965451</v>
      </c>
      <c r="D91" s="59">
        <v>4063.31003027</v>
      </c>
      <c r="E91" s="59">
        <v>4081.3150647100001</v>
      </c>
      <c r="F91" s="59">
        <v>4072.2038569000001</v>
      </c>
      <c r="G91" s="59">
        <v>4045.25269905</v>
      </c>
      <c r="H91" s="59">
        <v>4064.3343269300003</v>
      </c>
      <c r="I91" s="59">
        <v>4048.5802418900003</v>
      </c>
      <c r="J91" s="59">
        <v>4001.8372594699999</v>
      </c>
      <c r="K91" s="59">
        <v>3941.2594225499997</v>
      </c>
      <c r="L91" s="59">
        <v>3909.1168256999999</v>
      </c>
      <c r="M91" s="59">
        <v>3899.7444833999998</v>
      </c>
      <c r="N91" s="59">
        <v>3910.4664283500001</v>
      </c>
      <c r="O91" s="59">
        <v>3939.8245766</v>
      </c>
      <c r="P91" s="59">
        <v>3957.5875229800004</v>
      </c>
      <c r="Q91" s="59">
        <v>3955.2149243200001</v>
      </c>
      <c r="R91" s="59">
        <v>3949.31956464</v>
      </c>
      <c r="S91" s="59">
        <v>3897.88538453</v>
      </c>
      <c r="T91" s="59">
        <v>3857.4572976500003</v>
      </c>
      <c r="U91" s="59">
        <v>3871.6861455400003</v>
      </c>
      <c r="V91" s="59">
        <v>3893.59254001</v>
      </c>
      <c r="W91" s="59">
        <v>3914.0522142199998</v>
      </c>
      <c r="X91" s="59">
        <v>3952.1139780900003</v>
      </c>
      <c r="Y91" s="59">
        <v>3984.31011132</v>
      </c>
    </row>
    <row r="92" spans="1:25" s="60" customFormat="1" ht="15.75" x14ac:dyDescent="0.3">
      <c r="A92" s="58" t="s">
        <v>145</v>
      </c>
      <c r="B92" s="59">
        <v>3987.2685958900001</v>
      </c>
      <c r="C92" s="59">
        <v>4009.3693261400003</v>
      </c>
      <c r="D92" s="59">
        <v>4040.0803495800001</v>
      </c>
      <c r="E92" s="59">
        <v>4049.7184768400002</v>
      </c>
      <c r="F92" s="59">
        <v>4030.9803918400003</v>
      </c>
      <c r="G92" s="59">
        <v>4022.9560144500001</v>
      </c>
      <c r="H92" s="59">
        <v>3966.62412288</v>
      </c>
      <c r="I92" s="59">
        <v>3943.6221417100001</v>
      </c>
      <c r="J92" s="59">
        <v>3902.4019304800004</v>
      </c>
      <c r="K92" s="59">
        <v>3891.4861209800001</v>
      </c>
      <c r="L92" s="59">
        <v>3882.7663332700004</v>
      </c>
      <c r="M92" s="59">
        <v>3895.4625133199997</v>
      </c>
      <c r="N92" s="59">
        <v>3894.84953455</v>
      </c>
      <c r="O92" s="59">
        <v>3910.8072684600002</v>
      </c>
      <c r="P92" s="59">
        <v>3921.5983708200001</v>
      </c>
      <c r="Q92" s="59">
        <v>3919.68022006</v>
      </c>
      <c r="R92" s="59">
        <v>3908.99529351</v>
      </c>
      <c r="S92" s="59">
        <v>3865.11005092</v>
      </c>
      <c r="T92" s="59">
        <v>3837.2287787200003</v>
      </c>
      <c r="U92" s="59">
        <v>3856.6386474800001</v>
      </c>
      <c r="V92" s="59">
        <v>3876.58176177</v>
      </c>
      <c r="W92" s="59">
        <v>3896.4452600300001</v>
      </c>
      <c r="X92" s="59">
        <v>3916.4239970899998</v>
      </c>
      <c r="Y92" s="59">
        <v>3934.1773487</v>
      </c>
    </row>
    <row r="93" spans="1:25" s="60" customFormat="1" ht="15.75" x14ac:dyDescent="0.3">
      <c r="A93" s="58" t="s">
        <v>146</v>
      </c>
      <c r="B93" s="59">
        <v>4069.79976394</v>
      </c>
      <c r="C93" s="59">
        <v>4098.2713357499997</v>
      </c>
      <c r="D93" s="59">
        <v>4105.5322560700006</v>
      </c>
      <c r="E93" s="59">
        <v>4122.3683568100005</v>
      </c>
      <c r="F93" s="59">
        <v>4093.5413820700001</v>
      </c>
      <c r="G93" s="59">
        <v>4083.46042098</v>
      </c>
      <c r="H93" s="59">
        <v>4054.90729384</v>
      </c>
      <c r="I93" s="59">
        <v>3997.1967758800001</v>
      </c>
      <c r="J93" s="59">
        <v>3963.4907413800001</v>
      </c>
      <c r="K93" s="59">
        <v>3952.7248992300001</v>
      </c>
      <c r="L93" s="59">
        <v>3942.1318448500001</v>
      </c>
      <c r="M93" s="59">
        <v>3963.5441855999998</v>
      </c>
      <c r="N93" s="59">
        <v>3970.96917523</v>
      </c>
      <c r="O93" s="59">
        <v>3979.8578627799998</v>
      </c>
      <c r="P93" s="59">
        <v>3974.0066696499998</v>
      </c>
      <c r="Q93" s="59">
        <v>3991.3441010199999</v>
      </c>
      <c r="R93" s="59">
        <v>3989.5265406799999</v>
      </c>
      <c r="S93" s="59">
        <v>3946.2206781200002</v>
      </c>
      <c r="T93" s="59">
        <v>3916.8229379100003</v>
      </c>
      <c r="U93" s="59">
        <v>3930.2607268199999</v>
      </c>
      <c r="V93" s="59">
        <v>3944.61719799</v>
      </c>
      <c r="W93" s="59">
        <v>3958.65606957</v>
      </c>
      <c r="X93" s="59">
        <v>3989.8800859600001</v>
      </c>
      <c r="Y93" s="59">
        <v>4014.49959992</v>
      </c>
    </row>
    <row r="94" spans="1:25" s="60" customFormat="1" ht="15.75" x14ac:dyDescent="0.3">
      <c r="A94" s="58" t="s">
        <v>147</v>
      </c>
      <c r="B94" s="59">
        <v>3999.8289830599997</v>
      </c>
      <c r="C94" s="59">
        <v>4025.6874640200003</v>
      </c>
      <c r="D94" s="59">
        <v>4056.5872984300004</v>
      </c>
      <c r="E94" s="59">
        <v>4047.1770350199999</v>
      </c>
      <c r="F94" s="59">
        <v>4061.3804489599997</v>
      </c>
      <c r="G94" s="59">
        <v>4036.7771880199998</v>
      </c>
      <c r="H94" s="59">
        <v>3981.1552473800002</v>
      </c>
      <c r="I94" s="59">
        <v>3894.81142628</v>
      </c>
      <c r="J94" s="59">
        <v>3858.4195995600003</v>
      </c>
      <c r="K94" s="59">
        <v>3893.5628121700001</v>
      </c>
      <c r="L94" s="59">
        <v>3888.1243906300001</v>
      </c>
      <c r="M94" s="59">
        <v>3913.2800419800001</v>
      </c>
      <c r="N94" s="59">
        <v>3926.6414912700002</v>
      </c>
      <c r="O94" s="59">
        <v>3939.8151500599997</v>
      </c>
      <c r="P94" s="59">
        <v>3942.1538205400002</v>
      </c>
      <c r="Q94" s="59">
        <v>3942.70719005</v>
      </c>
      <c r="R94" s="59">
        <v>3929.9810835899998</v>
      </c>
      <c r="S94" s="59">
        <v>3850.1798687700002</v>
      </c>
      <c r="T94" s="59">
        <v>3825.63482049</v>
      </c>
      <c r="U94" s="59">
        <v>3839.1902839900004</v>
      </c>
      <c r="V94" s="59">
        <v>3828.1787637699999</v>
      </c>
      <c r="W94" s="59">
        <v>3838.4778623299999</v>
      </c>
      <c r="X94" s="59">
        <v>3869.0819833300002</v>
      </c>
      <c r="Y94" s="59">
        <v>3888.4201483699999</v>
      </c>
    </row>
    <row r="95" spans="1:25" s="60" customFormat="1" ht="15.75" x14ac:dyDescent="0.3">
      <c r="A95" s="58" t="s">
        <v>148</v>
      </c>
      <c r="B95" s="59">
        <v>3993.26000617</v>
      </c>
      <c r="C95" s="59">
        <v>4025.9924408400002</v>
      </c>
      <c r="D95" s="59">
        <v>4049.1197952699999</v>
      </c>
      <c r="E95" s="59">
        <v>4057.0794985499997</v>
      </c>
      <c r="F95" s="59">
        <v>4054.7843221200001</v>
      </c>
      <c r="G95" s="59">
        <v>4038.7155344100001</v>
      </c>
      <c r="H95" s="59">
        <v>3992.2555212300003</v>
      </c>
      <c r="I95" s="59">
        <v>3945.6149398899997</v>
      </c>
      <c r="J95" s="59">
        <v>3897.9454980700002</v>
      </c>
      <c r="K95" s="59">
        <v>3895.96646513</v>
      </c>
      <c r="L95" s="59">
        <v>3906.0112781899998</v>
      </c>
      <c r="M95" s="59">
        <v>3916.92262097</v>
      </c>
      <c r="N95" s="59">
        <v>3948.5728741200001</v>
      </c>
      <c r="O95" s="59">
        <v>3947.3747266999999</v>
      </c>
      <c r="P95" s="59">
        <v>3976.7820763</v>
      </c>
      <c r="Q95" s="59">
        <v>3970.8534752400001</v>
      </c>
      <c r="R95" s="59">
        <v>3968.42245465</v>
      </c>
      <c r="S95" s="59">
        <v>3956.2926079200001</v>
      </c>
      <c r="T95" s="59">
        <v>3918.5464555799999</v>
      </c>
      <c r="U95" s="59">
        <v>3901.8731638600002</v>
      </c>
      <c r="V95" s="59">
        <v>3887.7664513899999</v>
      </c>
      <c r="W95" s="59">
        <v>3915.71392006</v>
      </c>
      <c r="X95" s="59">
        <v>3951.9298877700003</v>
      </c>
      <c r="Y95" s="59">
        <v>3987.3378728899997</v>
      </c>
    </row>
    <row r="96" spans="1:25" s="60" customFormat="1" ht="15.75" x14ac:dyDescent="0.3">
      <c r="A96" s="58" t="s">
        <v>149</v>
      </c>
      <c r="B96" s="59">
        <v>3966.29859278</v>
      </c>
      <c r="C96" s="59">
        <v>4038.5006904399997</v>
      </c>
      <c r="D96" s="59">
        <v>4054.0154806999999</v>
      </c>
      <c r="E96" s="59">
        <v>4067.5989210899997</v>
      </c>
      <c r="F96" s="59">
        <v>4069.82141809</v>
      </c>
      <c r="G96" s="59">
        <v>4050.3409477200003</v>
      </c>
      <c r="H96" s="59">
        <v>3998.73148382</v>
      </c>
      <c r="I96" s="59">
        <v>3986.0423876300001</v>
      </c>
      <c r="J96" s="59">
        <v>3946.0184068099998</v>
      </c>
      <c r="K96" s="59">
        <v>3922.7734470300002</v>
      </c>
      <c r="L96" s="59">
        <v>3923.6051211100003</v>
      </c>
      <c r="M96" s="59">
        <v>3944.3132381599999</v>
      </c>
      <c r="N96" s="59">
        <v>3946.69869092</v>
      </c>
      <c r="O96" s="59">
        <v>3963.12379745</v>
      </c>
      <c r="P96" s="59">
        <v>3968.0608982700001</v>
      </c>
      <c r="Q96" s="59">
        <v>3978.95850462</v>
      </c>
      <c r="R96" s="59">
        <v>3966.8166807699999</v>
      </c>
      <c r="S96" s="59">
        <v>3924.8976723200003</v>
      </c>
      <c r="T96" s="59">
        <v>3905.4771982000002</v>
      </c>
      <c r="U96" s="59">
        <v>3924.7340289499998</v>
      </c>
      <c r="V96" s="59">
        <v>3936.3510330199997</v>
      </c>
      <c r="W96" s="59">
        <v>3942.9467507700001</v>
      </c>
      <c r="X96" s="59">
        <v>3956.5841574000001</v>
      </c>
      <c r="Y96" s="59">
        <v>3986.0181666099998</v>
      </c>
    </row>
    <row r="97" spans="1:25" s="60" customFormat="1" ht="15.75" x14ac:dyDescent="0.3">
      <c r="A97" s="58" t="s">
        <v>150</v>
      </c>
      <c r="B97" s="59">
        <v>3989.8168144900001</v>
      </c>
      <c r="C97" s="59">
        <v>4023.10716331</v>
      </c>
      <c r="D97" s="59">
        <v>4064.0179773099999</v>
      </c>
      <c r="E97" s="59">
        <v>4072.7280931800001</v>
      </c>
      <c r="F97" s="59">
        <v>4061.6776230300002</v>
      </c>
      <c r="G97" s="59">
        <v>4058.3378924999997</v>
      </c>
      <c r="H97" s="59">
        <v>4017.0801982800003</v>
      </c>
      <c r="I97" s="59">
        <v>3991.0225288700003</v>
      </c>
      <c r="J97" s="59">
        <v>3953.18387635</v>
      </c>
      <c r="K97" s="59">
        <v>3909.8480808499999</v>
      </c>
      <c r="L97" s="59">
        <v>3871.0235906600001</v>
      </c>
      <c r="M97" s="59">
        <v>3849.2292233799999</v>
      </c>
      <c r="N97" s="59">
        <v>3871.8786279999999</v>
      </c>
      <c r="O97" s="59">
        <v>3882.5676661500002</v>
      </c>
      <c r="P97" s="59">
        <v>3873.6594714399998</v>
      </c>
      <c r="Q97" s="59">
        <v>3886.2702516300001</v>
      </c>
      <c r="R97" s="59">
        <v>3906.6455971300002</v>
      </c>
      <c r="S97" s="59">
        <v>3874.3506899700001</v>
      </c>
      <c r="T97" s="59">
        <v>3852.6990180000003</v>
      </c>
      <c r="U97" s="59">
        <v>3879.6558893500001</v>
      </c>
      <c r="V97" s="59">
        <v>3875.7909758200003</v>
      </c>
      <c r="W97" s="59">
        <v>3878.1596834800002</v>
      </c>
      <c r="X97" s="59">
        <v>3904.0445999000003</v>
      </c>
      <c r="Y97" s="59">
        <v>3936.46499464</v>
      </c>
    </row>
    <row r="98" spans="1:25" s="60" customFormat="1" ht="15.75" x14ac:dyDescent="0.3">
      <c r="A98" s="58" t="s">
        <v>151</v>
      </c>
      <c r="B98" s="59">
        <v>4008.4368437900002</v>
      </c>
      <c r="C98" s="59">
        <v>4020.0447361000001</v>
      </c>
      <c r="D98" s="59">
        <v>4055.6214331199999</v>
      </c>
      <c r="E98" s="59">
        <v>4057.94838205</v>
      </c>
      <c r="F98" s="59">
        <v>4056.15349715</v>
      </c>
      <c r="G98" s="59">
        <v>4057.91645655</v>
      </c>
      <c r="H98" s="59">
        <v>4044.4183284000001</v>
      </c>
      <c r="I98" s="59">
        <v>4037.22227565</v>
      </c>
      <c r="J98" s="59">
        <v>4001.6878680999998</v>
      </c>
      <c r="K98" s="59">
        <v>3963.79676518</v>
      </c>
      <c r="L98" s="59">
        <v>3921.2423292200001</v>
      </c>
      <c r="M98" s="59">
        <v>3906.2092092000003</v>
      </c>
      <c r="N98" s="59">
        <v>3921.92043061</v>
      </c>
      <c r="O98" s="59">
        <v>3929.3264118300003</v>
      </c>
      <c r="P98" s="59">
        <v>3928.39978634</v>
      </c>
      <c r="Q98" s="59">
        <v>3935.7836137700001</v>
      </c>
      <c r="R98" s="59">
        <v>3943.8937074300002</v>
      </c>
      <c r="S98" s="59">
        <v>3903.3124526500001</v>
      </c>
      <c r="T98" s="59">
        <v>3863.1563621599998</v>
      </c>
      <c r="U98" s="59">
        <v>3860.4993143700003</v>
      </c>
      <c r="V98" s="59">
        <v>3888.7018222199999</v>
      </c>
      <c r="W98" s="59">
        <v>3887.7058184699999</v>
      </c>
      <c r="X98" s="59">
        <v>3925.99955933</v>
      </c>
      <c r="Y98" s="59">
        <v>3964.6605876399999</v>
      </c>
    </row>
    <row r="99" spans="1:25" s="60" customFormat="1" ht="15.75" x14ac:dyDescent="0.3">
      <c r="A99" s="58" t="s">
        <v>152</v>
      </c>
      <c r="B99" s="59">
        <v>3882.2045444400001</v>
      </c>
      <c r="C99" s="59">
        <v>3916.1059829000001</v>
      </c>
      <c r="D99" s="59">
        <v>3941.9011322699998</v>
      </c>
      <c r="E99" s="59">
        <v>3955.3854185800001</v>
      </c>
      <c r="F99" s="59">
        <v>3958.5614513299997</v>
      </c>
      <c r="G99" s="59">
        <v>3937.5123610299997</v>
      </c>
      <c r="H99" s="59">
        <v>3890.93134371</v>
      </c>
      <c r="I99" s="59">
        <v>3843.2254971100001</v>
      </c>
      <c r="J99" s="59">
        <v>3818.2106437399998</v>
      </c>
      <c r="K99" s="59">
        <v>3784.49630699</v>
      </c>
      <c r="L99" s="59">
        <v>3773.1355395999999</v>
      </c>
      <c r="M99" s="59">
        <v>3795.4932583</v>
      </c>
      <c r="N99" s="59">
        <v>3801.54600063</v>
      </c>
      <c r="O99" s="59">
        <v>3812.36456327</v>
      </c>
      <c r="P99" s="59">
        <v>3827.9726008400003</v>
      </c>
      <c r="Q99" s="59">
        <v>3833.1330250400001</v>
      </c>
      <c r="R99" s="59">
        <v>3831.2538850700003</v>
      </c>
      <c r="S99" s="59">
        <v>3806.7015105199998</v>
      </c>
      <c r="T99" s="59">
        <v>3776.42297852</v>
      </c>
      <c r="U99" s="59">
        <v>3765.0389228900003</v>
      </c>
      <c r="V99" s="59">
        <v>3793.0179207900001</v>
      </c>
      <c r="W99" s="59">
        <v>3773.2441652799998</v>
      </c>
      <c r="X99" s="59">
        <v>3813.59906581</v>
      </c>
      <c r="Y99" s="59">
        <v>3838.89348389</v>
      </c>
    </row>
    <row r="100" spans="1:25" s="60" customFormat="1" ht="15.75" x14ac:dyDescent="0.3">
      <c r="A100" s="58" t="s">
        <v>153</v>
      </c>
      <c r="B100" s="59">
        <v>3879.1191077499998</v>
      </c>
      <c r="C100" s="59">
        <v>3960.1472309700002</v>
      </c>
      <c r="D100" s="59">
        <v>3999.99791968</v>
      </c>
      <c r="E100" s="59">
        <v>4015.7937075600003</v>
      </c>
      <c r="F100" s="59">
        <v>4007.8394226400001</v>
      </c>
      <c r="G100" s="59">
        <v>3992.6845014800001</v>
      </c>
      <c r="H100" s="59">
        <v>3927.6091342300001</v>
      </c>
      <c r="I100" s="59">
        <v>3875.2947503699997</v>
      </c>
      <c r="J100" s="59">
        <v>3855.5743554600003</v>
      </c>
      <c r="K100" s="59">
        <v>3822.74351282</v>
      </c>
      <c r="L100" s="59">
        <v>3808.9058755300002</v>
      </c>
      <c r="M100" s="59">
        <v>3831.13174781</v>
      </c>
      <c r="N100" s="59">
        <v>3846.7864648499999</v>
      </c>
      <c r="O100" s="59">
        <v>3855.9725716499997</v>
      </c>
      <c r="P100" s="59">
        <v>3865.08382635</v>
      </c>
      <c r="Q100" s="59">
        <v>3873.5719359899999</v>
      </c>
      <c r="R100" s="59">
        <v>3866.7401181200003</v>
      </c>
      <c r="S100" s="59">
        <v>3827.38798215</v>
      </c>
      <c r="T100" s="59">
        <v>3800.1916457699999</v>
      </c>
      <c r="U100" s="59">
        <v>3809.63985318</v>
      </c>
      <c r="V100" s="59">
        <v>3830.5576728400001</v>
      </c>
      <c r="W100" s="59">
        <v>3836.3411165899997</v>
      </c>
      <c r="X100" s="59">
        <v>3864.2386627300002</v>
      </c>
      <c r="Y100" s="59">
        <v>3902.8381133600001</v>
      </c>
    </row>
    <row r="101" spans="1:25" s="60" customFormat="1" ht="15.75" x14ac:dyDescent="0.3">
      <c r="A101" s="58" t="s">
        <v>154</v>
      </c>
      <c r="B101" s="59">
        <v>3962.0956527999997</v>
      </c>
      <c r="C101" s="59">
        <v>3999.1133917400002</v>
      </c>
      <c r="D101" s="59">
        <v>4033.8647989400001</v>
      </c>
      <c r="E101" s="59">
        <v>4040.25627803</v>
      </c>
      <c r="F101" s="59">
        <v>4039.09728073</v>
      </c>
      <c r="G101" s="59">
        <v>4008.37661815</v>
      </c>
      <c r="H101" s="59">
        <v>3957.5454024600003</v>
      </c>
      <c r="I101" s="59">
        <v>3917.4054223100002</v>
      </c>
      <c r="J101" s="59">
        <v>3910.7005251700002</v>
      </c>
      <c r="K101" s="59">
        <v>3886.30221398</v>
      </c>
      <c r="L101" s="59">
        <v>3860.32360281</v>
      </c>
      <c r="M101" s="59">
        <v>3883.81540894</v>
      </c>
      <c r="N101" s="59">
        <v>3892.7148730600002</v>
      </c>
      <c r="O101" s="59">
        <v>3908.0544481799998</v>
      </c>
      <c r="P101" s="59">
        <v>3922.4125676900003</v>
      </c>
      <c r="Q101" s="59">
        <v>3933.9271243100002</v>
      </c>
      <c r="R101" s="59">
        <v>3927.3156552400001</v>
      </c>
      <c r="S101" s="59">
        <v>3896.98007577</v>
      </c>
      <c r="T101" s="59">
        <v>3873.4156302000001</v>
      </c>
      <c r="U101" s="59">
        <v>3873.2829017399999</v>
      </c>
      <c r="V101" s="59">
        <v>3897.0951058800001</v>
      </c>
      <c r="W101" s="59">
        <v>3903.5173456900002</v>
      </c>
      <c r="X101" s="59">
        <v>3926.1102650800003</v>
      </c>
      <c r="Y101" s="59">
        <v>3936.5289088300001</v>
      </c>
    </row>
    <row r="102" spans="1:25" s="60" customFormat="1" ht="15.75" x14ac:dyDescent="0.3">
      <c r="A102" s="58" t="s">
        <v>155</v>
      </c>
      <c r="B102" s="59">
        <v>4009.9010144200001</v>
      </c>
      <c r="C102" s="59">
        <v>4059.7631805800002</v>
      </c>
      <c r="D102" s="59">
        <v>4090.4386498900003</v>
      </c>
      <c r="E102" s="59">
        <v>4100.8198269499999</v>
      </c>
      <c r="F102" s="59">
        <v>4105.5378140299999</v>
      </c>
      <c r="G102" s="59">
        <v>4109.0136125200006</v>
      </c>
      <c r="H102" s="59">
        <v>4063.80328525</v>
      </c>
      <c r="I102" s="59">
        <v>3995.14315622</v>
      </c>
      <c r="J102" s="59">
        <v>3965.1132571099997</v>
      </c>
      <c r="K102" s="59">
        <v>3957.9218325900001</v>
      </c>
      <c r="L102" s="59">
        <v>3960.2814099100001</v>
      </c>
      <c r="M102" s="59">
        <v>3965.7222421799997</v>
      </c>
      <c r="N102" s="59">
        <v>3980.0713193399997</v>
      </c>
      <c r="O102" s="59">
        <v>3990.8926583399998</v>
      </c>
      <c r="P102" s="59">
        <v>4005.3102495499998</v>
      </c>
      <c r="Q102" s="59">
        <v>3999.5026389100003</v>
      </c>
      <c r="R102" s="59">
        <v>3983.9684709000003</v>
      </c>
      <c r="S102" s="59">
        <v>3951.3882233700001</v>
      </c>
      <c r="T102" s="59">
        <v>3929.8837883699998</v>
      </c>
      <c r="U102" s="59">
        <v>3938.7408802199998</v>
      </c>
      <c r="V102" s="59">
        <v>3966.1777267799998</v>
      </c>
      <c r="W102" s="59">
        <v>3974.2073893300003</v>
      </c>
      <c r="X102" s="59">
        <v>4005.7532954200001</v>
      </c>
      <c r="Y102" s="59">
        <v>4022.6743280999999</v>
      </c>
    </row>
    <row r="103" spans="1:25" s="60" customFormat="1" ht="15.75" x14ac:dyDescent="0.3">
      <c r="A103" s="58" t="s">
        <v>156</v>
      </c>
      <c r="B103" s="59">
        <v>4020.83723173</v>
      </c>
      <c r="C103" s="59">
        <v>4066.0071559400003</v>
      </c>
      <c r="D103" s="59">
        <v>4089.43685598</v>
      </c>
      <c r="E103" s="59">
        <v>4208.3330704099999</v>
      </c>
      <c r="F103" s="59">
        <v>4210.4582695500003</v>
      </c>
      <c r="G103" s="59">
        <v>4200.1127923499998</v>
      </c>
      <c r="H103" s="59">
        <v>4138.9460432400001</v>
      </c>
      <c r="I103" s="59">
        <v>4080.5100273099997</v>
      </c>
      <c r="J103" s="59">
        <v>4041.0484720300001</v>
      </c>
      <c r="K103" s="59">
        <v>4005.2654616500004</v>
      </c>
      <c r="L103" s="59">
        <v>4010.7605862400001</v>
      </c>
      <c r="M103" s="59">
        <v>4019.1670487800002</v>
      </c>
      <c r="N103" s="59">
        <v>4036.0589410499997</v>
      </c>
      <c r="O103" s="59">
        <v>4058.61018767</v>
      </c>
      <c r="P103" s="59">
        <v>4065.3504748</v>
      </c>
      <c r="Q103" s="59">
        <v>4076.5284964500001</v>
      </c>
      <c r="R103" s="59">
        <v>4083.9520472300001</v>
      </c>
      <c r="S103" s="59">
        <v>4055.2874051200001</v>
      </c>
      <c r="T103" s="59">
        <v>4039.5628446600003</v>
      </c>
      <c r="U103" s="59">
        <v>4048.2710100700001</v>
      </c>
      <c r="V103" s="59">
        <v>4061.4134393100003</v>
      </c>
      <c r="W103" s="59">
        <v>4074.27463167</v>
      </c>
      <c r="X103" s="59">
        <v>4105.1371628899997</v>
      </c>
      <c r="Y103" s="59">
        <v>4125.2811954500003</v>
      </c>
    </row>
    <row r="104" spans="1:25" s="60" customFormat="1" ht="15.75" x14ac:dyDescent="0.3">
      <c r="A104" s="58" t="s">
        <v>157</v>
      </c>
      <c r="B104" s="59">
        <v>3985.1261968600002</v>
      </c>
      <c r="C104" s="59">
        <v>3966.7149675999999</v>
      </c>
      <c r="D104" s="59">
        <v>4000.92534191</v>
      </c>
      <c r="E104" s="59">
        <v>4146.6287279299995</v>
      </c>
      <c r="F104" s="59">
        <v>4146.7793113500002</v>
      </c>
      <c r="G104" s="59">
        <v>4128.65366249</v>
      </c>
      <c r="H104" s="59">
        <v>4112.4148057100001</v>
      </c>
      <c r="I104" s="59">
        <v>4074.7587194400003</v>
      </c>
      <c r="J104" s="59">
        <v>4024.5145457400004</v>
      </c>
      <c r="K104" s="59">
        <v>3988.4167226099999</v>
      </c>
      <c r="L104" s="59">
        <v>3950.2401949499999</v>
      </c>
      <c r="M104" s="59">
        <v>3940.8875734000003</v>
      </c>
      <c r="N104" s="59">
        <v>3931.4498207000001</v>
      </c>
      <c r="O104" s="59">
        <v>3931.7532414699999</v>
      </c>
      <c r="P104" s="59">
        <v>3937.6448711100002</v>
      </c>
      <c r="Q104" s="59">
        <v>3952.2130248900003</v>
      </c>
      <c r="R104" s="59">
        <v>3940.6576688800001</v>
      </c>
      <c r="S104" s="59">
        <v>3909.43324325</v>
      </c>
      <c r="T104" s="59">
        <v>3928.9864164999999</v>
      </c>
      <c r="U104" s="59">
        <v>3938.2685654100001</v>
      </c>
      <c r="V104" s="59">
        <v>3956.4809803600001</v>
      </c>
      <c r="W104" s="59">
        <v>3964.5347255799998</v>
      </c>
      <c r="X104" s="59">
        <v>3995.41329051</v>
      </c>
      <c r="Y104" s="59">
        <v>4006.3861287700001</v>
      </c>
    </row>
    <row r="105" spans="1:25" s="60" customFormat="1" ht="15.75" x14ac:dyDescent="0.3">
      <c r="A105" s="58" t="s">
        <v>158</v>
      </c>
      <c r="B105" s="59">
        <v>3907.1934091499998</v>
      </c>
      <c r="C105" s="59">
        <v>3969.8181177300003</v>
      </c>
      <c r="D105" s="59">
        <v>4023.9034288100002</v>
      </c>
      <c r="E105" s="59">
        <v>4059.9328864199997</v>
      </c>
      <c r="F105" s="59">
        <v>4069.0125204300002</v>
      </c>
      <c r="G105" s="59">
        <v>4049.77945576</v>
      </c>
      <c r="H105" s="59">
        <v>4039.0334573</v>
      </c>
      <c r="I105" s="59">
        <v>4012.2786877400004</v>
      </c>
      <c r="J105" s="59">
        <v>3975.1212124100002</v>
      </c>
      <c r="K105" s="59">
        <v>3960.8781161799998</v>
      </c>
      <c r="L105" s="59">
        <v>3899.79066354</v>
      </c>
      <c r="M105" s="59">
        <v>3885.6632022900003</v>
      </c>
      <c r="N105" s="59">
        <v>3895.10690974</v>
      </c>
      <c r="O105" s="59">
        <v>3922.3561688700001</v>
      </c>
      <c r="P105" s="59">
        <v>3908.8059131800001</v>
      </c>
      <c r="Q105" s="59">
        <v>3905.9551079000003</v>
      </c>
      <c r="R105" s="59">
        <v>3907.6034405299997</v>
      </c>
      <c r="S105" s="59">
        <v>3892.9429633300001</v>
      </c>
      <c r="T105" s="59">
        <v>3870.2963202999999</v>
      </c>
      <c r="U105" s="59">
        <v>3876.13989008</v>
      </c>
      <c r="V105" s="59">
        <v>3898.9652311600003</v>
      </c>
      <c r="W105" s="59">
        <v>3909.9502003400003</v>
      </c>
      <c r="X105" s="59">
        <v>3937.7454626700001</v>
      </c>
      <c r="Y105" s="59">
        <v>3951.4784313</v>
      </c>
    </row>
    <row r="106" spans="1:25" s="60" customFormat="1" ht="15.75" x14ac:dyDescent="0.3">
      <c r="A106" s="58" t="s">
        <v>159</v>
      </c>
      <c r="B106" s="59">
        <v>4017.9709935299998</v>
      </c>
      <c r="C106" s="59">
        <v>4060.5736573300001</v>
      </c>
      <c r="D106" s="59">
        <v>4074.2848273999998</v>
      </c>
      <c r="E106" s="59">
        <v>4083.2035885100004</v>
      </c>
      <c r="F106" s="59">
        <v>4079.6549230000001</v>
      </c>
      <c r="G106" s="59">
        <v>4052.3683215700003</v>
      </c>
      <c r="H106" s="59">
        <v>4024.16308282</v>
      </c>
      <c r="I106" s="59">
        <v>3982.1417638399998</v>
      </c>
      <c r="J106" s="59">
        <v>3928.2262617699998</v>
      </c>
      <c r="K106" s="59">
        <v>3900.3871667200001</v>
      </c>
      <c r="L106" s="59">
        <v>3886.3780257500002</v>
      </c>
      <c r="M106" s="59">
        <v>3901.1044725900001</v>
      </c>
      <c r="N106" s="59">
        <v>3898.74675432</v>
      </c>
      <c r="O106" s="59">
        <v>3903.7723241499998</v>
      </c>
      <c r="P106" s="59">
        <v>3901.35142709</v>
      </c>
      <c r="Q106" s="59">
        <v>3912.8748027399997</v>
      </c>
      <c r="R106" s="59">
        <v>3930.9643665399999</v>
      </c>
      <c r="S106" s="59">
        <v>3902.3530423100001</v>
      </c>
      <c r="T106" s="59">
        <v>3867.50005336</v>
      </c>
      <c r="U106" s="59">
        <v>3880.16884372</v>
      </c>
      <c r="V106" s="59">
        <v>3906.04313938</v>
      </c>
      <c r="W106" s="59">
        <v>3922.17282961</v>
      </c>
      <c r="X106" s="59">
        <v>3956.22090458</v>
      </c>
      <c r="Y106" s="59">
        <v>3973.6426117000001</v>
      </c>
    </row>
    <row r="107" spans="1:25" s="60" customFormat="1" ht="15.75" x14ac:dyDescent="0.3">
      <c r="A107" s="58" t="s">
        <v>160</v>
      </c>
      <c r="B107" s="59">
        <v>4179.6910561599998</v>
      </c>
      <c r="C107" s="59">
        <v>4209.0094311699995</v>
      </c>
      <c r="D107" s="59">
        <v>4219.3528326100004</v>
      </c>
      <c r="E107" s="59">
        <v>4230.0653673400002</v>
      </c>
      <c r="F107" s="59">
        <v>4230.55403501</v>
      </c>
      <c r="G107" s="59">
        <v>4206.0939699600003</v>
      </c>
      <c r="H107" s="59">
        <v>4162.5518238599998</v>
      </c>
      <c r="I107" s="59">
        <v>4115.4357840100001</v>
      </c>
      <c r="J107" s="59">
        <v>4068.5029258900004</v>
      </c>
      <c r="K107" s="59">
        <v>4030.6561683199998</v>
      </c>
      <c r="L107" s="59">
        <v>4020.1154260600001</v>
      </c>
      <c r="M107" s="59">
        <v>4031.4957224</v>
      </c>
      <c r="N107" s="59">
        <v>4073.7344419299998</v>
      </c>
      <c r="O107" s="59">
        <v>4110.9307275800002</v>
      </c>
      <c r="P107" s="59">
        <v>4135.7384642300003</v>
      </c>
      <c r="Q107" s="59">
        <v>4167.6499597900001</v>
      </c>
      <c r="R107" s="59">
        <v>4154.6501205900004</v>
      </c>
      <c r="S107" s="59">
        <v>4106.4743111400003</v>
      </c>
      <c r="T107" s="59">
        <v>4085.1841770400001</v>
      </c>
      <c r="U107" s="59">
        <v>4096.2395796700002</v>
      </c>
      <c r="V107" s="59">
        <v>4119.7691945300003</v>
      </c>
      <c r="W107" s="59">
        <v>4146.0483949299996</v>
      </c>
      <c r="X107" s="59">
        <v>4171.6829801100002</v>
      </c>
      <c r="Y107" s="59">
        <v>4188.3861217800004</v>
      </c>
    </row>
    <row r="108" spans="1:25" s="60" customFormat="1" ht="15.75" x14ac:dyDescent="0.3">
      <c r="A108" s="58" t="s">
        <v>161</v>
      </c>
      <c r="B108" s="59">
        <v>4141.1733986300005</v>
      </c>
      <c r="C108" s="59">
        <v>4129.5444874599998</v>
      </c>
      <c r="D108" s="59">
        <v>4137.9507523800003</v>
      </c>
      <c r="E108" s="59">
        <v>4148.1028795299999</v>
      </c>
      <c r="F108" s="59">
        <v>4205.4447864599997</v>
      </c>
      <c r="G108" s="59">
        <v>4199.4900880599998</v>
      </c>
      <c r="H108" s="59">
        <v>4153.3565865399996</v>
      </c>
      <c r="I108" s="59">
        <v>4095.7484787600001</v>
      </c>
      <c r="J108" s="59">
        <v>4081.0250928800001</v>
      </c>
      <c r="K108" s="59">
        <v>4071.8748194199998</v>
      </c>
      <c r="L108" s="59">
        <v>4045.4713971299998</v>
      </c>
      <c r="M108" s="59">
        <v>4050.92064759</v>
      </c>
      <c r="N108" s="59">
        <v>4068.14907464</v>
      </c>
      <c r="O108" s="59">
        <v>4067.8385384800004</v>
      </c>
      <c r="P108" s="59">
        <v>4069.52951042</v>
      </c>
      <c r="Q108" s="59">
        <v>4049.42655952</v>
      </c>
      <c r="R108" s="59">
        <v>4047.6603208900001</v>
      </c>
      <c r="S108" s="59">
        <v>4013.4182690300004</v>
      </c>
      <c r="T108" s="59">
        <v>4033.42760077</v>
      </c>
      <c r="U108" s="59">
        <v>4040.4247690500001</v>
      </c>
      <c r="V108" s="59">
        <v>4061.6521140300001</v>
      </c>
      <c r="W108" s="59">
        <v>4055.7712228600003</v>
      </c>
      <c r="X108" s="59">
        <v>4079.3174594299999</v>
      </c>
      <c r="Y108" s="59">
        <v>4096.0805939000002</v>
      </c>
    </row>
    <row r="109" spans="1:25" s="60" customFormat="1" ht="15.75" x14ac:dyDescent="0.3">
      <c r="A109" s="58" t="s">
        <v>162</v>
      </c>
      <c r="B109" s="59">
        <v>4061.9852709199999</v>
      </c>
      <c r="C109" s="59">
        <v>4105.9362848399996</v>
      </c>
      <c r="D109" s="59">
        <v>4122.6145300500002</v>
      </c>
      <c r="E109" s="59">
        <v>4127.5605712199995</v>
      </c>
      <c r="F109" s="59">
        <v>4129.2127592500001</v>
      </c>
      <c r="G109" s="59">
        <v>4123.0345245899998</v>
      </c>
      <c r="H109" s="59">
        <v>4071.4658956100002</v>
      </c>
      <c r="I109" s="59">
        <v>4017.2807483400002</v>
      </c>
      <c r="J109" s="59">
        <v>3996.85467604</v>
      </c>
      <c r="K109" s="59">
        <v>3977.5460860800004</v>
      </c>
      <c r="L109" s="59">
        <v>4004.34893164</v>
      </c>
      <c r="M109" s="59">
        <v>4028.9150624200001</v>
      </c>
      <c r="N109" s="59">
        <v>3993.7390082500001</v>
      </c>
      <c r="O109" s="59">
        <v>4000.40896625</v>
      </c>
      <c r="P109" s="59">
        <v>3998.6737855299998</v>
      </c>
      <c r="Q109" s="59">
        <v>3943.2097944699999</v>
      </c>
      <c r="R109" s="59">
        <v>3952.7349065999997</v>
      </c>
      <c r="S109" s="59">
        <v>3981.5591063700003</v>
      </c>
      <c r="T109" s="59">
        <v>3934.0894316000004</v>
      </c>
      <c r="U109" s="59">
        <v>3972.07715848</v>
      </c>
      <c r="V109" s="59">
        <v>3974.3947153500003</v>
      </c>
      <c r="W109" s="59">
        <v>4000.1096885400002</v>
      </c>
      <c r="X109" s="59">
        <v>4007.6352986299999</v>
      </c>
      <c r="Y109" s="59">
        <v>4043.0213542199999</v>
      </c>
    </row>
    <row r="110" spans="1:25" s="60" customFormat="1" ht="15.75" x14ac:dyDescent="0.3">
      <c r="A110" s="58" t="s">
        <v>163</v>
      </c>
      <c r="B110" s="59">
        <v>4157.3684159799996</v>
      </c>
      <c r="C110" s="59">
        <v>4201.4195802300001</v>
      </c>
      <c r="D110" s="59">
        <v>4172.2323374300004</v>
      </c>
      <c r="E110" s="59">
        <v>4171.7344671000001</v>
      </c>
      <c r="F110" s="59">
        <v>4171.8188642000005</v>
      </c>
      <c r="G110" s="59">
        <v>4097.21726003</v>
      </c>
      <c r="H110" s="59">
        <v>4120.6949096600001</v>
      </c>
      <c r="I110" s="59">
        <v>4089.1757453</v>
      </c>
      <c r="J110" s="59">
        <v>4085.7624596300002</v>
      </c>
      <c r="K110" s="59">
        <v>4066.1724407000002</v>
      </c>
      <c r="L110" s="59">
        <v>4073.7183163099999</v>
      </c>
      <c r="M110" s="59">
        <v>4095.6787910000003</v>
      </c>
      <c r="N110" s="59">
        <v>4093.7617497199999</v>
      </c>
      <c r="O110" s="59">
        <v>4083.6441281899997</v>
      </c>
      <c r="P110" s="59">
        <v>4091.7307677400004</v>
      </c>
      <c r="Q110" s="59">
        <v>4102.5880753700003</v>
      </c>
      <c r="R110" s="59">
        <v>4099.5405574300003</v>
      </c>
      <c r="S110" s="59">
        <v>4057.3227084</v>
      </c>
      <c r="T110" s="59">
        <v>4069.56482555</v>
      </c>
      <c r="U110" s="59">
        <v>4079.5226738000001</v>
      </c>
      <c r="V110" s="59">
        <v>4107.22904647</v>
      </c>
      <c r="W110" s="59">
        <v>4107.2866875300006</v>
      </c>
      <c r="X110" s="59">
        <v>4105.8617244300003</v>
      </c>
      <c r="Y110" s="59">
        <v>4156.6996954900005</v>
      </c>
    </row>
    <row r="111" spans="1:25" s="60" customFormat="1" ht="15.75" x14ac:dyDescent="0.3">
      <c r="A111" s="58" t="s">
        <v>164</v>
      </c>
      <c r="B111" s="59">
        <v>4242.0194136299997</v>
      </c>
      <c r="C111" s="59">
        <v>4280.9398415600008</v>
      </c>
      <c r="D111" s="59">
        <v>4299.1196303800007</v>
      </c>
      <c r="E111" s="59">
        <v>4299.2443387000003</v>
      </c>
      <c r="F111" s="59">
        <v>4312.3112118000008</v>
      </c>
      <c r="G111" s="59">
        <v>4300.4363067300001</v>
      </c>
      <c r="H111" s="59">
        <v>4289.5126567300003</v>
      </c>
      <c r="I111" s="59">
        <v>4229.1200859399996</v>
      </c>
      <c r="J111" s="59">
        <v>4163.1119319899999</v>
      </c>
      <c r="K111" s="59">
        <v>4165.6606697200004</v>
      </c>
      <c r="L111" s="59">
        <v>4153.6254316100003</v>
      </c>
      <c r="M111" s="59">
        <v>4181.8836538300002</v>
      </c>
      <c r="N111" s="59">
        <v>4191.5824074100001</v>
      </c>
      <c r="O111" s="59">
        <v>4206.23711035</v>
      </c>
      <c r="P111" s="59">
        <v>4227.0104072800004</v>
      </c>
      <c r="Q111" s="59">
        <v>4238.9501975399999</v>
      </c>
      <c r="R111" s="59">
        <v>4244.82690275</v>
      </c>
      <c r="S111" s="59">
        <v>4222.8517314500004</v>
      </c>
      <c r="T111" s="59">
        <v>4150.9548057700003</v>
      </c>
      <c r="U111" s="59">
        <v>4184.8836602600004</v>
      </c>
      <c r="V111" s="59">
        <v>4195.5961160500001</v>
      </c>
      <c r="W111" s="59">
        <v>4203.5693449199998</v>
      </c>
      <c r="X111" s="59">
        <v>4229.9899516400001</v>
      </c>
      <c r="Y111" s="59">
        <v>4246.6755210700003</v>
      </c>
    </row>
    <row r="112" spans="1:25" s="60" customFormat="1" ht="15.75" x14ac:dyDescent="0.3">
      <c r="A112" s="58" t="s">
        <v>165</v>
      </c>
      <c r="B112" s="59">
        <v>4198.7596207799998</v>
      </c>
      <c r="C112" s="59">
        <v>4181.4687872200002</v>
      </c>
      <c r="D112" s="59">
        <v>4197.9988579800001</v>
      </c>
      <c r="E112" s="59">
        <v>4203.3061549800004</v>
      </c>
      <c r="F112" s="59">
        <v>4199.1024127299997</v>
      </c>
      <c r="G112" s="59">
        <v>4155.8886907599999</v>
      </c>
      <c r="H112" s="59">
        <v>4155.8320002600003</v>
      </c>
      <c r="I112" s="59">
        <v>4156.43625677</v>
      </c>
      <c r="J112" s="59">
        <v>4133.5009184700002</v>
      </c>
      <c r="K112" s="59">
        <v>4092.3260590199998</v>
      </c>
      <c r="L112" s="59">
        <v>4076.2366993800001</v>
      </c>
      <c r="M112" s="59">
        <v>4057.9684926500004</v>
      </c>
      <c r="N112" s="59">
        <v>4065.0741840700002</v>
      </c>
      <c r="O112" s="59">
        <v>4076.4664815900001</v>
      </c>
      <c r="P112" s="59">
        <v>4101.7750335800001</v>
      </c>
      <c r="Q112" s="59">
        <v>4082.7369502199999</v>
      </c>
      <c r="R112" s="59">
        <v>4098.9009335299997</v>
      </c>
      <c r="S112" s="59">
        <v>4063.4057206300004</v>
      </c>
      <c r="T112" s="59">
        <v>3997.9201627399998</v>
      </c>
      <c r="U112" s="59">
        <v>3975.01188662</v>
      </c>
      <c r="V112" s="59">
        <v>4012.8049962200002</v>
      </c>
      <c r="W112" s="59">
        <v>4068.5316913300003</v>
      </c>
      <c r="X112" s="59">
        <v>4124.9114576000002</v>
      </c>
      <c r="Y112" s="59">
        <v>4170.9974749600005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4444.0407392999996</v>
      </c>
      <c r="C116" s="57">
        <v>4482.0829489299995</v>
      </c>
      <c r="D116" s="57">
        <v>4513.1834845100002</v>
      </c>
      <c r="E116" s="57">
        <v>4515.2909657099999</v>
      </c>
      <c r="F116" s="57">
        <v>4523.7743076299994</v>
      </c>
      <c r="G116" s="57">
        <v>4502.0760559099999</v>
      </c>
      <c r="H116" s="57">
        <v>4459.3025371000003</v>
      </c>
      <c r="I116" s="57">
        <v>4415.1905179999994</v>
      </c>
      <c r="J116" s="57">
        <v>4369.4227910199997</v>
      </c>
      <c r="K116" s="57">
        <v>4353.2963705299999</v>
      </c>
      <c r="L116" s="57">
        <v>4350.6079599599998</v>
      </c>
      <c r="M116" s="57">
        <v>4372.2411501400002</v>
      </c>
      <c r="N116" s="57">
        <v>4385.0952085499994</v>
      </c>
      <c r="O116" s="57">
        <v>4393.9946318799994</v>
      </c>
      <c r="P116" s="57">
        <v>4405.9513907499995</v>
      </c>
      <c r="Q116" s="57">
        <v>4385.8233935600001</v>
      </c>
      <c r="R116" s="57">
        <v>4393.5715581099994</v>
      </c>
      <c r="S116" s="57">
        <v>4356.9228868199998</v>
      </c>
      <c r="T116" s="57">
        <v>4315.0876634099995</v>
      </c>
      <c r="U116" s="57">
        <v>4323.8275802899998</v>
      </c>
      <c r="V116" s="57">
        <v>4351.5448388099994</v>
      </c>
      <c r="W116" s="57">
        <v>4364.9798315999997</v>
      </c>
      <c r="X116" s="57">
        <v>4369.7976784900002</v>
      </c>
      <c r="Y116" s="57">
        <v>4392.3627336199997</v>
      </c>
    </row>
    <row r="117" spans="1:25" s="60" customFormat="1" ht="15.75" x14ac:dyDescent="0.3">
      <c r="A117" s="58" t="s">
        <v>136</v>
      </c>
      <c r="B117" s="59">
        <v>4514.6234291199999</v>
      </c>
      <c r="C117" s="59">
        <v>4508.4913878099997</v>
      </c>
      <c r="D117" s="59">
        <v>4521.4415158699994</v>
      </c>
      <c r="E117" s="59">
        <v>4534.0775547699996</v>
      </c>
      <c r="F117" s="59">
        <v>4539.9074856999996</v>
      </c>
      <c r="G117" s="59">
        <v>4542.2830648599993</v>
      </c>
      <c r="H117" s="59">
        <v>4541.5982278900001</v>
      </c>
      <c r="I117" s="59">
        <v>4506.8374061699997</v>
      </c>
      <c r="J117" s="59">
        <v>4462.6977397699993</v>
      </c>
      <c r="K117" s="59">
        <v>4426.2675463899996</v>
      </c>
      <c r="L117" s="59">
        <v>4393.2062226099997</v>
      </c>
      <c r="M117" s="59">
        <v>4385.4961228599996</v>
      </c>
      <c r="N117" s="59">
        <v>4406.7338719399995</v>
      </c>
      <c r="O117" s="59">
        <v>4428.8917516900001</v>
      </c>
      <c r="P117" s="59">
        <v>4441.4617883599994</v>
      </c>
      <c r="Q117" s="59">
        <v>4444.1805537800001</v>
      </c>
      <c r="R117" s="59">
        <v>4421.1652926999996</v>
      </c>
      <c r="S117" s="59">
        <v>4383.2380029300002</v>
      </c>
      <c r="T117" s="59">
        <v>4352.3744673799993</v>
      </c>
      <c r="U117" s="59">
        <v>4362.82154472</v>
      </c>
      <c r="V117" s="59">
        <v>4388.3611420500001</v>
      </c>
      <c r="W117" s="59">
        <v>4400.44597617</v>
      </c>
      <c r="X117" s="59">
        <v>4431.8450429999994</v>
      </c>
      <c r="Y117" s="59">
        <v>4453.9381434299994</v>
      </c>
    </row>
    <row r="118" spans="1:25" s="60" customFormat="1" ht="15.75" x14ac:dyDescent="0.3">
      <c r="A118" s="58" t="s">
        <v>137</v>
      </c>
      <c r="B118" s="59">
        <v>4417.5864506600001</v>
      </c>
      <c r="C118" s="59">
        <v>4460.7186505199998</v>
      </c>
      <c r="D118" s="59">
        <v>4504.21481081</v>
      </c>
      <c r="E118" s="59">
        <v>4500.95969762</v>
      </c>
      <c r="F118" s="59">
        <v>4495.8531312799996</v>
      </c>
      <c r="G118" s="59">
        <v>4507.92575476</v>
      </c>
      <c r="H118" s="59">
        <v>4500.3895013799993</v>
      </c>
      <c r="I118" s="59">
        <v>4498.2302090399999</v>
      </c>
      <c r="J118" s="59">
        <v>4467.4992671199998</v>
      </c>
      <c r="K118" s="59">
        <v>4433.1019136499999</v>
      </c>
      <c r="L118" s="59">
        <v>4391.5723996399993</v>
      </c>
      <c r="M118" s="59">
        <v>4388.1068971699997</v>
      </c>
      <c r="N118" s="59">
        <v>4401.5506691099999</v>
      </c>
      <c r="O118" s="59">
        <v>4427.5760961300002</v>
      </c>
      <c r="P118" s="59">
        <v>4430.1935275400001</v>
      </c>
      <c r="Q118" s="59">
        <v>4438.5551436799997</v>
      </c>
      <c r="R118" s="59">
        <v>4421.6693908399993</v>
      </c>
      <c r="S118" s="59">
        <v>4375.5677068999994</v>
      </c>
      <c r="T118" s="59">
        <v>4329.4673224799999</v>
      </c>
      <c r="U118" s="59">
        <v>4337.8457990699999</v>
      </c>
      <c r="V118" s="59">
        <v>4369.8505160499999</v>
      </c>
      <c r="W118" s="59">
        <v>4379.9098571599998</v>
      </c>
      <c r="X118" s="59">
        <v>4408.7415876300001</v>
      </c>
      <c r="Y118" s="59">
        <v>4457.57887054</v>
      </c>
    </row>
    <row r="119" spans="1:25" s="60" customFormat="1" ht="15.75" x14ac:dyDescent="0.3">
      <c r="A119" s="58" t="s">
        <v>138</v>
      </c>
      <c r="B119" s="59">
        <v>4444.9072077599994</v>
      </c>
      <c r="C119" s="59">
        <v>4485.3886642299994</v>
      </c>
      <c r="D119" s="59">
        <v>4482.3591808399997</v>
      </c>
      <c r="E119" s="59">
        <v>4488.8335555399999</v>
      </c>
      <c r="F119" s="59">
        <v>4484.8312356500001</v>
      </c>
      <c r="G119" s="59">
        <v>4475.1992469999996</v>
      </c>
      <c r="H119" s="59">
        <v>4445.6765533299995</v>
      </c>
      <c r="I119" s="59">
        <v>4377.4188972499996</v>
      </c>
      <c r="J119" s="59">
        <v>4355.8325322199998</v>
      </c>
      <c r="K119" s="59">
        <v>4344.0368392499995</v>
      </c>
      <c r="L119" s="59">
        <v>4336.9440072099997</v>
      </c>
      <c r="M119" s="59">
        <v>4345.64056858</v>
      </c>
      <c r="N119" s="59">
        <v>4355.5326892599996</v>
      </c>
      <c r="O119" s="59">
        <v>4366.4372442799995</v>
      </c>
      <c r="P119" s="59">
        <v>4379.3033597899994</v>
      </c>
      <c r="Q119" s="59">
        <v>4381.7090958299996</v>
      </c>
      <c r="R119" s="59">
        <v>4368.9453573999999</v>
      </c>
      <c r="S119" s="59">
        <v>4330.3516039599999</v>
      </c>
      <c r="T119" s="59">
        <v>4307.3431384699998</v>
      </c>
      <c r="U119" s="59">
        <v>4318.1485922900001</v>
      </c>
      <c r="V119" s="59">
        <v>4339.0330053500002</v>
      </c>
      <c r="W119" s="59">
        <v>4352.3133118200003</v>
      </c>
      <c r="X119" s="59">
        <v>4390.2053777499996</v>
      </c>
      <c r="Y119" s="59">
        <v>4408.1772870099994</v>
      </c>
    </row>
    <row r="120" spans="1:25" s="60" customFormat="1" ht="15.75" x14ac:dyDescent="0.3">
      <c r="A120" s="58" t="s">
        <v>139</v>
      </c>
      <c r="B120" s="59">
        <v>4538.0534847999998</v>
      </c>
      <c r="C120" s="59">
        <v>4559.7073050999998</v>
      </c>
      <c r="D120" s="59">
        <v>4596.4348628999996</v>
      </c>
      <c r="E120" s="59">
        <v>4564.79692884</v>
      </c>
      <c r="F120" s="59">
        <v>4560.1556041900003</v>
      </c>
      <c r="G120" s="59">
        <v>4557.0956466999996</v>
      </c>
      <c r="H120" s="59">
        <v>4516.1979910399996</v>
      </c>
      <c r="I120" s="59">
        <v>4473.8771238899999</v>
      </c>
      <c r="J120" s="59">
        <v>4433.2924306999994</v>
      </c>
      <c r="K120" s="59">
        <v>4429.9489690299997</v>
      </c>
      <c r="L120" s="59">
        <v>4462.7517100200002</v>
      </c>
      <c r="M120" s="59">
        <v>4527.03198849</v>
      </c>
      <c r="N120" s="59">
        <v>4540.6937193399999</v>
      </c>
      <c r="O120" s="59">
        <v>4545.02646095</v>
      </c>
      <c r="P120" s="59">
        <v>4540.5146861599997</v>
      </c>
      <c r="Q120" s="59">
        <v>4535.6881000399999</v>
      </c>
      <c r="R120" s="59">
        <v>4488.3023115300002</v>
      </c>
      <c r="S120" s="59">
        <v>4432.9097272700001</v>
      </c>
      <c r="T120" s="59">
        <v>4408.6521568400003</v>
      </c>
      <c r="U120" s="59">
        <v>4419.2373693299996</v>
      </c>
      <c r="V120" s="59">
        <v>4457.8068685199996</v>
      </c>
      <c r="W120" s="59">
        <v>4465.5316997899999</v>
      </c>
      <c r="X120" s="59">
        <v>4483.3712212499995</v>
      </c>
      <c r="Y120" s="59">
        <v>4513.0131476500001</v>
      </c>
    </row>
    <row r="121" spans="1:25" s="60" customFormat="1" ht="15.75" x14ac:dyDescent="0.3">
      <c r="A121" s="58" t="s">
        <v>140</v>
      </c>
      <c r="B121" s="59">
        <v>4430.5215889399997</v>
      </c>
      <c r="C121" s="59">
        <v>4443.517073</v>
      </c>
      <c r="D121" s="59">
        <v>4475.0852364699995</v>
      </c>
      <c r="E121" s="59">
        <v>4482.5433791099995</v>
      </c>
      <c r="F121" s="59">
        <v>4469.6465191999996</v>
      </c>
      <c r="G121" s="59">
        <v>4440.53133703</v>
      </c>
      <c r="H121" s="59">
        <v>4393.9996004699997</v>
      </c>
      <c r="I121" s="59">
        <v>4337.2557356300003</v>
      </c>
      <c r="J121" s="59">
        <v>4333.7116215899996</v>
      </c>
      <c r="K121" s="59">
        <v>4313.7283127699993</v>
      </c>
      <c r="L121" s="59">
        <v>4294.1394395999996</v>
      </c>
      <c r="M121" s="59">
        <v>4304.8308283799997</v>
      </c>
      <c r="N121" s="59">
        <v>4340.5593752499999</v>
      </c>
      <c r="O121" s="59">
        <v>4337.2419634899998</v>
      </c>
      <c r="P121" s="59">
        <v>4348.9045243299997</v>
      </c>
      <c r="Q121" s="59">
        <v>4356.73313693</v>
      </c>
      <c r="R121" s="59">
        <v>4349.5124471899999</v>
      </c>
      <c r="S121" s="59">
        <v>4313.1162122899996</v>
      </c>
      <c r="T121" s="59">
        <v>4292.3876381999999</v>
      </c>
      <c r="U121" s="59">
        <v>4304.8791285999996</v>
      </c>
      <c r="V121" s="59">
        <v>4335.0401717200002</v>
      </c>
      <c r="W121" s="59">
        <v>4335.2580178400003</v>
      </c>
      <c r="X121" s="59">
        <v>4362.7687138499996</v>
      </c>
      <c r="Y121" s="59">
        <v>4387.5677823899996</v>
      </c>
    </row>
    <row r="122" spans="1:25" s="60" customFormat="1" ht="15.75" x14ac:dyDescent="0.3">
      <c r="A122" s="58" t="s">
        <v>141</v>
      </c>
      <c r="B122" s="59">
        <v>4387.0688200899995</v>
      </c>
      <c r="C122" s="59">
        <v>4405.15150068</v>
      </c>
      <c r="D122" s="59">
        <v>4458.4730498999998</v>
      </c>
      <c r="E122" s="59">
        <v>4451.3122428400002</v>
      </c>
      <c r="F122" s="59">
        <v>4446.3383844800001</v>
      </c>
      <c r="G122" s="59">
        <v>4447.1402877999999</v>
      </c>
      <c r="H122" s="59">
        <v>4402.8743757299999</v>
      </c>
      <c r="I122" s="59">
        <v>4357.1315115699999</v>
      </c>
      <c r="J122" s="59">
        <v>4329.4157912600003</v>
      </c>
      <c r="K122" s="59">
        <v>4322.9991612899994</v>
      </c>
      <c r="L122" s="59">
        <v>4331.0207502499998</v>
      </c>
      <c r="M122" s="59">
        <v>4365.8549852799997</v>
      </c>
      <c r="N122" s="59">
        <v>4399.7455247799999</v>
      </c>
      <c r="O122" s="59">
        <v>4435.78477062</v>
      </c>
      <c r="P122" s="59">
        <v>4438.9286243699999</v>
      </c>
      <c r="Q122" s="59">
        <v>4441.7472947099996</v>
      </c>
      <c r="R122" s="59">
        <v>4431.33452296</v>
      </c>
      <c r="S122" s="59">
        <v>4399.9964142999997</v>
      </c>
      <c r="T122" s="59">
        <v>4358.4273185499997</v>
      </c>
      <c r="U122" s="59">
        <v>4366.7787977400003</v>
      </c>
      <c r="V122" s="59">
        <v>4420.3148688700003</v>
      </c>
      <c r="W122" s="59">
        <v>4441.5127171599997</v>
      </c>
      <c r="X122" s="59">
        <v>4468.1403321199996</v>
      </c>
      <c r="Y122" s="59">
        <v>4501.2903039699995</v>
      </c>
    </row>
    <row r="123" spans="1:25" s="60" customFormat="1" ht="15.75" x14ac:dyDescent="0.3">
      <c r="A123" s="58" t="s">
        <v>142</v>
      </c>
      <c r="B123" s="59">
        <v>4439.2845818200003</v>
      </c>
      <c r="C123" s="59">
        <v>4469.7021882299996</v>
      </c>
      <c r="D123" s="59">
        <v>4476.3028814700001</v>
      </c>
      <c r="E123" s="59">
        <v>4477.7859749299996</v>
      </c>
      <c r="F123" s="59">
        <v>4476.9611656199995</v>
      </c>
      <c r="G123" s="59">
        <v>4468.8581208099995</v>
      </c>
      <c r="H123" s="59">
        <v>4426.1103078599999</v>
      </c>
      <c r="I123" s="59">
        <v>4366.8063415199995</v>
      </c>
      <c r="J123" s="59">
        <v>4328.3101426899993</v>
      </c>
      <c r="K123" s="59">
        <v>4312.3940167299997</v>
      </c>
      <c r="L123" s="59">
        <v>4310.3840540499996</v>
      </c>
      <c r="M123" s="59">
        <v>4322.4080212299996</v>
      </c>
      <c r="N123" s="59">
        <v>4324.9421311299993</v>
      </c>
      <c r="O123" s="59">
        <v>4331.6257782699995</v>
      </c>
      <c r="P123" s="59">
        <v>4344.7807241099999</v>
      </c>
      <c r="Q123" s="59">
        <v>4350.1012959700001</v>
      </c>
      <c r="R123" s="59">
        <v>4339.1854016099996</v>
      </c>
      <c r="S123" s="59">
        <v>4296.4332499899992</v>
      </c>
      <c r="T123" s="59">
        <v>4286.35068073</v>
      </c>
      <c r="U123" s="59">
        <v>4287.2956590599997</v>
      </c>
      <c r="V123" s="59">
        <v>4295.7879925300003</v>
      </c>
      <c r="W123" s="59">
        <v>4308.0731769100003</v>
      </c>
      <c r="X123" s="59">
        <v>4338.91524871</v>
      </c>
      <c r="Y123" s="59">
        <v>4372.68638818</v>
      </c>
    </row>
    <row r="124" spans="1:25" s="60" customFormat="1" ht="15.75" x14ac:dyDescent="0.3">
      <c r="A124" s="58" t="s">
        <v>143</v>
      </c>
      <c r="B124" s="59">
        <v>4533.3739544399996</v>
      </c>
      <c r="C124" s="59">
        <v>4578.9974399900002</v>
      </c>
      <c r="D124" s="59">
        <v>4640.0966974399998</v>
      </c>
      <c r="E124" s="59">
        <v>4647.7547505299999</v>
      </c>
      <c r="F124" s="59">
        <v>4650.9720423700001</v>
      </c>
      <c r="G124" s="59">
        <v>4637.3082074199992</v>
      </c>
      <c r="H124" s="59">
        <v>4623.1014148199993</v>
      </c>
      <c r="I124" s="59">
        <v>4592.9888130299996</v>
      </c>
      <c r="J124" s="59">
        <v>4552.8115615500001</v>
      </c>
      <c r="K124" s="59">
        <v>4513.85170242</v>
      </c>
      <c r="L124" s="59">
        <v>4469.3754062899998</v>
      </c>
      <c r="M124" s="59">
        <v>4464.4469957199999</v>
      </c>
      <c r="N124" s="59">
        <v>4495.9388718999999</v>
      </c>
      <c r="O124" s="59">
        <v>4487.6813203000002</v>
      </c>
      <c r="P124" s="59">
        <v>4504.1798530699998</v>
      </c>
      <c r="Q124" s="59">
        <v>4523.6092525799995</v>
      </c>
      <c r="R124" s="59">
        <v>4518.2820151899996</v>
      </c>
      <c r="S124" s="59">
        <v>4511.8898882499998</v>
      </c>
      <c r="T124" s="59">
        <v>4472.3944124399995</v>
      </c>
      <c r="U124" s="59">
        <v>4494.4944851399996</v>
      </c>
      <c r="V124" s="59">
        <v>4515.7576442699992</v>
      </c>
      <c r="W124" s="59">
        <v>4503.8321866299993</v>
      </c>
      <c r="X124" s="59">
        <v>4538.9510187699998</v>
      </c>
      <c r="Y124" s="59">
        <v>4572.3531522100002</v>
      </c>
    </row>
    <row r="125" spans="1:25" s="60" customFormat="1" ht="15.75" x14ac:dyDescent="0.3">
      <c r="A125" s="58" t="s">
        <v>144</v>
      </c>
      <c r="B125" s="59">
        <v>4517.7298067299998</v>
      </c>
      <c r="C125" s="59">
        <v>4559.0996545099997</v>
      </c>
      <c r="D125" s="59">
        <v>4579.8400302699993</v>
      </c>
      <c r="E125" s="59">
        <v>4597.8450647099999</v>
      </c>
      <c r="F125" s="59">
        <v>4588.7338569000003</v>
      </c>
      <c r="G125" s="59">
        <v>4561.7826990499998</v>
      </c>
      <c r="H125" s="59">
        <v>4580.8643269300001</v>
      </c>
      <c r="I125" s="59">
        <v>4565.11024189</v>
      </c>
      <c r="J125" s="59">
        <v>4518.3672594700001</v>
      </c>
      <c r="K125" s="59">
        <v>4457.7894225499995</v>
      </c>
      <c r="L125" s="59">
        <v>4425.6468256999997</v>
      </c>
      <c r="M125" s="59">
        <v>4416.2744833999996</v>
      </c>
      <c r="N125" s="59">
        <v>4426.9964283499994</v>
      </c>
      <c r="O125" s="59">
        <v>4456.3545765999997</v>
      </c>
      <c r="P125" s="59">
        <v>4474.1175229800001</v>
      </c>
      <c r="Q125" s="59">
        <v>4471.7449243199999</v>
      </c>
      <c r="R125" s="59">
        <v>4465.8495646399997</v>
      </c>
      <c r="S125" s="59">
        <v>4414.4153845299998</v>
      </c>
      <c r="T125" s="59">
        <v>4373.9872976500001</v>
      </c>
      <c r="U125" s="59">
        <v>4388.2161455400001</v>
      </c>
      <c r="V125" s="59">
        <v>4410.1225400099993</v>
      </c>
      <c r="W125" s="59">
        <v>4430.5822142199995</v>
      </c>
      <c r="X125" s="59">
        <v>4468.64397809</v>
      </c>
      <c r="Y125" s="59">
        <v>4500.8401113199998</v>
      </c>
    </row>
    <row r="126" spans="1:25" s="60" customFormat="1" ht="15.75" x14ac:dyDescent="0.3">
      <c r="A126" s="58" t="s">
        <v>145</v>
      </c>
      <c r="B126" s="59">
        <v>4503.7985958899999</v>
      </c>
      <c r="C126" s="59">
        <v>4525.8993261400001</v>
      </c>
      <c r="D126" s="59">
        <v>4556.6103495799998</v>
      </c>
      <c r="E126" s="59">
        <v>4566.24847684</v>
      </c>
      <c r="F126" s="59">
        <v>4547.51039184</v>
      </c>
      <c r="G126" s="59">
        <v>4539.4860144499999</v>
      </c>
      <c r="H126" s="59">
        <v>4483.1541228799997</v>
      </c>
      <c r="I126" s="59">
        <v>4460.1521417099993</v>
      </c>
      <c r="J126" s="59">
        <v>4418.9319304800001</v>
      </c>
      <c r="K126" s="59">
        <v>4408.0161209799999</v>
      </c>
      <c r="L126" s="59">
        <v>4399.2963332700001</v>
      </c>
      <c r="M126" s="59">
        <v>4411.9925133199995</v>
      </c>
      <c r="N126" s="59">
        <v>4411.3795345500002</v>
      </c>
      <c r="O126" s="59">
        <v>4427.3372684599999</v>
      </c>
      <c r="P126" s="59">
        <v>4438.1283708199999</v>
      </c>
      <c r="Q126" s="59">
        <v>4436.2102200600002</v>
      </c>
      <c r="R126" s="59">
        <v>4425.5252935099998</v>
      </c>
      <c r="S126" s="59">
        <v>4381.6400509199993</v>
      </c>
      <c r="T126" s="59">
        <v>4353.75877872</v>
      </c>
      <c r="U126" s="59">
        <v>4373.1686474799999</v>
      </c>
      <c r="V126" s="59">
        <v>4393.1117617700002</v>
      </c>
      <c r="W126" s="59">
        <v>4412.9752600299998</v>
      </c>
      <c r="X126" s="59">
        <v>4432.9539970899996</v>
      </c>
      <c r="Y126" s="59">
        <v>4450.7073486999998</v>
      </c>
    </row>
    <row r="127" spans="1:25" s="60" customFormat="1" ht="15.75" x14ac:dyDescent="0.3">
      <c r="A127" s="58" t="s">
        <v>146</v>
      </c>
      <c r="B127" s="59">
        <v>4586.3297639399998</v>
      </c>
      <c r="C127" s="59">
        <v>4614.8013357499995</v>
      </c>
      <c r="D127" s="59">
        <v>4622.0622560699994</v>
      </c>
      <c r="E127" s="59">
        <v>4638.8983568099993</v>
      </c>
      <c r="F127" s="59">
        <v>4610.0713820700003</v>
      </c>
      <c r="G127" s="59">
        <v>4599.9904209799997</v>
      </c>
      <c r="H127" s="59">
        <v>4571.4372938399993</v>
      </c>
      <c r="I127" s="59">
        <v>4513.7267758799999</v>
      </c>
      <c r="J127" s="59">
        <v>4480.0207413799999</v>
      </c>
      <c r="K127" s="59">
        <v>4469.2548992299999</v>
      </c>
      <c r="L127" s="59">
        <v>4458.6618448499994</v>
      </c>
      <c r="M127" s="59">
        <v>4480.0741855999995</v>
      </c>
      <c r="N127" s="59">
        <v>4487.4991752299993</v>
      </c>
      <c r="O127" s="59">
        <v>4496.3878627799995</v>
      </c>
      <c r="P127" s="59">
        <v>4490.5366696499996</v>
      </c>
      <c r="Q127" s="59">
        <v>4507.8741010199992</v>
      </c>
      <c r="R127" s="59">
        <v>4506.0565406799997</v>
      </c>
      <c r="S127" s="59">
        <v>4462.75067812</v>
      </c>
      <c r="T127" s="59">
        <v>4433.35293791</v>
      </c>
      <c r="U127" s="59">
        <v>4446.7907268199997</v>
      </c>
      <c r="V127" s="59">
        <v>4461.1471979899998</v>
      </c>
      <c r="W127" s="59">
        <v>4475.1860695699997</v>
      </c>
      <c r="X127" s="59">
        <v>4506.4100859600003</v>
      </c>
      <c r="Y127" s="59">
        <v>4531.0295999199998</v>
      </c>
    </row>
    <row r="128" spans="1:25" s="60" customFormat="1" ht="15.75" x14ac:dyDescent="0.3">
      <c r="A128" s="58" t="s">
        <v>147</v>
      </c>
      <c r="B128" s="59">
        <v>4516.3589830599994</v>
      </c>
      <c r="C128" s="59">
        <v>4542.2174640200001</v>
      </c>
      <c r="D128" s="59">
        <v>4573.1172984300001</v>
      </c>
      <c r="E128" s="59">
        <v>4563.7070350199992</v>
      </c>
      <c r="F128" s="59">
        <v>4577.9104489599995</v>
      </c>
      <c r="G128" s="59">
        <v>4553.3071880199996</v>
      </c>
      <c r="H128" s="59">
        <v>4497.68524738</v>
      </c>
      <c r="I128" s="59">
        <v>4411.3414262799997</v>
      </c>
      <c r="J128" s="59">
        <v>4374.94959956</v>
      </c>
      <c r="K128" s="59">
        <v>4410.0928121699999</v>
      </c>
      <c r="L128" s="59">
        <v>4404.6543906299994</v>
      </c>
      <c r="M128" s="59">
        <v>4429.8100419799994</v>
      </c>
      <c r="N128" s="59">
        <v>4443.1714912699999</v>
      </c>
      <c r="O128" s="59">
        <v>4456.3451500599995</v>
      </c>
      <c r="P128" s="59">
        <v>4458.6838205399999</v>
      </c>
      <c r="Q128" s="59">
        <v>4459.2371900500002</v>
      </c>
      <c r="R128" s="59">
        <v>4446.5110835899995</v>
      </c>
      <c r="S128" s="59">
        <v>4366.70986877</v>
      </c>
      <c r="T128" s="59">
        <v>4342.1648204899993</v>
      </c>
      <c r="U128" s="59">
        <v>4355.7202839900001</v>
      </c>
      <c r="V128" s="59">
        <v>4344.7087637699997</v>
      </c>
      <c r="W128" s="59">
        <v>4355.0078623299996</v>
      </c>
      <c r="X128" s="59">
        <v>4385.6119833299999</v>
      </c>
      <c r="Y128" s="59">
        <v>4404.9501483699996</v>
      </c>
    </row>
    <row r="129" spans="1:25" s="60" customFormat="1" ht="15.75" x14ac:dyDescent="0.3">
      <c r="A129" s="58" t="s">
        <v>148</v>
      </c>
      <c r="B129" s="59">
        <v>4509.7900061700002</v>
      </c>
      <c r="C129" s="59">
        <v>4542.5224408399999</v>
      </c>
      <c r="D129" s="59">
        <v>4565.6497952699992</v>
      </c>
      <c r="E129" s="59">
        <v>4573.6094985499994</v>
      </c>
      <c r="F129" s="59">
        <v>4571.3143221199998</v>
      </c>
      <c r="G129" s="59">
        <v>4555.2455344099999</v>
      </c>
      <c r="H129" s="59">
        <v>4508.7855212300001</v>
      </c>
      <c r="I129" s="59">
        <v>4462.1449398899995</v>
      </c>
      <c r="J129" s="59">
        <v>4414.47549807</v>
      </c>
      <c r="K129" s="59">
        <v>4412.4964651299997</v>
      </c>
      <c r="L129" s="59">
        <v>4422.5412781899995</v>
      </c>
      <c r="M129" s="59">
        <v>4433.4526209699998</v>
      </c>
      <c r="N129" s="59">
        <v>4465.1028741199998</v>
      </c>
      <c r="O129" s="59">
        <v>4463.9047266999996</v>
      </c>
      <c r="P129" s="59">
        <v>4493.3120762999997</v>
      </c>
      <c r="Q129" s="59">
        <v>4487.3834752399998</v>
      </c>
      <c r="R129" s="59">
        <v>4484.9524546499997</v>
      </c>
      <c r="S129" s="59">
        <v>4472.8226079199994</v>
      </c>
      <c r="T129" s="59">
        <v>4435.0764555799997</v>
      </c>
      <c r="U129" s="59">
        <v>4418.4031638599999</v>
      </c>
      <c r="V129" s="59">
        <v>4404.2964513899997</v>
      </c>
      <c r="W129" s="59">
        <v>4432.2439200600002</v>
      </c>
      <c r="X129" s="59">
        <v>4468.45988777</v>
      </c>
      <c r="Y129" s="59">
        <v>4503.8678728899995</v>
      </c>
    </row>
    <row r="130" spans="1:25" s="60" customFormat="1" ht="15.75" x14ac:dyDescent="0.3">
      <c r="A130" s="58" t="s">
        <v>149</v>
      </c>
      <c r="B130" s="59">
        <v>4482.8285927799998</v>
      </c>
      <c r="C130" s="59">
        <v>4555.0306904399995</v>
      </c>
      <c r="D130" s="59">
        <v>4570.5454806999996</v>
      </c>
      <c r="E130" s="59">
        <v>4584.1289210899995</v>
      </c>
      <c r="F130" s="59">
        <v>4586.3514180900002</v>
      </c>
      <c r="G130" s="59">
        <v>4566.87094772</v>
      </c>
      <c r="H130" s="59">
        <v>4515.2614838199997</v>
      </c>
      <c r="I130" s="59">
        <v>4502.5723876299999</v>
      </c>
      <c r="J130" s="59">
        <v>4462.5484068099995</v>
      </c>
      <c r="K130" s="59">
        <v>4439.3034470299999</v>
      </c>
      <c r="L130" s="59">
        <v>4440.13512111</v>
      </c>
      <c r="M130" s="59">
        <v>4460.8432381599996</v>
      </c>
      <c r="N130" s="59">
        <v>4463.2286909199993</v>
      </c>
      <c r="O130" s="59">
        <v>4479.6537974499997</v>
      </c>
      <c r="P130" s="59">
        <v>4484.5908982700003</v>
      </c>
      <c r="Q130" s="59">
        <v>4495.4885046199997</v>
      </c>
      <c r="R130" s="59">
        <v>4483.3466807699997</v>
      </c>
      <c r="S130" s="59">
        <v>4441.4276723200001</v>
      </c>
      <c r="T130" s="59">
        <v>4422.0071981999999</v>
      </c>
      <c r="U130" s="59">
        <v>4441.2640289499996</v>
      </c>
      <c r="V130" s="59">
        <v>4452.8810330199994</v>
      </c>
      <c r="W130" s="59">
        <v>4459.4767507699999</v>
      </c>
      <c r="X130" s="59">
        <v>4473.1141573999994</v>
      </c>
      <c r="Y130" s="59">
        <v>4502.5481666099995</v>
      </c>
    </row>
    <row r="131" spans="1:25" s="60" customFormat="1" ht="15.75" x14ac:dyDescent="0.3">
      <c r="A131" s="58" t="s">
        <v>150</v>
      </c>
      <c r="B131" s="59">
        <v>4506.3468144899998</v>
      </c>
      <c r="C131" s="59">
        <v>4539.6371633099998</v>
      </c>
      <c r="D131" s="59">
        <v>4580.5479773099996</v>
      </c>
      <c r="E131" s="59">
        <v>4589.2580931800003</v>
      </c>
      <c r="F131" s="59">
        <v>4578.2076230299999</v>
      </c>
      <c r="G131" s="59">
        <v>4574.8678924999995</v>
      </c>
      <c r="H131" s="59">
        <v>4533.6101982800001</v>
      </c>
      <c r="I131" s="59">
        <v>4507.5525288700001</v>
      </c>
      <c r="J131" s="59">
        <v>4469.7138763499997</v>
      </c>
      <c r="K131" s="59">
        <v>4426.3780808499996</v>
      </c>
      <c r="L131" s="59">
        <v>4387.5535906599998</v>
      </c>
      <c r="M131" s="59">
        <v>4365.7592233799996</v>
      </c>
      <c r="N131" s="59">
        <v>4388.4086279999992</v>
      </c>
      <c r="O131" s="59">
        <v>4399.0976661499999</v>
      </c>
      <c r="P131" s="59">
        <v>4390.1894714399996</v>
      </c>
      <c r="Q131" s="59">
        <v>4402.8002516300003</v>
      </c>
      <c r="R131" s="59">
        <v>4423.1755971299999</v>
      </c>
      <c r="S131" s="59">
        <v>4390.8806899699994</v>
      </c>
      <c r="T131" s="59">
        <v>4369.229018</v>
      </c>
      <c r="U131" s="59">
        <v>4396.1858893499993</v>
      </c>
      <c r="V131" s="59">
        <v>4392.3209758200001</v>
      </c>
      <c r="W131" s="59">
        <v>4394.68968348</v>
      </c>
      <c r="X131" s="59">
        <v>4420.5745999000001</v>
      </c>
      <c r="Y131" s="59">
        <v>4452.9949946399993</v>
      </c>
    </row>
    <row r="132" spans="1:25" s="60" customFormat="1" ht="15.75" x14ac:dyDescent="0.3">
      <c r="A132" s="58" t="s">
        <v>151</v>
      </c>
      <c r="B132" s="59">
        <v>4524.96684379</v>
      </c>
      <c r="C132" s="59">
        <v>4536.5747360999994</v>
      </c>
      <c r="D132" s="59">
        <v>4572.1514331199996</v>
      </c>
      <c r="E132" s="59">
        <v>4574.4783820499997</v>
      </c>
      <c r="F132" s="59">
        <v>4572.6834971499993</v>
      </c>
      <c r="G132" s="59">
        <v>4574.4464565500002</v>
      </c>
      <c r="H132" s="59">
        <v>4560.9483283999998</v>
      </c>
      <c r="I132" s="59">
        <v>4553.7522756500002</v>
      </c>
      <c r="J132" s="59">
        <v>4518.2178680999996</v>
      </c>
      <c r="K132" s="59">
        <v>4480.3267651799997</v>
      </c>
      <c r="L132" s="59">
        <v>4437.7723292199998</v>
      </c>
      <c r="M132" s="59">
        <v>4422.7392092</v>
      </c>
      <c r="N132" s="59">
        <v>4438.4504306099998</v>
      </c>
      <c r="O132" s="59">
        <v>4445.8564118300001</v>
      </c>
      <c r="P132" s="59">
        <v>4444.9297863399997</v>
      </c>
      <c r="Q132" s="59">
        <v>4452.3136137700003</v>
      </c>
      <c r="R132" s="59">
        <v>4460.4237074299999</v>
      </c>
      <c r="S132" s="59">
        <v>4419.8424526500003</v>
      </c>
      <c r="T132" s="59">
        <v>4379.6863621599996</v>
      </c>
      <c r="U132" s="59">
        <v>4377.0293143700001</v>
      </c>
      <c r="V132" s="59">
        <v>4405.2318222199992</v>
      </c>
      <c r="W132" s="59">
        <v>4404.2358184699997</v>
      </c>
      <c r="X132" s="59">
        <v>4442.5295593299998</v>
      </c>
      <c r="Y132" s="59">
        <v>4481.1905876399996</v>
      </c>
    </row>
    <row r="133" spans="1:25" s="60" customFormat="1" ht="15.75" x14ac:dyDescent="0.3">
      <c r="A133" s="58" t="s">
        <v>152</v>
      </c>
      <c r="B133" s="59">
        <v>4398.7345444399998</v>
      </c>
      <c r="C133" s="59">
        <v>4432.6359828999994</v>
      </c>
      <c r="D133" s="59">
        <v>4458.4311322699996</v>
      </c>
      <c r="E133" s="59">
        <v>4471.9154185799998</v>
      </c>
      <c r="F133" s="59">
        <v>4475.0914513299995</v>
      </c>
      <c r="G133" s="59">
        <v>4454.0423610299995</v>
      </c>
      <c r="H133" s="59">
        <v>4407.4613437099997</v>
      </c>
      <c r="I133" s="59">
        <v>4359.7554971099999</v>
      </c>
      <c r="J133" s="59">
        <v>4334.7406437399995</v>
      </c>
      <c r="K133" s="59">
        <v>4301.0263069899993</v>
      </c>
      <c r="L133" s="59">
        <v>4289.6655395999996</v>
      </c>
      <c r="M133" s="59">
        <v>4312.0232582999997</v>
      </c>
      <c r="N133" s="59">
        <v>4318.0760006299997</v>
      </c>
      <c r="O133" s="59">
        <v>4328.8945632699997</v>
      </c>
      <c r="P133" s="59">
        <v>4344.50260084</v>
      </c>
      <c r="Q133" s="59">
        <v>4349.6630250399994</v>
      </c>
      <c r="R133" s="59">
        <v>4347.78388507</v>
      </c>
      <c r="S133" s="59">
        <v>4323.2315105199996</v>
      </c>
      <c r="T133" s="59">
        <v>4292.9529785199993</v>
      </c>
      <c r="U133" s="59">
        <v>4281.5689228900001</v>
      </c>
      <c r="V133" s="59">
        <v>4309.5479207899998</v>
      </c>
      <c r="W133" s="59">
        <v>4289.7741652799996</v>
      </c>
      <c r="X133" s="59">
        <v>4330.1290658099997</v>
      </c>
      <c r="Y133" s="59">
        <v>4355.4234838899993</v>
      </c>
    </row>
    <row r="134" spans="1:25" s="60" customFormat="1" ht="15.75" x14ac:dyDescent="0.3">
      <c r="A134" s="58" t="s">
        <v>153</v>
      </c>
      <c r="B134" s="59">
        <v>4395.6491077499995</v>
      </c>
      <c r="C134" s="59">
        <v>4476.67723097</v>
      </c>
      <c r="D134" s="59">
        <v>4516.5279196800002</v>
      </c>
      <c r="E134" s="59">
        <v>4532.32370756</v>
      </c>
      <c r="F134" s="59">
        <v>4524.3694226400003</v>
      </c>
      <c r="G134" s="59">
        <v>4509.2145014799999</v>
      </c>
      <c r="H134" s="59">
        <v>4444.1391342299994</v>
      </c>
      <c r="I134" s="59">
        <v>4391.8247503699995</v>
      </c>
      <c r="J134" s="59">
        <v>4372.1043554600001</v>
      </c>
      <c r="K134" s="59">
        <v>4339.2735128200002</v>
      </c>
      <c r="L134" s="59">
        <v>4325.43587553</v>
      </c>
      <c r="M134" s="59">
        <v>4347.6617478099997</v>
      </c>
      <c r="N134" s="59">
        <v>4363.3164648499996</v>
      </c>
      <c r="O134" s="59">
        <v>4372.5025716499995</v>
      </c>
      <c r="P134" s="59">
        <v>4381.6138263499997</v>
      </c>
      <c r="Q134" s="59">
        <v>4390.1019359900001</v>
      </c>
      <c r="R134" s="59">
        <v>4383.27011812</v>
      </c>
      <c r="S134" s="59">
        <v>4343.9179821500002</v>
      </c>
      <c r="T134" s="59">
        <v>4316.7216457699997</v>
      </c>
      <c r="U134" s="59">
        <v>4326.1698531799993</v>
      </c>
      <c r="V134" s="59">
        <v>4347.0876728399999</v>
      </c>
      <c r="W134" s="59">
        <v>4352.8711165899995</v>
      </c>
      <c r="X134" s="59">
        <v>4380.76866273</v>
      </c>
      <c r="Y134" s="59">
        <v>4419.3681133600003</v>
      </c>
    </row>
    <row r="135" spans="1:25" s="60" customFormat="1" ht="15.75" x14ac:dyDescent="0.3">
      <c r="A135" s="58" t="s">
        <v>154</v>
      </c>
      <c r="B135" s="59">
        <v>4478.6256527999994</v>
      </c>
      <c r="C135" s="59">
        <v>4515.64339174</v>
      </c>
      <c r="D135" s="59">
        <v>4550.3947989400003</v>
      </c>
      <c r="E135" s="59">
        <v>4556.7862780300002</v>
      </c>
      <c r="F135" s="59">
        <v>4555.6272807299993</v>
      </c>
      <c r="G135" s="59">
        <v>4524.9066181500002</v>
      </c>
      <c r="H135" s="59">
        <v>4474.0754024600001</v>
      </c>
      <c r="I135" s="59">
        <v>4433.9354223099999</v>
      </c>
      <c r="J135" s="59">
        <v>4427.23052517</v>
      </c>
      <c r="K135" s="59">
        <v>4402.8322139800002</v>
      </c>
      <c r="L135" s="59">
        <v>4376.8536028099998</v>
      </c>
      <c r="M135" s="59">
        <v>4400.3454089400002</v>
      </c>
      <c r="N135" s="59">
        <v>4409.2448730599999</v>
      </c>
      <c r="O135" s="59">
        <v>4424.5844481799995</v>
      </c>
      <c r="P135" s="59">
        <v>4438.94256769</v>
      </c>
      <c r="Q135" s="59">
        <v>4450.4571243099999</v>
      </c>
      <c r="R135" s="59">
        <v>4443.8456552400003</v>
      </c>
      <c r="S135" s="59">
        <v>4413.5100757700002</v>
      </c>
      <c r="T135" s="59">
        <v>4389.9456301999999</v>
      </c>
      <c r="U135" s="59">
        <v>4389.8129017399997</v>
      </c>
      <c r="V135" s="59">
        <v>4413.6251058799999</v>
      </c>
      <c r="W135" s="59">
        <v>4420.0473456899999</v>
      </c>
      <c r="X135" s="59">
        <v>4442.6402650800001</v>
      </c>
      <c r="Y135" s="59">
        <v>4453.0589088300003</v>
      </c>
    </row>
    <row r="136" spans="1:25" s="60" customFormat="1" ht="15.75" x14ac:dyDescent="0.3">
      <c r="A136" s="58" t="s">
        <v>155</v>
      </c>
      <c r="B136" s="59">
        <v>4526.4310144199999</v>
      </c>
      <c r="C136" s="59">
        <v>4576.2931805799999</v>
      </c>
      <c r="D136" s="59">
        <v>4606.9686498900001</v>
      </c>
      <c r="E136" s="59">
        <v>4617.3498269499996</v>
      </c>
      <c r="F136" s="59">
        <v>4622.0678140299997</v>
      </c>
      <c r="G136" s="59">
        <v>4625.5436125199994</v>
      </c>
      <c r="H136" s="59">
        <v>4580.3332852499998</v>
      </c>
      <c r="I136" s="59">
        <v>4511.6731562200002</v>
      </c>
      <c r="J136" s="59">
        <v>4481.6432571099995</v>
      </c>
      <c r="K136" s="59">
        <v>4474.4518325899999</v>
      </c>
      <c r="L136" s="59">
        <v>4476.8114099100003</v>
      </c>
      <c r="M136" s="59">
        <v>4482.2522421799995</v>
      </c>
      <c r="N136" s="59">
        <v>4496.6013193399995</v>
      </c>
      <c r="O136" s="59">
        <v>4507.4226583399995</v>
      </c>
      <c r="P136" s="59">
        <v>4521.8402495499995</v>
      </c>
      <c r="Q136" s="59">
        <v>4516.0326389100001</v>
      </c>
      <c r="R136" s="59">
        <v>4500.4984709</v>
      </c>
      <c r="S136" s="59">
        <v>4467.9182233699994</v>
      </c>
      <c r="T136" s="59">
        <v>4446.4137883699996</v>
      </c>
      <c r="U136" s="59">
        <v>4455.2708802199995</v>
      </c>
      <c r="V136" s="59">
        <v>4482.7077267799996</v>
      </c>
      <c r="W136" s="59">
        <v>4490.73738933</v>
      </c>
      <c r="X136" s="59">
        <v>4522.2832954200003</v>
      </c>
      <c r="Y136" s="59">
        <v>4539.2043280999997</v>
      </c>
    </row>
    <row r="137" spans="1:25" s="60" customFormat="1" ht="15.75" x14ac:dyDescent="0.3">
      <c r="A137" s="58" t="s">
        <v>156</v>
      </c>
      <c r="B137" s="59">
        <v>4537.3672317299997</v>
      </c>
      <c r="C137" s="59">
        <v>4582.53715594</v>
      </c>
      <c r="D137" s="59">
        <v>4605.9668559799993</v>
      </c>
      <c r="E137" s="59">
        <v>4724.8630704099996</v>
      </c>
      <c r="F137" s="59">
        <v>4726.98826955</v>
      </c>
      <c r="G137" s="59">
        <v>4716.6427923499996</v>
      </c>
      <c r="H137" s="59">
        <v>4655.4760432399999</v>
      </c>
      <c r="I137" s="59">
        <v>4597.0400273099995</v>
      </c>
      <c r="J137" s="59">
        <v>4557.5784720299998</v>
      </c>
      <c r="K137" s="59">
        <v>4521.7954616500001</v>
      </c>
      <c r="L137" s="59">
        <v>4527.2905862400003</v>
      </c>
      <c r="M137" s="59">
        <v>4535.6970487799999</v>
      </c>
      <c r="N137" s="59">
        <v>4552.5889410499994</v>
      </c>
      <c r="O137" s="59">
        <v>4575.1401876700002</v>
      </c>
      <c r="P137" s="59">
        <v>4581.8804748000002</v>
      </c>
      <c r="Q137" s="59">
        <v>4593.0584964499994</v>
      </c>
      <c r="R137" s="59">
        <v>4600.4820472299998</v>
      </c>
      <c r="S137" s="59">
        <v>4571.8174051200003</v>
      </c>
      <c r="T137" s="59">
        <v>4556.0928446600001</v>
      </c>
      <c r="U137" s="59">
        <v>4564.8010100699994</v>
      </c>
      <c r="V137" s="59">
        <v>4577.94343931</v>
      </c>
      <c r="W137" s="59">
        <v>4590.8046316700002</v>
      </c>
      <c r="X137" s="59">
        <v>4621.6671628900003</v>
      </c>
      <c r="Y137" s="59">
        <v>4641.81119545</v>
      </c>
    </row>
    <row r="138" spans="1:25" s="60" customFormat="1" ht="15.75" x14ac:dyDescent="0.3">
      <c r="A138" s="58" t="s">
        <v>157</v>
      </c>
      <c r="B138" s="59">
        <v>4501.6561968599999</v>
      </c>
      <c r="C138" s="59">
        <v>4483.2449675999997</v>
      </c>
      <c r="D138" s="59">
        <v>4517.4553419099993</v>
      </c>
      <c r="E138" s="59">
        <v>4663.1587279300002</v>
      </c>
      <c r="F138" s="59">
        <v>4663.3093113499999</v>
      </c>
      <c r="G138" s="59">
        <v>4645.1836624899997</v>
      </c>
      <c r="H138" s="59">
        <v>4628.9448057099999</v>
      </c>
      <c r="I138" s="59">
        <v>4591.28871944</v>
      </c>
      <c r="J138" s="59">
        <v>4541.0445457400001</v>
      </c>
      <c r="K138" s="59">
        <v>4504.9467226099996</v>
      </c>
      <c r="L138" s="59">
        <v>4466.7701949499997</v>
      </c>
      <c r="M138" s="59">
        <v>4457.4175734</v>
      </c>
      <c r="N138" s="59">
        <v>4447.9798207000003</v>
      </c>
      <c r="O138" s="59">
        <v>4448.2832414699997</v>
      </c>
      <c r="P138" s="59">
        <v>4454.1748711099999</v>
      </c>
      <c r="Q138" s="59">
        <v>4468.74302489</v>
      </c>
      <c r="R138" s="59">
        <v>4457.1876688800003</v>
      </c>
      <c r="S138" s="59">
        <v>4425.9632432500002</v>
      </c>
      <c r="T138" s="59">
        <v>4445.5164164999997</v>
      </c>
      <c r="U138" s="59">
        <v>4454.7985654099994</v>
      </c>
      <c r="V138" s="59">
        <v>4473.0109803599998</v>
      </c>
      <c r="W138" s="59">
        <v>4481.0647255799995</v>
      </c>
      <c r="X138" s="59">
        <v>4511.9432905100002</v>
      </c>
      <c r="Y138" s="59">
        <v>4522.9161287699999</v>
      </c>
    </row>
    <row r="139" spans="1:25" s="60" customFormat="1" ht="15.75" x14ac:dyDescent="0.3">
      <c r="A139" s="58" t="s">
        <v>158</v>
      </c>
      <c r="B139" s="59">
        <v>4423.7234091499995</v>
      </c>
      <c r="C139" s="59">
        <v>4486.34811773</v>
      </c>
      <c r="D139" s="59">
        <v>4540.4334288099999</v>
      </c>
      <c r="E139" s="59">
        <v>4576.4628864199994</v>
      </c>
      <c r="F139" s="59">
        <v>4585.54252043</v>
      </c>
      <c r="G139" s="59">
        <v>4566.3094557599998</v>
      </c>
      <c r="H139" s="59">
        <v>4555.5634572999998</v>
      </c>
      <c r="I139" s="59">
        <v>4528.8086877400001</v>
      </c>
      <c r="J139" s="59">
        <v>4491.65121241</v>
      </c>
      <c r="K139" s="59">
        <v>4477.4081161799995</v>
      </c>
      <c r="L139" s="59">
        <v>4416.3206635400002</v>
      </c>
      <c r="M139" s="59">
        <v>4402.19320229</v>
      </c>
      <c r="N139" s="59">
        <v>4411.6369097400002</v>
      </c>
      <c r="O139" s="59">
        <v>4438.8861688699999</v>
      </c>
      <c r="P139" s="59">
        <v>4425.3359131799998</v>
      </c>
      <c r="Q139" s="59">
        <v>4422.4851079</v>
      </c>
      <c r="R139" s="59">
        <v>4424.1334405299995</v>
      </c>
      <c r="S139" s="59">
        <v>4409.4729633299994</v>
      </c>
      <c r="T139" s="59">
        <v>4386.8263202999997</v>
      </c>
      <c r="U139" s="59">
        <v>4392.6698900800002</v>
      </c>
      <c r="V139" s="59">
        <v>4415.49523116</v>
      </c>
      <c r="W139" s="59">
        <v>4426.48020034</v>
      </c>
      <c r="X139" s="59">
        <v>4454.2754626699998</v>
      </c>
      <c r="Y139" s="59">
        <v>4468.0084312999998</v>
      </c>
    </row>
    <row r="140" spans="1:25" s="60" customFormat="1" ht="15.75" x14ac:dyDescent="0.3">
      <c r="A140" s="58" t="s">
        <v>159</v>
      </c>
      <c r="B140" s="59">
        <v>4534.5009935299995</v>
      </c>
      <c r="C140" s="59">
        <v>4577.1036573299998</v>
      </c>
      <c r="D140" s="59">
        <v>4590.8148273999996</v>
      </c>
      <c r="E140" s="59">
        <v>4599.7335885100001</v>
      </c>
      <c r="F140" s="59">
        <v>4596.1849229999998</v>
      </c>
      <c r="G140" s="59">
        <v>4568.89832157</v>
      </c>
      <c r="H140" s="59">
        <v>4540.6930828200002</v>
      </c>
      <c r="I140" s="59">
        <v>4498.6717638399996</v>
      </c>
      <c r="J140" s="59">
        <v>4444.7562617699996</v>
      </c>
      <c r="K140" s="59">
        <v>4416.9171667199998</v>
      </c>
      <c r="L140" s="59">
        <v>4402.90802575</v>
      </c>
      <c r="M140" s="59">
        <v>4417.6344725899999</v>
      </c>
      <c r="N140" s="59">
        <v>4415.2767543199998</v>
      </c>
      <c r="O140" s="59">
        <v>4420.3023241499995</v>
      </c>
      <c r="P140" s="59">
        <v>4417.8814270900002</v>
      </c>
      <c r="Q140" s="59">
        <v>4429.4048027399995</v>
      </c>
      <c r="R140" s="59">
        <v>4447.4943665399996</v>
      </c>
      <c r="S140" s="59">
        <v>4418.8830423099998</v>
      </c>
      <c r="T140" s="59">
        <v>4384.0300533600002</v>
      </c>
      <c r="U140" s="59">
        <v>4396.6988437199998</v>
      </c>
      <c r="V140" s="59">
        <v>4422.5731393799997</v>
      </c>
      <c r="W140" s="59">
        <v>4438.7028296099998</v>
      </c>
      <c r="X140" s="59">
        <v>4472.7509045799998</v>
      </c>
      <c r="Y140" s="59">
        <v>4490.1726116999998</v>
      </c>
    </row>
    <row r="141" spans="1:25" s="60" customFormat="1" ht="15.75" x14ac:dyDescent="0.3">
      <c r="A141" s="58" t="s">
        <v>160</v>
      </c>
      <c r="B141" s="59">
        <v>4696.2210561599995</v>
      </c>
      <c r="C141" s="59">
        <v>4725.5394311700002</v>
      </c>
      <c r="D141" s="59">
        <v>4735.8828326099992</v>
      </c>
      <c r="E141" s="59">
        <v>4746.5953673399999</v>
      </c>
      <c r="F141" s="59">
        <v>4747.0840350099998</v>
      </c>
      <c r="G141" s="59">
        <v>4722.6239699600001</v>
      </c>
      <c r="H141" s="59">
        <v>4679.0818238599995</v>
      </c>
      <c r="I141" s="59">
        <v>4631.9657840099999</v>
      </c>
      <c r="J141" s="59">
        <v>4585.0329258900001</v>
      </c>
      <c r="K141" s="59">
        <v>4547.1861683199995</v>
      </c>
      <c r="L141" s="59">
        <v>4536.6454260600003</v>
      </c>
      <c r="M141" s="59">
        <v>4548.0257223999997</v>
      </c>
      <c r="N141" s="59">
        <v>4590.2644419299995</v>
      </c>
      <c r="O141" s="59">
        <v>4627.4607275799999</v>
      </c>
      <c r="P141" s="59">
        <v>4652.2684642300001</v>
      </c>
      <c r="Q141" s="59">
        <v>4684.1799597899999</v>
      </c>
      <c r="R141" s="59">
        <v>4671.1801205900001</v>
      </c>
      <c r="S141" s="59">
        <v>4623.00431114</v>
      </c>
      <c r="T141" s="59">
        <v>4601.7141770399994</v>
      </c>
      <c r="U141" s="59">
        <v>4612.76957967</v>
      </c>
      <c r="V141" s="59">
        <v>4636.29919453</v>
      </c>
      <c r="W141" s="59">
        <v>4662.5783949300003</v>
      </c>
      <c r="X141" s="59">
        <v>4688.21298011</v>
      </c>
      <c r="Y141" s="59">
        <v>4704.9161217799992</v>
      </c>
    </row>
    <row r="142" spans="1:25" s="60" customFormat="1" ht="15.75" x14ac:dyDescent="0.3">
      <c r="A142" s="58" t="s">
        <v>161</v>
      </c>
      <c r="B142" s="59">
        <v>4657.7033986299994</v>
      </c>
      <c r="C142" s="59">
        <v>4646.0744874599995</v>
      </c>
      <c r="D142" s="59">
        <v>4654.48075238</v>
      </c>
      <c r="E142" s="59">
        <v>4664.6328795299996</v>
      </c>
      <c r="F142" s="59">
        <v>4721.9747864599995</v>
      </c>
      <c r="G142" s="59">
        <v>4716.0200880599996</v>
      </c>
      <c r="H142" s="59">
        <v>4669.8865865400003</v>
      </c>
      <c r="I142" s="59">
        <v>4612.2784787599994</v>
      </c>
      <c r="J142" s="59">
        <v>4597.5550928800003</v>
      </c>
      <c r="K142" s="59">
        <v>4588.4048194199995</v>
      </c>
      <c r="L142" s="59">
        <v>4562.0013971299995</v>
      </c>
      <c r="M142" s="59">
        <v>4567.4506475899998</v>
      </c>
      <c r="N142" s="59">
        <v>4584.6790746400002</v>
      </c>
      <c r="O142" s="59">
        <v>4584.3685384800001</v>
      </c>
      <c r="P142" s="59">
        <v>4586.0595104200002</v>
      </c>
      <c r="Q142" s="59">
        <v>4565.9565595200002</v>
      </c>
      <c r="R142" s="59">
        <v>4564.1903208900003</v>
      </c>
      <c r="S142" s="59">
        <v>4529.9482690300001</v>
      </c>
      <c r="T142" s="59">
        <v>4549.9576007699998</v>
      </c>
      <c r="U142" s="59">
        <v>4556.9547690500003</v>
      </c>
      <c r="V142" s="59">
        <v>4578.1821140299999</v>
      </c>
      <c r="W142" s="59">
        <v>4572.3012228600001</v>
      </c>
      <c r="X142" s="59">
        <v>4595.8474594299996</v>
      </c>
      <c r="Y142" s="59">
        <v>4612.6105938999999</v>
      </c>
    </row>
    <row r="143" spans="1:25" s="60" customFormat="1" ht="15.75" x14ac:dyDescent="0.3">
      <c r="A143" s="58" t="s">
        <v>162</v>
      </c>
      <c r="B143" s="59">
        <v>4578.5152709199992</v>
      </c>
      <c r="C143" s="59">
        <v>4622.4662848400003</v>
      </c>
      <c r="D143" s="59">
        <v>4639.14453005</v>
      </c>
      <c r="E143" s="59">
        <v>4644.0905712200001</v>
      </c>
      <c r="F143" s="59">
        <v>4645.7427592499998</v>
      </c>
      <c r="G143" s="59">
        <v>4639.5645245899996</v>
      </c>
      <c r="H143" s="59">
        <v>4587.9958956099999</v>
      </c>
      <c r="I143" s="59">
        <v>4533.8107483399999</v>
      </c>
      <c r="J143" s="59">
        <v>4513.3846760399992</v>
      </c>
      <c r="K143" s="59">
        <v>4494.0760860800001</v>
      </c>
      <c r="L143" s="59">
        <v>4520.8789316399998</v>
      </c>
      <c r="M143" s="59">
        <v>4545.4450624199999</v>
      </c>
      <c r="N143" s="59">
        <v>4510.2690082499994</v>
      </c>
      <c r="O143" s="59">
        <v>4516.9389662499998</v>
      </c>
      <c r="P143" s="59">
        <v>4515.2037855299995</v>
      </c>
      <c r="Q143" s="59">
        <v>4459.7397944699997</v>
      </c>
      <c r="R143" s="59">
        <v>4469.2649065999994</v>
      </c>
      <c r="S143" s="59">
        <v>4498.0891063700001</v>
      </c>
      <c r="T143" s="59">
        <v>4450.6194316000001</v>
      </c>
      <c r="U143" s="59">
        <v>4488.6071584799993</v>
      </c>
      <c r="V143" s="59">
        <v>4490.92471535</v>
      </c>
      <c r="W143" s="59">
        <v>4516.63968854</v>
      </c>
      <c r="X143" s="59">
        <v>4524.1652986299996</v>
      </c>
      <c r="Y143" s="59">
        <v>4559.5513542199997</v>
      </c>
    </row>
    <row r="144" spans="1:25" s="60" customFormat="1" ht="15.75" x14ac:dyDescent="0.3">
      <c r="A144" s="58" t="s">
        <v>163</v>
      </c>
      <c r="B144" s="59">
        <v>4673.8984159800002</v>
      </c>
      <c r="C144" s="59">
        <v>4717.9495802299998</v>
      </c>
      <c r="D144" s="59">
        <v>4688.7623374300001</v>
      </c>
      <c r="E144" s="59">
        <v>4688.2644670999998</v>
      </c>
      <c r="F144" s="59">
        <v>4688.3488641999993</v>
      </c>
      <c r="G144" s="59">
        <v>4613.7472600299998</v>
      </c>
      <c r="H144" s="59">
        <v>4637.2249096599999</v>
      </c>
      <c r="I144" s="59">
        <v>4605.7057452999998</v>
      </c>
      <c r="J144" s="59">
        <v>4602.2924596299999</v>
      </c>
      <c r="K144" s="59">
        <v>4582.7024406999999</v>
      </c>
      <c r="L144" s="59">
        <v>4590.2483163099996</v>
      </c>
      <c r="M144" s="59">
        <v>4612.208791</v>
      </c>
      <c r="N144" s="59">
        <v>4610.2917497199996</v>
      </c>
      <c r="O144" s="59">
        <v>4600.1741281899995</v>
      </c>
      <c r="P144" s="59">
        <v>4608.2607677400001</v>
      </c>
      <c r="Q144" s="59">
        <v>4619.11807537</v>
      </c>
      <c r="R144" s="59">
        <v>4616.07055743</v>
      </c>
      <c r="S144" s="59">
        <v>4573.8527083999998</v>
      </c>
      <c r="T144" s="59">
        <v>4586.0948255499998</v>
      </c>
      <c r="U144" s="59">
        <v>4596.0526737999999</v>
      </c>
      <c r="V144" s="59">
        <v>4623.7590464699997</v>
      </c>
      <c r="W144" s="59">
        <v>4623.8166875299994</v>
      </c>
      <c r="X144" s="59">
        <v>4622.3917244300001</v>
      </c>
      <c r="Y144" s="59">
        <v>4673.2296954899994</v>
      </c>
    </row>
    <row r="145" spans="1:25" s="60" customFormat="1" ht="15.75" x14ac:dyDescent="0.3">
      <c r="A145" s="58" t="s">
        <v>164</v>
      </c>
      <c r="B145" s="59">
        <v>4758.5494136300003</v>
      </c>
      <c r="C145" s="59">
        <v>4797.4698415599996</v>
      </c>
      <c r="D145" s="59">
        <v>4815.6496303799995</v>
      </c>
      <c r="E145" s="59">
        <v>4815.7743387</v>
      </c>
      <c r="F145" s="59">
        <v>4828.8412117999997</v>
      </c>
      <c r="G145" s="59">
        <v>4816.9663067299998</v>
      </c>
      <c r="H145" s="59">
        <v>4806.0426567300001</v>
      </c>
      <c r="I145" s="59">
        <v>4745.6500859400003</v>
      </c>
      <c r="J145" s="59">
        <v>4679.6419319899996</v>
      </c>
      <c r="K145" s="59">
        <v>4682.1906697199993</v>
      </c>
      <c r="L145" s="59">
        <v>4670.1554316100001</v>
      </c>
      <c r="M145" s="59">
        <v>4698.4136538299999</v>
      </c>
      <c r="N145" s="59">
        <v>4708.1124074099998</v>
      </c>
      <c r="O145" s="59">
        <v>4722.7671103499997</v>
      </c>
      <c r="P145" s="59">
        <v>4743.5404072799993</v>
      </c>
      <c r="Q145" s="59">
        <v>4755.4801975399996</v>
      </c>
      <c r="R145" s="59">
        <v>4761.3569027499998</v>
      </c>
      <c r="S145" s="59">
        <v>4739.3817314499993</v>
      </c>
      <c r="T145" s="59">
        <v>4667.4848057700001</v>
      </c>
      <c r="U145" s="59">
        <v>4701.4136602599992</v>
      </c>
      <c r="V145" s="59">
        <v>4712.1261160499998</v>
      </c>
      <c r="W145" s="59">
        <v>4720.0993449199996</v>
      </c>
      <c r="X145" s="59">
        <v>4746.5199516399998</v>
      </c>
      <c r="Y145" s="59">
        <v>4763.20552107</v>
      </c>
    </row>
    <row r="146" spans="1:25" s="60" customFormat="1" ht="15.75" x14ac:dyDescent="0.3">
      <c r="A146" s="58" t="s">
        <v>165</v>
      </c>
      <c r="B146" s="59">
        <v>4715.2896207799995</v>
      </c>
      <c r="C146" s="59">
        <v>4697.9987872199999</v>
      </c>
      <c r="D146" s="59">
        <v>4714.5288579799999</v>
      </c>
      <c r="E146" s="59">
        <v>4719.8361549799993</v>
      </c>
      <c r="F146" s="59">
        <v>4715.6324127299995</v>
      </c>
      <c r="G146" s="59">
        <v>4672.4186907599997</v>
      </c>
      <c r="H146" s="59">
        <v>4672.3620002600001</v>
      </c>
      <c r="I146" s="59">
        <v>4672.9662567699997</v>
      </c>
      <c r="J146" s="59">
        <v>4650.03091847</v>
      </c>
      <c r="K146" s="59">
        <v>4608.8560590199995</v>
      </c>
      <c r="L146" s="59">
        <v>4592.7666993799994</v>
      </c>
      <c r="M146" s="59">
        <v>4574.4984926500001</v>
      </c>
      <c r="N146" s="59">
        <v>4581.60418407</v>
      </c>
      <c r="O146" s="59">
        <v>4592.9964815900003</v>
      </c>
      <c r="P146" s="59">
        <v>4618.3050335799999</v>
      </c>
      <c r="Q146" s="59">
        <v>4599.2669502199997</v>
      </c>
      <c r="R146" s="59">
        <v>4615.4309335299995</v>
      </c>
      <c r="S146" s="59">
        <v>4579.9357206300001</v>
      </c>
      <c r="T146" s="59">
        <v>4514.4501627399995</v>
      </c>
      <c r="U146" s="59">
        <v>4491.5418866199998</v>
      </c>
      <c r="V146" s="59">
        <v>4529.33499622</v>
      </c>
      <c r="W146" s="59">
        <v>4585.06169133</v>
      </c>
      <c r="X146" s="59">
        <v>4641.4414575999999</v>
      </c>
      <c r="Y146" s="59">
        <v>4687.5274749599994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1819.6307393</v>
      </c>
      <c r="C151" s="66">
        <v>1857.6729489299998</v>
      </c>
      <c r="D151" s="66">
        <v>1888.7734845099999</v>
      </c>
      <c r="E151" s="66">
        <v>1890.8809657099998</v>
      </c>
      <c r="F151" s="66">
        <v>1899.36430763</v>
      </c>
      <c r="G151" s="66">
        <v>1877.6660559099998</v>
      </c>
      <c r="H151" s="66">
        <v>1834.8925371</v>
      </c>
      <c r="I151" s="66">
        <v>1790.780518</v>
      </c>
      <c r="J151" s="66">
        <v>1745.0127910199999</v>
      </c>
      <c r="K151" s="66">
        <v>1728.88637053</v>
      </c>
      <c r="L151" s="66">
        <v>1726.1979599599999</v>
      </c>
      <c r="M151" s="66">
        <v>1747.8311501399999</v>
      </c>
      <c r="N151" s="66">
        <v>1760.68520855</v>
      </c>
      <c r="O151" s="66">
        <v>1769.58463188</v>
      </c>
      <c r="P151" s="66">
        <v>1781.5413907499999</v>
      </c>
      <c r="Q151" s="66">
        <v>1761.41339356</v>
      </c>
      <c r="R151" s="66">
        <v>1769.16155811</v>
      </c>
      <c r="S151" s="66">
        <v>1732.5128868199999</v>
      </c>
      <c r="T151" s="66">
        <v>1690.6776634099999</v>
      </c>
      <c r="U151" s="66">
        <v>1699.4175802899999</v>
      </c>
      <c r="V151" s="66">
        <v>1727.13483881</v>
      </c>
      <c r="W151" s="66">
        <v>1740.5698315999998</v>
      </c>
      <c r="X151" s="66">
        <v>1745.3876784899999</v>
      </c>
      <c r="Y151" s="66">
        <v>1767.9527336199999</v>
      </c>
    </row>
    <row r="152" spans="1:25" s="60" customFormat="1" ht="15.75" x14ac:dyDescent="0.3">
      <c r="A152" s="58" t="s">
        <v>136</v>
      </c>
      <c r="B152" s="59">
        <v>1890.21342912</v>
      </c>
      <c r="C152" s="59">
        <v>1884.08138781</v>
      </c>
      <c r="D152" s="59">
        <v>1897.03151587</v>
      </c>
      <c r="E152" s="59">
        <v>1909.6675547699999</v>
      </c>
      <c r="F152" s="59">
        <v>1915.4974857</v>
      </c>
      <c r="G152" s="59">
        <v>1917.8730648599999</v>
      </c>
      <c r="H152" s="59">
        <v>1917.18822789</v>
      </c>
      <c r="I152" s="59">
        <v>1882.42740617</v>
      </c>
      <c r="J152" s="59">
        <v>1838.2877397699999</v>
      </c>
      <c r="K152" s="59">
        <v>1801.8575463899999</v>
      </c>
      <c r="L152" s="59">
        <v>1768.7962226099999</v>
      </c>
      <c r="M152" s="59">
        <v>1761.0861228599999</v>
      </c>
      <c r="N152" s="59">
        <v>1782.3238719399999</v>
      </c>
      <c r="O152" s="59">
        <v>1804.48175169</v>
      </c>
      <c r="P152" s="59">
        <v>1817.0517883599998</v>
      </c>
      <c r="Q152" s="59">
        <v>1819.77055378</v>
      </c>
      <c r="R152" s="59">
        <v>1796.7552926999999</v>
      </c>
      <c r="S152" s="59">
        <v>1758.8280029299999</v>
      </c>
      <c r="T152" s="59">
        <v>1727.9644673799999</v>
      </c>
      <c r="U152" s="59">
        <v>1738.4115447199999</v>
      </c>
      <c r="V152" s="59">
        <v>1763.9511420499998</v>
      </c>
      <c r="W152" s="59">
        <v>1776.0359761699999</v>
      </c>
      <c r="X152" s="59">
        <v>1807.435043</v>
      </c>
      <c r="Y152" s="59">
        <v>1829.52814343</v>
      </c>
    </row>
    <row r="153" spans="1:25" s="60" customFormat="1" ht="15.75" x14ac:dyDescent="0.3">
      <c r="A153" s="58" t="s">
        <v>137</v>
      </c>
      <c r="B153" s="59">
        <v>1793.17645066</v>
      </c>
      <c r="C153" s="59">
        <v>1836.3086505199999</v>
      </c>
      <c r="D153" s="59">
        <v>1879.8048108099999</v>
      </c>
      <c r="E153" s="59">
        <v>1876.54969762</v>
      </c>
      <c r="F153" s="59">
        <v>1871.44313128</v>
      </c>
      <c r="G153" s="59">
        <v>1883.5157547599999</v>
      </c>
      <c r="H153" s="59">
        <v>1875.9795013799999</v>
      </c>
      <c r="I153" s="59">
        <v>1873.82020904</v>
      </c>
      <c r="J153" s="59">
        <v>1843.0892671199999</v>
      </c>
      <c r="K153" s="59">
        <v>1808.6919136499998</v>
      </c>
      <c r="L153" s="59">
        <v>1767.1623996399999</v>
      </c>
      <c r="M153" s="59">
        <v>1763.6968971699998</v>
      </c>
      <c r="N153" s="59">
        <v>1777.1406691099999</v>
      </c>
      <c r="O153" s="59">
        <v>1803.1660961299999</v>
      </c>
      <c r="P153" s="59">
        <v>1805.78352754</v>
      </c>
      <c r="Q153" s="59">
        <v>1814.1451436799998</v>
      </c>
      <c r="R153" s="59">
        <v>1797.2593908399999</v>
      </c>
      <c r="S153" s="59">
        <v>1751.1577069</v>
      </c>
      <c r="T153" s="59">
        <v>1705.05732248</v>
      </c>
      <c r="U153" s="59">
        <v>1713.43579907</v>
      </c>
      <c r="V153" s="59">
        <v>1745.44051605</v>
      </c>
      <c r="W153" s="59">
        <v>1755.4998571599999</v>
      </c>
      <c r="X153" s="59">
        <v>1784.3315876299998</v>
      </c>
      <c r="Y153" s="59">
        <v>1833.1688705399999</v>
      </c>
    </row>
    <row r="154" spans="1:25" s="60" customFormat="1" ht="15.75" x14ac:dyDescent="0.3">
      <c r="A154" s="58" t="s">
        <v>138</v>
      </c>
      <c r="B154" s="59">
        <v>1820.49720776</v>
      </c>
      <c r="C154" s="59">
        <v>1860.9786642299998</v>
      </c>
      <c r="D154" s="59">
        <v>1857.9491808399998</v>
      </c>
      <c r="E154" s="59">
        <v>1864.4235555399998</v>
      </c>
      <c r="F154" s="59">
        <v>1860.42123565</v>
      </c>
      <c r="G154" s="59">
        <v>1850.7892469999999</v>
      </c>
      <c r="H154" s="59">
        <v>1821.2665533299999</v>
      </c>
      <c r="I154" s="59">
        <v>1753.00889725</v>
      </c>
      <c r="J154" s="59">
        <v>1731.42253222</v>
      </c>
      <c r="K154" s="59">
        <v>1719.6268392499999</v>
      </c>
      <c r="L154" s="59">
        <v>1712.53400721</v>
      </c>
      <c r="M154" s="59">
        <v>1721.23056858</v>
      </c>
      <c r="N154" s="59">
        <v>1731.12268926</v>
      </c>
      <c r="O154" s="59">
        <v>1742.0272442799999</v>
      </c>
      <c r="P154" s="59">
        <v>1754.89335979</v>
      </c>
      <c r="Q154" s="59">
        <v>1757.2990958299999</v>
      </c>
      <c r="R154" s="59">
        <v>1744.5353573999998</v>
      </c>
      <c r="S154" s="59">
        <v>1705.9416039599998</v>
      </c>
      <c r="T154" s="59">
        <v>1682.9331384699999</v>
      </c>
      <c r="U154" s="59">
        <v>1693.73859229</v>
      </c>
      <c r="V154" s="59">
        <v>1714.6230053499999</v>
      </c>
      <c r="W154" s="59">
        <v>1727.90331182</v>
      </c>
      <c r="X154" s="59">
        <v>1765.7953777499999</v>
      </c>
      <c r="Y154" s="59">
        <v>1783.76728701</v>
      </c>
    </row>
    <row r="155" spans="1:25" s="60" customFormat="1" ht="15.75" x14ac:dyDescent="0.3">
      <c r="A155" s="58" t="s">
        <v>139</v>
      </c>
      <c r="B155" s="59">
        <v>1913.6434847999999</v>
      </c>
      <c r="C155" s="59">
        <v>1935.2973050999999</v>
      </c>
      <c r="D155" s="59">
        <v>1972.0248629</v>
      </c>
      <c r="E155" s="59">
        <v>1940.3869288399999</v>
      </c>
      <c r="F155" s="59">
        <v>1935.74560419</v>
      </c>
      <c r="G155" s="59">
        <v>1932.6856467</v>
      </c>
      <c r="H155" s="59">
        <v>1891.78799104</v>
      </c>
      <c r="I155" s="59">
        <v>1849.46712389</v>
      </c>
      <c r="J155" s="59">
        <v>1808.8824307</v>
      </c>
      <c r="K155" s="59">
        <v>1805.5389690299999</v>
      </c>
      <c r="L155" s="59">
        <v>1838.3417100199999</v>
      </c>
      <c r="M155" s="59">
        <v>1902.6219884899999</v>
      </c>
      <c r="N155" s="59">
        <v>1916.2837193399998</v>
      </c>
      <c r="O155" s="59">
        <v>1920.6164609499999</v>
      </c>
      <c r="P155" s="59">
        <v>1916.10468616</v>
      </c>
      <c r="Q155" s="59">
        <v>1911.27810004</v>
      </c>
      <c r="R155" s="59">
        <v>1863.8923115299999</v>
      </c>
      <c r="S155" s="59">
        <v>1808.49972727</v>
      </c>
      <c r="T155" s="59">
        <v>1784.24215684</v>
      </c>
      <c r="U155" s="59">
        <v>1794.82736933</v>
      </c>
      <c r="V155" s="59">
        <v>1833.39686852</v>
      </c>
      <c r="W155" s="59">
        <v>1841.1216997899999</v>
      </c>
      <c r="X155" s="59">
        <v>1858.9612212499999</v>
      </c>
      <c r="Y155" s="59">
        <v>1888.60314765</v>
      </c>
    </row>
    <row r="156" spans="1:25" s="60" customFormat="1" ht="15.75" x14ac:dyDescent="0.3">
      <c r="A156" s="58" t="s">
        <v>140</v>
      </c>
      <c r="B156" s="59">
        <v>1806.1115889399998</v>
      </c>
      <c r="C156" s="59">
        <v>1819.1070729999999</v>
      </c>
      <c r="D156" s="59">
        <v>1850.6752364699998</v>
      </c>
      <c r="E156" s="59">
        <v>1858.1333791099999</v>
      </c>
      <c r="F156" s="59">
        <v>1845.2365192</v>
      </c>
      <c r="G156" s="59">
        <v>1816.1213370299999</v>
      </c>
      <c r="H156" s="59">
        <v>1769.5896004699998</v>
      </c>
      <c r="I156" s="59">
        <v>1712.84573563</v>
      </c>
      <c r="J156" s="59">
        <v>1709.30162159</v>
      </c>
      <c r="K156" s="59">
        <v>1689.3183127699999</v>
      </c>
      <c r="L156" s="59">
        <v>1669.7294396</v>
      </c>
      <c r="M156" s="59">
        <v>1680.4208283799999</v>
      </c>
      <c r="N156" s="59">
        <v>1716.1493752499998</v>
      </c>
      <c r="O156" s="59">
        <v>1712.8319634899999</v>
      </c>
      <c r="P156" s="59">
        <v>1724.4945243299999</v>
      </c>
      <c r="Q156" s="59">
        <v>1732.3231369299999</v>
      </c>
      <c r="R156" s="59">
        <v>1725.10244719</v>
      </c>
      <c r="S156" s="59">
        <v>1688.7062122899999</v>
      </c>
      <c r="T156" s="59">
        <v>1667.9776382</v>
      </c>
      <c r="U156" s="59">
        <v>1680.4691286</v>
      </c>
      <c r="V156" s="59">
        <v>1710.6301717199999</v>
      </c>
      <c r="W156" s="59">
        <v>1710.84801784</v>
      </c>
      <c r="X156" s="59">
        <v>1738.35871385</v>
      </c>
      <c r="Y156" s="59">
        <v>1763.15778239</v>
      </c>
    </row>
    <row r="157" spans="1:25" s="60" customFormat="1" ht="15.75" x14ac:dyDescent="0.3">
      <c r="A157" s="58" t="s">
        <v>141</v>
      </c>
      <c r="B157" s="59">
        <v>1762.6588200899998</v>
      </c>
      <c r="C157" s="59">
        <v>1780.7415006799999</v>
      </c>
      <c r="D157" s="59">
        <v>1834.0630498999999</v>
      </c>
      <c r="E157" s="59">
        <v>1826.9022428399999</v>
      </c>
      <c r="F157" s="59">
        <v>1821.92838448</v>
      </c>
      <c r="G157" s="59">
        <v>1822.7302878</v>
      </c>
      <c r="H157" s="59">
        <v>1778.46437573</v>
      </c>
      <c r="I157" s="59">
        <v>1732.7215115699998</v>
      </c>
      <c r="J157" s="59">
        <v>1705.00579126</v>
      </c>
      <c r="K157" s="59">
        <v>1698.58916129</v>
      </c>
      <c r="L157" s="59">
        <v>1706.6107502499999</v>
      </c>
      <c r="M157" s="59">
        <v>1741.4449852799999</v>
      </c>
      <c r="N157" s="59">
        <v>1775.33552478</v>
      </c>
      <c r="O157" s="59">
        <v>1811.3747706199999</v>
      </c>
      <c r="P157" s="59">
        <v>1814.51862437</v>
      </c>
      <c r="Q157" s="59">
        <v>1817.3372947099999</v>
      </c>
      <c r="R157" s="59">
        <v>1806.9245229599999</v>
      </c>
      <c r="S157" s="59">
        <v>1775.5864142999999</v>
      </c>
      <c r="T157" s="59">
        <v>1734.01731855</v>
      </c>
      <c r="U157" s="59">
        <v>1742.36879774</v>
      </c>
      <c r="V157" s="59">
        <v>1795.90486887</v>
      </c>
      <c r="W157" s="59">
        <v>1817.1027171599999</v>
      </c>
      <c r="X157" s="59">
        <v>1843.73033212</v>
      </c>
      <c r="Y157" s="59">
        <v>1876.8803039699999</v>
      </c>
    </row>
    <row r="158" spans="1:25" s="60" customFormat="1" ht="15.75" x14ac:dyDescent="0.3">
      <c r="A158" s="58" t="s">
        <v>142</v>
      </c>
      <c r="B158" s="59">
        <v>1814.87458182</v>
      </c>
      <c r="C158" s="59">
        <v>1845.29218823</v>
      </c>
      <c r="D158" s="59">
        <v>1851.89288147</v>
      </c>
      <c r="E158" s="59">
        <v>1853.37597493</v>
      </c>
      <c r="F158" s="59">
        <v>1852.5511656199999</v>
      </c>
      <c r="G158" s="59">
        <v>1844.4481208099999</v>
      </c>
      <c r="H158" s="59">
        <v>1801.7003078599998</v>
      </c>
      <c r="I158" s="59">
        <v>1742.3963415199999</v>
      </c>
      <c r="J158" s="59">
        <v>1703.9001426899999</v>
      </c>
      <c r="K158" s="59">
        <v>1687.9840167299999</v>
      </c>
      <c r="L158" s="59">
        <v>1685.9740540499999</v>
      </c>
      <c r="M158" s="59">
        <v>1697.9980212299999</v>
      </c>
      <c r="N158" s="59">
        <v>1700.5321311299999</v>
      </c>
      <c r="O158" s="59">
        <v>1707.2157782699999</v>
      </c>
      <c r="P158" s="59">
        <v>1720.3707241099999</v>
      </c>
      <c r="Q158" s="59">
        <v>1725.6912959699998</v>
      </c>
      <c r="R158" s="59">
        <v>1714.77540161</v>
      </c>
      <c r="S158" s="59">
        <v>1672.0232499899998</v>
      </c>
      <c r="T158" s="59">
        <v>1661.9406807299999</v>
      </c>
      <c r="U158" s="59">
        <v>1662.8856590599999</v>
      </c>
      <c r="V158" s="59">
        <v>1671.37799253</v>
      </c>
      <c r="W158" s="59">
        <v>1683.6631769099999</v>
      </c>
      <c r="X158" s="59">
        <v>1714.5052487099999</v>
      </c>
      <c r="Y158" s="59">
        <v>1748.2763881799999</v>
      </c>
    </row>
    <row r="159" spans="1:25" s="60" customFormat="1" ht="15.75" x14ac:dyDescent="0.3">
      <c r="A159" s="58" t="s">
        <v>143</v>
      </c>
      <c r="B159" s="59">
        <v>1908.96395444</v>
      </c>
      <c r="C159" s="59">
        <v>1954.5874399899999</v>
      </c>
      <c r="D159" s="59">
        <v>2015.68669744</v>
      </c>
      <c r="E159" s="59">
        <v>2023.3447505299998</v>
      </c>
      <c r="F159" s="59">
        <v>2026.56204237</v>
      </c>
      <c r="G159" s="59">
        <v>2012.8982074199998</v>
      </c>
      <c r="H159" s="59">
        <v>1998.6914148199999</v>
      </c>
      <c r="I159" s="59">
        <v>1968.57881303</v>
      </c>
      <c r="J159" s="59">
        <v>1928.40156155</v>
      </c>
      <c r="K159" s="59">
        <v>1889.44170242</v>
      </c>
      <c r="L159" s="59">
        <v>1844.9654062899999</v>
      </c>
      <c r="M159" s="59">
        <v>1840.0369957199998</v>
      </c>
      <c r="N159" s="59">
        <v>1871.5288719</v>
      </c>
      <c r="O159" s="59">
        <v>1863.2713202999998</v>
      </c>
      <c r="P159" s="59">
        <v>1879.76985307</v>
      </c>
      <c r="Q159" s="59">
        <v>1899.1992525799999</v>
      </c>
      <c r="R159" s="59">
        <v>1893.87201519</v>
      </c>
      <c r="S159" s="59">
        <v>1887.4798882499999</v>
      </c>
      <c r="T159" s="59">
        <v>1847.9844124399999</v>
      </c>
      <c r="U159" s="59">
        <v>1870.08448514</v>
      </c>
      <c r="V159" s="59">
        <v>1891.3476442699998</v>
      </c>
      <c r="W159" s="59">
        <v>1879.4221866299999</v>
      </c>
      <c r="X159" s="59">
        <v>1914.5410187699999</v>
      </c>
      <c r="Y159" s="59">
        <v>1947.9431522099999</v>
      </c>
    </row>
    <row r="160" spans="1:25" s="60" customFormat="1" ht="15.75" x14ac:dyDescent="0.3">
      <c r="A160" s="58" t="s">
        <v>144</v>
      </c>
      <c r="B160" s="59">
        <v>1893.31980673</v>
      </c>
      <c r="C160" s="59">
        <v>1934.6896545099999</v>
      </c>
      <c r="D160" s="59">
        <v>1955.4300302699999</v>
      </c>
      <c r="E160" s="59">
        <v>1973.43506471</v>
      </c>
      <c r="F160" s="59">
        <v>1964.3238569</v>
      </c>
      <c r="G160" s="59">
        <v>1937.3726990499999</v>
      </c>
      <c r="H160" s="59">
        <v>1956.45432693</v>
      </c>
      <c r="I160" s="59">
        <v>1940.7002418899999</v>
      </c>
      <c r="J160" s="59">
        <v>1893.9572594699998</v>
      </c>
      <c r="K160" s="59">
        <v>1833.3794225499998</v>
      </c>
      <c r="L160" s="59">
        <v>1801.2368256999998</v>
      </c>
      <c r="M160" s="59">
        <v>1791.8644833999999</v>
      </c>
      <c r="N160" s="59">
        <v>1802.58642835</v>
      </c>
      <c r="O160" s="59">
        <v>1831.9445765999999</v>
      </c>
      <c r="P160" s="59">
        <v>1849.70752298</v>
      </c>
      <c r="Q160" s="59">
        <v>1847.33492432</v>
      </c>
      <c r="R160" s="59">
        <v>1841.4395646399998</v>
      </c>
      <c r="S160" s="59">
        <v>1790.0053845299999</v>
      </c>
      <c r="T160" s="59">
        <v>1749.57729765</v>
      </c>
      <c r="U160" s="59">
        <v>1763.80614554</v>
      </c>
      <c r="V160" s="59">
        <v>1785.7125400099999</v>
      </c>
      <c r="W160" s="59">
        <v>1806.1722142199999</v>
      </c>
      <c r="X160" s="59">
        <v>1844.2339780899999</v>
      </c>
      <c r="Y160" s="59">
        <v>1876.4301113199999</v>
      </c>
    </row>
    <row r="161" spans="1:25" s="60" customFormat="1" ht="15.75" x14ac:dyDescent="0.3">
      <c r="A161" s="58" t="s">
        <v>145</v>
      </c>
      <c r="B161" s="59">
        <v>1879.38859589</v>
      </c>
      <c r="C161" s="59">
        <v>1901.48932614</v>
      </c>
      <c r="D161" s="59">
        <v>1932.20034958</v>
      </c>
      <c r="E161" s="59">
        <v>1941.8384768399999</v>
      </c>
      <c r="F161" s="59">
        <v>1923.1003918399999</v>
      </c>
      <c r="G161" s="59">
        <v>1915.07601445</v>
      </c>
      <c r="H161" s="59">
        <v>1858.7441228799998</v>
      </c>
      <c r="I161" s="59">
        <v>1835.7421417099999</v>
      </c>
      <c r="J161" s="59">
        <v>1794.52193048</v>
      </c>
      <c r="K161" s="59">
        <v>1783.60612098</v>
      </c>
      <c r="L161" s="59">
        <v>1774.88633327</v>
      </c>
      <c r="M161" s="59">
        <v>1787.5825133199999</v>
      </c>
      <c r="N161" s="59">
        <v>1786.9695345499999</v>
      </c>
      <c r="O161" s="59">
        <v>1802.9272684599998</v>
      </c>
      <c r="P161" s="59">
        <v>1813.71837082</v>
      </c>
      <c r="Q161" s="59">
        <v>1811.8002200599999</v>
      </c>
      <c r="R161" s="59">
        <v>1801.1152935099999</v>
      </c>
      <c r="S161" s="59">
        <v>1757.2300509199999</v>
      </c>
      <c r="T161" s="59">
        <v>1729.3487787199999</v>
      </c>
      <c r="U161" s="59">
        <v>1748.75864748</v>
      </c>
      <c r="V161" s="59">
        <v>1768.7017617699998</v>
      </c>
      <c r="W161" s="59">
        <v>1788.56526003</v>
      </c>
      <c r="X161" s="59">
        <v>1808.5439970899999</v>
      </c>
      <c r="Y161" s="59">
        <v>1826.2973486999999</v>
      </c>
    </row>
    <row r="162" spans="1:25" s="60" customFormat="1" ht="15.75" x14ac:dyDescent="0.3">
      <c r="A162" s="58" t="s">
        <v>146</v>
      </c>
      <c r="B162" s="59">
        <v>1961.9197639399999</v>
      </c>
      <c r="C162" s="59">
        <v>1990.3913357499998</v>
      </c>
      <c r="D162" s="59">
        <v>1997.65225607</v>
      </c>
      <c r="E162" s="59">
        <v>2014.4883568099999</v>
      </c>
      <c r="F162" s="59">
        <v>1985.6613820699999</v>
      </c>
      <c r="G162" s="59">
        <v>1975.5804209799999</v>
      </c>
      <c r="H162" s="59">
        <v>1947.0272938399999</v>
      </c>
      <c r="I162" s="59">
        <v>1889.31677588</v>
      </c>
      <c r="J162" s="59">
        <v>1855.61074138</v>
      </c>
      <c r="K162" s="59">
        <v>1844.84489923</v>
      </c>
      <c r="L162" s="59">
        <v>1834.25184485</v>
      </c>
      <c r="M162" s="59">
        <v>1855.6641855999999</v>
      </c>
      <c r="N162" s="59">
        <v>1863.0891752299999</v>
      </c>
      <c r="O162" s="59">
        <v>1871.9778627799999</v>
      </c>
      <c r="P162" s="59">
        <v>1866.1266696499999</v>
      </c>
      <c r="Q162" s="59">
        <v>1883.4641010199998</v>
      </c>
      <c r="R162" s="59">
        <v>1881.6465406799998</v>
      </c>
      <c r="S162" s="59">
        <v>1838.3406781199999</v>
      </c>
      <c r="T162" s="59">
        <v>1808.94293791</v>
      </c>
      <c r="U162" s="59">
        <v>1822.3807268199998</v>
      </c>
      <c r="V162" s="59">
        <v>1836.7371979899999</v>
      </c>
      <c r="W162" s="59">
        <v>1850.7760695699999</v>
      </c>
      <c r="X162" s="59">
        <v>1882.00008596</v>
      </c>
      <c r="Y162" s="59">
        <v>1906.6195999199999</v>
      </c>
    </row>
    <row r="163" spans="1:25" s="60" customFormat="1" ht="15.75" x14ac:dyDescent="0.3">
      <c r="A163" s="58" t="s">
        <v>147</v>
      </c>
      <c r="B163" s="59">
        <v>1891.9489830599998</v>
      </c>
      <c r="C163" s="59">
        <v>1917.80746402</v>
      </c>
      <c r="D163" s="59">
        <v>1948.70729843</v>
      </c>
      <c r="E163" s="59">
        <v>1939.2970350199998</v>
      </c>
      <c r="F163" s="59">
        <v>1953.5004489599999</v>
      </c>
      <c r="G163" s="59">
        <v>1928.8971880199999</v>
      </c>
      <c r="H163" s="59">
        <v>1873.2752473799999</v>
      </c>
      <c r="I163" s="59">
        <v>1786.9314262799999</v>
      </c>
      <c r="J163" s="59">
        <v>1750.5395995599999</v>
      </c>
      <c r="K163" s="59">
        <v>1785.68281217</v>
      </c>
      <c r="L163" s="59">
        <v>1780.24439063</v>
      </c>
      <c r="M163" s="59">
        <v>1805.40004198</v>
      </c>
      <c r="N163" s="59">
        <v>1818.7614912699999</v>
      </c>
      <c r="O163" s="59">
        <v>1831.9351500599998</v>
      </c>
      <c r="P163" s="59">
        <v>1834.2738205399999</v>
      </c>
      <c r="Q163" s="59">
        <v>1834.8271900499999</v>
      </c>
      <c r="R163" s="59">
        <v>1822.1010835899999</v>
      </c>
      <c r="S163" s="59">
        <v>1742.2998687699999</v>
      </c>
      <c r="T163" s="59">
        <v>1717.7548204899999</v>
      </c>
      <c r="U163" s="59">
        <v>1731.31028399</v>
      </c>
      <c r="V163" s="59">
        <v>1720.2987637699998</v>
      </c>
      <c r="W163" s="59">
        <v>1730.59786233</v>
      </c>
      <c r="X163" s="59">
        <v>1761.2019833299998</v>
      </c>
      <c r="Y163" s="59">
        <v>1780.54014837</v>
      </c>
    </row>
    <row r="164" spans="1:25" s="60" customFormat="1" ht="15.75" x14ac:dyDescent="0.3">
      <c r="A164" s="58" t="s">
        <v>148</v>
      </c>
      <c r="B164" s="59">
        <v>1885.3800061699999</v>
      </c>
      <c r="C164" s="59">
        <v>1918.1124408399999</v>
      </c>
      <c r="D164" s="59">
        <v>1941.2397952699998</v>
      </c>
      <c r="E164" s="59">
        <v>1949.1994985499998</v>
      </c>
      <c r="F164" s="59">
        <v>1946.90432212</v>
      </c>
      <c r="G164" s="59">
        <v>1930.83553441</v>
      </c>
      <c r="H164" s="59">
        <v>1884.37552123</v>
      </c>
      <c r="I164" s="59">
        <v>1837.7349398899999</v>
      </c>
      <c r="J164" s="59">
        <v>1790.0654980699999</v>
      </c>
      <c r="K164" s="59">
        <v>1788.0864651299999</v>
      </c>
      <c r="L164" s="59">
        <v>1798.1312781899999</v>
      </c>
      <c r="M164" s="59">
        <v>1809.0426209699999</v>
      </c>
      <c r="N164" s="59">
        <v>1840.6928741199999</v>
      </c>
      <c r="O164" s="59">
        <v>1839.4947267</v>
      </c>
      <c r="P164" s="59">
        <v>1868.9020762999999</v>
      </c>
      <c r="Q164" s="59">
        <v>1862.97347524</v>
      </c>
      <c r="R164" s="59">
        <v>1860.5424546499999</v>
      </c>
      <c r="S164" s="59">
        <v>1848.41260792</v>
      </c>
      <c r="T164" s="59">
        <v>1810.6664555799998</v>
      </c>
      <c r="U164" s="59">
        <v>1793.9931638599999</v>
      </c>
      <c r="V164" s="59">
        <v>1779.8864513899998</v>
      </c>
      <c r="W164" s="59">
        <v>1807.8339200599999</v>
      </c>
      <c r="X164" s="59">
        <v>1844.0498877699999</v>
      </c>
      <c r="Y164" s="59">
        <v>1879.4578728899999</v>
      </c>
    </row>
    <row r="165" spans="1:25" s="60" customFormat="1" ht="15.75" x14ac:dyDescent="0.3">
      <c r="A165" s="58" t="s">
        <v>149</v>
      </c>
      <c r="B165" s="59">
        <v>1858.4185927799999</v>
      </c>
      <c r="C165" s="59">
        <v>1930.6206904399999</v>
      </c>
      <c r="D165" s="59">
        <v>1946.1354807</v>
      </c>
      <c r="E165" s="59">
        <v>1959.7189210899999</v>
      </c>
      <c r="F165" s="59">
        <v>1961.9414180899998</v>
      </c>
      <c r="G165" s="59">
        <v>1942.4609477199999</v>
      </c>
      <c r="H165" s="59">
        <v>1890.8514838199999</v>
      </c>
      <c r="I165" s="59">
        <v>1878.16238763</v>
      </c>
      <c r="J165" s="59">
        <v>1838.1384068099999</v>
      </c>
      <c r="K165" s="59">
        <v>1814.8934470299998</v>
      </c>
      <c r="L165" s="59">
        <v>1815.7251211099999</v>
      </c>
      <c r="M165" s="59">
        <v>1836.43323816</v>
      </c>
      <c r="N165" s="59">
        <v>1838.8186909199999</v>
      </c>
      <c r="O165" s="59">
        <v>1855.2437974499999</v>
      </c>
      <c r="P165" s="59">
        <v>1860.1808982699999</v>
      </c>
      <c r="Q165" s="59">
        <v>1871.0785046199999</v>
      </c>
      <c r="R165" s="59">
        <v>1858.9366807699998</v>
      </c>
      <c r="S165" s="59">
        <v>1817.01767232</v>
      </c>
      <c r="T165" s="59">
        <v>1797.5971981999999</v>
      </c>
      <c r="U165" s="59">
        <v>1816.8540289499999</v>
      </c>
      <c r="V165" s="59">
        <v>1828.4710330199998</v>
      </c>
      <c r="W165" s="59">
        <v>1835.06675077</v>
      </c>
      <c r="X165" s="59">
        <v>1848.7041574</v>
      </c>
      <c r="Y165" s="59">
        <v>1878.1381666099999</v>
      </c>
    </row>
    <row r="166" spans="1:25" s="60" customFormat="1" ht="15.75" x14ac:dyDescent="0.3">
      <c r="A166" s="58" t="s">
        <v>150</v>
      </c>
      <c r="B166" s="59">
        <v>1881.93681449</v>
      </c>
      <c r="C166" s="59">
        <v>1915.2271633099999</v>
      </c>
      <c r="D166" s="59">
        <v>1956.13797731</v>
      </c>
      <c r="E166" s="59">
        <v>1964.84809318</v>
      </c>
      <c r="F166" s="59">
        <v>1953.7976230299998</v>
      </c>
      <c r="G166" s="59">
        <v>1950.4578924999998</v>
      </c>
      <c r="H166" s="59">
        <v>1909.20019828</v>
      </c>
      <c r="I166" s="59">
        <v>1883.14252887</v>
      </c>
      <c r="J166" s="59">
        <v>1845.3038763499999</v>
      </c>
      <c r="K166" s="59">
        <v>1801.96808085</v>
      </c>
      <c r="L166" s="59">
        <v>1763.14359066</v>
      </c>
      <c r="M166" s="59">
        <v>1741.34922338</v>
      </c>
      <c r="N166" s="59">
        <v>1763.9986279999998</v>
      </c>
      <c r="O166" s="59">
        <v>1774.68766615</v>
      </c>
      <c r="P166" s="59">
        <v>1765.77947144</v>
      </c>
      <c r="Q166" s="59">
        <v>1778.39025163</v>
      </c>
      <c r="R166" s="59">
        <v>1798.7655971299998</v>
      </c>
      <c r="S166" s="59">
        <v>1766.47068997</v>
      </c>
      <c r="T166" s="59">
        <v>1744.8190179999999</v>
      </c>
      <c r="U166" s="59">
        <v>1771.7758893499999</v>
      </c>
      <c r="V166" s="59">
        <v>1767.91097582</v>
      </c>
      <c r="W166" s="59">
        <v>1770.2796834799999</v>
      </c>
      <c r="X166" s="59">
        <v>1796.1645999</v>
      </c>
      <c r="Y166" s="59">
        <v>1828.5849946399999</v>
      </c>
    </row>
    <row r="167" spans="1:25" s="60" customFormat="1" ht="15.75" x14ac:dyDescent="0.3">
      <c r="A167" s="58" t="s">
        <v>151</v>
      </c>
      <c r="B167" s="59">
        <v>1900.5568437899999</v>
      </c>
      <c r="C167" s="59">
        <v>1912.1647361</v>
      </c>
      <c r="D167" s="59">
        <v>1947.74143312</v>
      </c>
      <c r="E167" s="59">
        <v>1950.0683820499999</v>
      </c>
      <c r="F167" s="59">
        <v>1948.2734971499999</v>
      </c>
      <c r="G167" s="59">
        <v>1950.0364565499999</v>
      </c>
      <c r="H167" s="59">
        <v>1936.5383284</v>
      </c>
      <c r="I167" s="59">
        <v>1929.3422756499999</v>
      </c>
      <c r="J167" s="59">
        <v>1893.8078681</v>
      </c>
      <c r="K167" s="59">
        <v>1855.9167651799999</v>
      </c>
      <c r="L167" s="59">
        <v>1813.36232922</v>
      </c>
      <c r="M167" s="59">
        <v>1798.3292091999999</v>
      </c>
      <c r="N167" s="59">
        <v>1814.0404306099999</v>
      </c>
      <c r="O167" s="59">
        <v>1821.44641183</v>
      </c>
      <c r="P167" s="59">
        <v>1820.5197863399999</v>
      </c>
      <c r="Q167" s="59">
        <v>1827.90361377</v>
      </c>
      <c r="R167" s="59">
        <v>1836.0137074299998</v>
      </c>
      <c r="S167" s="59">
        <v>1795.43245265</v>
      </c>
      <c r="T167" s="59">
        <v>1755.27636216</v>
      </c>
      <c r="U167" s="59">
        <v>1752.61931437</v>
      </c>
      <c r="V167" s="59">
        <v>1780.8218222199998</v>
      </c>
      <c r="W167" s="59">
        <v>1779.8258184699998</v>
      </c>
      <c r="X167" s="59">
        <v>1818.1195593299999</v>
      </c>
      <c r="Y167" s="59">
        <v>1856.78058764</v>
      </c>
    </row>
    <row r="168" spans="1:25" s="60" customFormat="1" ht="15.75" x14ac:dyDescent="0.3">
      <c r="A168" s="58" t="s">
        <v>152</v>
      </c>
      <c r="B168" s="59">
        <v>1774.32454444</v>
      </c>
      <c r="C168" s="59">
        <v>1808.2259829</v>
      </c>
      <c r="D168" s="59">
        <v>1834.02113227</v>
      </c>
      <c r="E168" s="59">
        <v>1847.50541858</v>
      </c>
      <c r="F168" s="59">
        <v>1850.6814513299998</v>
      </c>
      <c r="G168" s="59">
        <v>1829.6323610299999</v>
      </c>
      <c r="H168" s="59">
        <v>1783.0513437099999</v>
      </c>
      <c r="I168" s="59">
        <v>1735.34549711</v>
      </c>
      <c r="J168" s="59">
        <v>1710.3306437399999</v>
      </c>
      <c r="K168" s="59">
        <v>1676.6163069899999</v>
      </c>
      <c r="L168" s="59">
        <v>1665.2555396</v>
      </c>
      <c r="M168" s="59">
        <v>1687.6132582999999</v>
      </c>
      <c r="N168" s="59">
        <v>1693.6660006299999</v>
      </c>
      <c r="O168" s="59">
        <v>1704.4845632699999</v>
      </c>
      <c r="P168" s="59">
        <v>1720.0926008399999</v>
      </c>
      <c r="Q168" s="59">
        <v>1725.25302504</v>
      </c>
      <c r="R168" s="59">
        <v>1723.3738850699999</v>
      </c>
      <c r="S168" s="59">
        <v>1698.8215105199999</v>
      </c>
      <c r="T168" s="59">
        <v>1668.5429785199999</v>
      </c>
      <c r="U168" s="59">
        <v>1657.15892289</v>
      </c>
      <c r="V168" s="59">
        <v>1685.13792079</v>
      </c>
      <c r="W168" s="59">
        <v>1665.36416528</v>
      </c>
      <c r="X168" s="59">
        <v>1705.7190658099998</v>
      </c>
      <c r="Y168" s="59">
        <v>1731.0134838899999</v>
      </c>
    </row>
    <row r="169" spans="1:25" s="60" customFormat="1" ht="15.75" x14ac:dyDescent="0.3">
      <c r="A169" s="58" t="s">
        <v>153</v>
      </c>
      <c r="B169" s="59">
        <v>1771.2391077499999</v>
      </c>
      <c r="C169" s="59">
        <v>1852.2672309699999</v>
      </c>
      <c r="D169" s="59">
        <v>1892.1179196799999</v>
      </c>
      <c r="E169" s="59">
        <v>1907.9137075599999</v>
      </c>
      <c r="F169" s="59">
        <v>1899.95942264</v>
      </c>
      <c r="G169" s="59">
        <v>1884.80450148</v>
      </c>
      <c r="H169" s="59">
        <v>1819.72913423</v>
      </c>
      <c r="I169" s="59">
        <v>1767.4147503699999</v>
      </c>
      <c r="J169" s="59">
        <v>1747.69435546</v>
      </c>
      <c r="K169" s="59">
        <v>1714.8635128199999</v>
      </c>
      <c r="L169" s="59">
        <v>1701.0258755299999</v>
      </c>
      <c r="M169" s="59">
        <v>1723.2517478099999</v>
      </c>
      <c r="N169" s="59">
        <v>1738.90646485</v>
      </c>
      <c r="O169" s="59">
        <v>1748.0925716499999</v>
      </c>
      <c r="P169" s="59">
        <v>1757.2038263499999</v>
      </c>
      <c r="Q169" s="59">
        <v>1765.6919359899998</v>
      </c>
      <c r="R169" s="59">
        <v>1758.8601181199999</v>
      </c>
      <c r="S169" s="59">
        <v>1719.5079821499999</v>
      </c>
      <c r="T169" s="59">
        <v>1692.31164577</v>
      </c>
      <c r="U169" s="59">
        <v>1701.7598531799999</v>
      </c>
      <c r="V169" s="59">
        <v>1722.67767284</v>
      </c>
      <c r="W169" s="59">
        <v>1728.4611165899998</v>
      </c>
      <c r="X169" s="59">
        <v>1756.3586627299999</v>
      </c>
      <c r="Y169" s="59">
        <v>1794.95811336</v>
      </c>
    </row>
    <row r="170" spans="1:25" s="60" customFormat="1" ht="15.75" x14ac:dyDescent="0.3">
      <c r="A170" s="58" t="s">
        <v>154</v>
      </c>
      <c r="B170" s="59">
        <v>1854.2156527999998</v>
      </c>
      <c r="C170" s="59">
        <v>1891.2333917399999</v>
      </c>
      <c r="D170" s="59">
        <v>1925.98479894</v>
      </c>
      <c r="E170" s="59">
        <v>1932.3762780299999</v>
      </c>
      <c r="F170" s="59">
        <v>1931.2172807299999</v>
      </c>
      <c r="G170" s="59">
        <v>1900.4966181499999</v>
      </c>
      <c r="H170" s="59">
        <v>1849.66540246</v>
      </c>
      <c r="I170" s="59">
        <v>1809.5254223099998</v>
      </c>
      <c r="J170" s="59">
        <v>1802.8205251699999</v>
      </c>
      <c r="K170" s="59">
        <v>1778.4222139799999</v>
      </c>
      <c r="L170" s="59">
        <v>1752.4436028099999</v>
      </c>
      <c r="M170" s="59">
        <v>1775.9354089399999</v>
      </c>
      <c r="N170" s="59">
        <v>1784.8348730599998</v>
      </c>
      <c r="O170" s="59">
        <v>1800.1744481799999</v>
      </c>
      <c r="P170" s="59">
        <v>1814.53256769</v>
      </c>
      <c r="Q170" s="59">
        <v>1826.0471243099998</v>
      </c>
      <c r="R170" s="59">
        <v>1819.43565524</v>
      </c>
      <c r="S170" s="59">
        <v>1789.1000757699999</v>
      </c>
      <c r="T170" s="59">
        <v>1765.5356302</v>
      </c>
      <c r="U170" s="59">
        <v>1765.4029017399998</v>
      </c>
      <c r="V170" s="59">
        <v>1789.21510588</v>
      </c>
      <c r="W170" s="59">
        <v>1795.6373456899998</v>
      </c>
      <c r="X170" s="59">
        <v>1818.23026508</v>
      </c>
      <c r="Y170" s="59">
        <v>1828.64890883</v>
      </c>
    </row>
    <row r="171" spans="1:25" s="60" customFormat="1" ht="15.75" x14ac:dyDescent="0.3">
      <c r="A171" s="58" t="s">
        <v>155</v>
      </c>
      <c r="B171" s="59">
        <v>1902.02101442</v>
      </c>
      <c r="C171" s="59">
        <v>1951.8831805799998</v>
      </c>
      <c r="D171" s="59">
        <v>1982.55864989</v>
      </c>
      <c r="E171" s="59">
        <v>1992.93982695</v>
      </c>
      <c r="F171" s="59">
        <v>1997.6578140299998</v>
      </c>
      <c r="G171" s="59">
        <v>2001.13361252</v>
      </c>
      <c r="H171" s="59">
        <v>1955.9232852499999</v>
      </c>
      <c r="I171" s="59">
        <v>1887.2631562199999</v>
      </c>
      <c r="J171" s="59">
        <v>1857.2332571099998</v>
      </c>
      <c r="K171" s="59">
        <v>1850.04183259</v>
      </c>
      <c r="L171" s="59">
        <v>1852.40140991</v>
      </c>
      <c r="M171" s="59">
        <v>1857.8422421799999</v>
      </c>
      <c r="N171" s="59">
        <v>1872.1913193399998</v>
      </c>
      <c r="O171" s="59">
        <v>1883.0126583399999</v>
      </c>
      <c r="P171" s="59">
        <v>1897.4302495499999</v>
      </c>
      <c r="Q171" s="59">
        <v>1891.62263891</v>
      </c>
      <c r="R171" s="59">
        <v>1876.0884708999999</v>
      </c>
      <c r="S171" s="59">
        <v>1843.50822337</v>
      </c>
      <c r="T171" s="59">
        <v>1822.0037883699999</v>
      </c>
      <c r="U171" s="59">
        <v>1830.8608802199999</v>
      </c>
      <c r="V171" s="59">
        <v>1858.2977267799999</v>
      </c>
      <c r="W171" s="59">
        <v>1866.32738933</v>
      </c>
      <c r="X171" s="59">
        <v>1897.87329542</v>
      </c>
      <c r="Y171" s="59">
        <v>1914.7943281</v>
      </c>
    </row>
    <row r="172" spans="1:25" s="60" customFormat="1" ht="15.75" x14ac:dyDescent="0.3">
      <c r="A172" s="58" t="s">
        <v>156</v>
      </c>
      <c r="B172" s="59">
        <v>1912.9572317299999</v>
      </c>
      <c r="C172" s="59">
        <v>1958.12715594</v>
      </c>
      <c r="D172" s="59">
        <v>1981.5568559799999</v>
      </c>
      <c r="E172" s="59">
        <v>2100.4530704100002</v>
      </c>
      <c r="F172" s="59">
        <v>2102.5782695500002</v>
      </c>
      <c r="G172" s="59">
        <v>2092.2327923500002</v>
      </c>
      <c r="H172" s="59">
        <v>2031.06604324</v>
      </c>
      <c r="I172" s="59">
        <v>1972.6300273099998</v>
      </c>
      <c r="J172" s="59">
        <v>1933.16847203</v>
      </c>
      <c r="K172" s="59">
        <v>1897.38546165</v>
      </c>
      <c r="L172" s="59">
        <v>1902.88058624</v>
      </c>
      <c r="M172" s="59">
        <v>1911.2870487799999</v>
      </c>
      <c r="N172" s="59">
        <v>1928.1789410499998</v>
      </c>
      <c r="O172" s="59">
        <v>1950.7301876699999</v>
      </c>
      <c r="P172" s="59">
        <v>1957.4704747999999</v>
      </c>
      <c r="Q172" s="59">
        <v>1968.64849645</v>
      </c>
      <c r="R172" s="59">
        <v>1976.07204723</v>
      </c>
      <c r="S172" s="59">
        <v>1947.40740512</v>
      </c>
      <c r="T172" s="59">
        <v>1931.68284466</v>
      </c>
      <c r="U172" s="59">
        <v>1940.39101007</v>
      </c>
      <c r="V172" s="59">
        <v>1953.5334393099999</v>
      </c>
      <c r="W172" s="59">
        <v>1966.3946316699999</v>
      </c>
      <c r="X172" s="59">
        <v>1997.25716289</v>
      </c>
      <c r="Y172" s="59">
        <v>2017.4011954499999</v>
      </c>
    </row>
    <row r="173" spans="1:25" s="60" customFormat="1" ht="15.75" x14ac:dyDescent="0.3">
      <c r="A173" s="58" t="s">
        <v>157</v>
      </c>
      <c r="B173" s="59">
        <v>1877.2461968599998</v>
      </c>
      <c r="C173" s="59">
        <v>1858.8349676</v>
      </c>
      <c r="D173" s="59">
        <v>1893.0453419099999</v>
      </c>
      <c r="E173" s="59">
        <v>2038.7487279299999</v>
      </c>
      <c r="F173" s="59">
        <v>2038.8993113499998</v>
      </c>
      <c r="G173" s="59">
        <v>2020.7736624899999</v>
      </c>
      <c r="H173" s="59">
        <v>2004.53480571</v>
      </c>
      <c r="I173" s="59">
        <v>1966.8787194399999</v>
      </c>
      <c r="J173" s="59">
        <v>1916.63454574</v>
      </c>
      <c r="K173" s="59">
        <v>1880.53672261</v>
      </c>
      <c r="L173" s="59">
        <v>1842.3601949499998</v>
      </c>
      <c r="M173" s="59">
        <v>1833.0075734</v>
      </c>
      <c r="N173" s="59">
        <v>1823.5698207</v>
      </c>
      <c r="O173" s="59">
        <v>1823.87324147</v>
      </c>
      <c r="P173" s="59">
        <v>1829.7648711099998</v>
      </c>
      <c r="Q173" s="59">
        <v>1844.3330248899999</v>
      </c>
      <c r="R173" s="59">
        <v>1832.77766888</v>
      </c>
      <c r="S173" s="59">
        <v>1801.5532432499999</v>
      </c>
      <c r="T173" s="59">
        <v>1821.1064165</v>
      </c>
      <c r="U173" s="59">
        <v>1830.38856541</v>
      </c>
      <c r="V173" s="59">
        <v>1848.60098036</v>
      </c>
      <c r="W173" s="59">
        <v>1856.6547255799999</v>
      </c>
      <c r="X173" s="59">
        <v>1887.5332905099999</v>
      </c>
      <c r="Y173" s="59">
        <v>1898.50612877</v>
      </c>
    </row>
    <row r="174" spans="1:25" s="60" customFormat="1" ht="15.75" x14ac:dyDescent="0.3">
      <c r="A174" s="58" t="s">
        <v>158</v>
      </c>
      <c r="B174" s="59">
        <v>1799.3134091499999</v>
      </c>
      <c r="C174" s="59">
        <v>1861.9381177299999</v>
      </c>
      <c r="D174" s="59">
        <v>1916.02342881</v>
      </c>
      <c r="E174" s="59">
        <v>1952.0528864199998</v>
      </c>
      <c r="F174" s="59">
        <v>1961.1325204299999</v>
      </c>
      <c r="G174" s="59">
        <v>1941.8994557599999</v>
      </c>
      <c r="H174" s="59">
        <v>1931.1534572999999</v>
      </c>
      <c r="I174" s="59">
        <v>1904.39868774</v>
      </c>
      <c r="J174" s="59">
        <v>1867.2412124099999</v>
      </c>
      <c r="K174" s="59">
        <v>1852.9981161799999</v>
      </c>
      <c r="L174" s="59">
        <v>1791.9106635399999</v>
      </c>
      <c r="M174" s="59">
        <v>1777.78320229</v>
      </c>
      <c r="N174" s="59">
        <v>1787.2269097399999</v>
      </c>
      <c r="O174" s="59">
        <v>1814.47616887</v>
      </c>
      <c r="P174" s="59">
        <v>1800.92591318</v>
      </c>
      <c r="Q174" s="59">
        <v>1798.0751078999999</v>
      </c>
      <c r="R174" s="59">
        <v>1799.7234405299998</v>
      </c>
      <c r="S174" s="59">
        <v>1785.06296333</v>
      </c>
      <c r="T174" s="59">
        <v>1762.4163202999998</v>
      </c>
      <c r="U174" s="59">
        <v>1768.2598900799999</v>
      </c>
      <c r="V174" s="59">
        <v>1791.0852311599999</v>
      </c>
      <c r="W174" s="59">
        <v>1802.0702003399999</v>
      </c>
      <c r="X174" s="59">
        <v>1829.8654626699999</v>
      </c>
      <c r="Y174" s="59">
        <v>1843.5984312999999</v>
      </c>
    </row>
    <row r="175" spans="1:25" s="60" customFormat="1" ht="15.75" x14ac:dyDescent="0.3">
      <c r="A175" s="58" t="s">
        <v>159</v>
      </c>
      <c r="B175" s="59">
        <v>1910.0909935299999</v>
      </c>
      <c r="C175" s="59">
        <v>1952.69365733</v>
      </c>
      <c r="D175" s="59">
        <v>1966.4048273999999</v>
      </c>
      <c r="E175" s="59">
        <v>1975.32358851</v>
      </c>
      <c r="F175" s="59">
        <v>1971.7749229999999</v>
      </c>
      <c r="G175" s="59">
        <v>1944.4883215699999</v>
      </c>
      <c r="H175" s="59">
        <v>1916.2830828199999</v>
      </c>
      <c r="I175" s="59">
        <v>1874.26176384</v>
      </c>
      <c r="J175" s="59">
        <v>1820.34626177</v>
      </c>
      <c r="K175" s="59">
        <v>1792.50716672</v>
      </c>
      <c r="L175" s="59">
        <v>1778.4980257499999</v>
      </c>
      <c r="M175" s="59">
        <v>1793.22447259</v>
      </c>
      <c r="N175" s="59">
        <v>1790.8667543199999</v>
      </c>
      <c r="O175" s="59">
        <v>1795.8923241499999</v>
      </c>
      <c r="P175" s="59">
        <v>1793.4714270899999</v>
      </c>
      <c r="Q175" s="59">
        <v>1804.9948027399998</v>
      </c>
      <c r="R175" s="59">
        <v>1823.08436654</v>
      </c>
      <c r="S175" s="59">
        <v>1794.47304231</v>
      </c>
      <c r="T175" s="59">
        <v>1759.6200533599999</v>
      </c>
      <c r="U175" s="59">
        <v>1772.2888437199999</v>
      </c>
      <c r="V175" s="59">
        <v>1798.1631393799998</v>
      </c>
      <c r="W175" s="59">
        <v>1814.2928296099999</v>
      </c>
      <c r="X175" s="59">
        <v>1848.3409045799999</v>
      </c>
      <c r="Y175" s="59">
        <v>1865.7626117</v>
      </c>
    </row>
    <row r="176" spans="1:25" s="60" customFormat="1" ht="15.75" x14ac:dyDescent="0.3">
      <c r="A176" s="58" t="s">
        <v>160</v>
      </c>
      <c r="B176" s="59">
        <v>2071.8110561600001</v>
      </c>
      <c r="C176" s="59">
        <v>2101.1294311699999</v>
      </c>
      <c r="D176" s="59">
        <v>2111.4728326099998</v>
      </c>
      <c r="E176" s="59">
        <v>2122.1853673400001</v>
      </c>
      <c r="F176" s="59">
        <v>2122.6740350099999</v>
      </c>
      <c r="G176" s="59">
        <v>2098.2139699600002</v>
      </c>
      <c r="H176" s="59">
        <v>2054.6718238600001</v>
      </c>
      <c r="I176" s="59">
        <v>2007.55578401</v>
      </c>
      <c r="J176" s="59">
        <v>1960.62292589</v>
      </c>
      <c r="K176" s="59">
        <v>1922.7761683199999</v>
      </c>
      <c r="L176" s="59">
        <v>1912.23542606</v>
      </c>
      <c r="M176" s="59">
        <v>1923.6157223999999</v>
      </c>
      <c r="N176" s="59">
        <v>1965.8544419299999</v>
      </c>
      <c r="O176" s="59">
        <v>2003.0507275799998</v>
      </c>
      <c r="P176" s="59">
        <v>2027.85846423</v>
      </c>
      <c r="Q176" s="59">
        <v>2059.76995979</v>
      </c>
      <c r="R176" s="59">
        <v>2046.77012059</v>
      </c>
      <c r="S176" s="59">
        <v>1998.5943111399999</v>
      </c>
      <c r="T176" s="59">
        <v>1977.30417704</v>
      </c>
      <c r="U176" s="59">
        <v>1988.3595796699999</v>
      </c>
      <c r="V176" s="59">
        <v>2011.8891945299999</v>
      </c>
      <c r="W176" s="59">
        <v>2038.16839493</v>
      </c>
      <c r="X176" s="59">
        <v>2063.8029801100001</v>
      </c>
      <c r="Y176" s="59">
        <v>2080.5061217799998</v>
      </c>
    </row>
    <row r="177" spans="1:25" s="60" customFormat="1" ht="15.75" x14ac:dyDescent="0.3">
      <c r="A177" s="58" t="s">
        <v>161</v>
      </c>
      <c r="B177" s="59">
        <v>2033.29339863</v>
      </c>
      <c r="C177" s="59">
        <v>2021.6644874599999</v>
      </c>
      <c r="D177" s="59">
        <v>2030.0707523799999</v>
      </c>
      <c r="E177" s="59">
        <v>2040.22287953</v>
      </c>
      <c r="F177" s="59">
        <v>2097.5647864600001</v>
      </c>
      <c r="G177" s="59">
        <v>2091.6100880600002</v>
      </c>
      <c r="H177" s="59">
        <v>2045.47658654</v>
      </c>
      <c r="I177" s="59">
        <v>1987.86847876</v>
      </c>
      <c r="J177" s="59">
        <v>1973.14509288</v>
      </c>
      <c r="K177" s="59">
        <v>1963.9948194199999</v>
      </c>
      <c r="L177" s="59">
        <v>1937.5913971299999</v>
      </c>
      <c r="M177" s="59">
        <v>1943.0406475899999</v>
      </c>
      <c r="N177" s="59">
        <v>1960.2690746399999</v>
      </c>
      <c r="O177" s="59">
        <v>1959.95853848</v>
      </c>
      <c r="P177" s="59">
        <v>1961.6495104199998</v>
      </c>
      <c r="Q177" s="59">
        <v>1941.5465595199998</v>
      </c>
      <c r="R177" s="59">
        <v>1939.78032089</v>
      </c>
      <c r="S177" s="59">
        <v>1905.53826903</v>
      </c>
      <c r="T177" s="59">
        <v>1925.5476007699999</v>
      </c>
      <c r="U177" s="59">
        <v>1932.54476905</v>
      </c>
      <c r="V177" s="59">
        <v>1953.77211403</v>
      </c>
      <c r="W177" s="59">
        <v>1947.89122286</v>
      </c>
      <c r="X177" s="59">
        <v>1971.43745943</v>
      </c>
      <c r="Y177" s="59">
        <v>1988.2005938999998</v>
      </c>
    </row>
    <row r="178" spans="1:25" s="60" customFormat="1" ht="15.75" x14ac:dyDescent="0.3">
      <c r="A178" s="58" t="s">
        <v>162</v>
      </c>
      <c r="B178" s="59">
        <v>1954.1052709199998</v>
      </c>
      <c r="C178" s="59">
        <v>1998.05628484</v>
      </c>
      <c r="D178" s="59">
        <v>2014.7345300499999</v>
      </c>
      <c r="E178" s="59">
        <v>2019.6805712199998</v>
      </c>
      <c r="F178" s="59">
        <v>2021.33275925</v>
      </c>
      <c r="G178" s="59">
        <v>2015.1545245899999</v>
      </c>
      <c r="H178" s="59">
        <v>1963.5858956099999</v>
      </c>
      <c r="I178" s="59">
        <v>1909.4007483399998</v>
      </c>
      <c r="J178" s="59">
        <v>1888.9746760399998</v>
      </c>
      <c r="K178" s="59">
        <v>1869.66608608</v>
      </c>
      <c r="L178" s="59">
        <v>1896.4689316399999</v>
      </c>
      <c r="M178" s="59">
        <v>1921.03506242</v>
      </c>
      <c r="N178" s="59">
        <v>1885.85900825</v>
      </c>
      <c r="O178" s="59">
        <v>1892.5289662499999</v>
      </c>
      <c r="P178" s="59">
        <v>1890.7937855299999</v>
      </c>
      <c r="Q178" s="59">
        <v>1835.32979447</v>
      </c>
      <c r="R178" s="59">
        <v>1844.8549065999998</v>
      </c>
      <c r="S178" s="59">
        <v>1873.67910637</v>
      </c>
      <c r="T178" s="59">
        <v>1826.2094316</v>
      </c>
      <c r="U178" s="59">
        <v>1864.1971584799999</v>
      </c>
      <c r="V178" s="59">
        <v>1866.51471535</v>
      </c>
      <c r="W178" s="59">
        <v>1892.2296885399999</v>
      </c>
      <c r="X178" s="59">
        <v>1899.75529863</v>
      </c>
      <c r="Y178" s="59">
        <v>1935.14135422</v>
      </c>
    </row>
    <row r="179" spans="1:25" s="60" customFormat="1" ht="15.75" x14ac:dyDescent="0.3">
      <c r="A179" s="58" t="s">
        <v>163</v>
      </c>
      <c r="B179" s="59">
        <v>2049.4884159799999</v>
      </c>
      <c r="C179" s="59">
        <v>2093.53958023</v>
      </c>
      <c r="D179" s="59">
        <v>2064.3523374300003</v>
      </c>
      <c r="E179" s="59">
        <v>2063.8544671</v>
      </c>
      <c r="F179" s="59">
        <v>2063.9388641999999</v>
      </c>
      <c r="G179" s="59">
        <v>1989.3372600299999</v>
      </c>
      <c r="H179" s="59">
        <v>2012.81490966</v>
      </c>
      <c r="I179" s="59">
        <v>1981.2957452999999</v>
      </c>
      <c r="J179" s="59">
        <v>1977.8824596299999</v>
      </c>
      <c r="K179" s="59">
        <v>1958.2924407</v>
      </c>
      <c r="L179" s="59">
        <v>1965.83831631</v>
      </c>
      <c r="M179" s="59">
        <v>1987.7987909999999</v>
      </c>
      <c r="N179" s="59">
        <v>1985.88174972</v>
      </c>
      <c r="O179" s="59">
        <v>1975.7641281899998</v>
      </c>
      <c r="P179" s="59">
        <v>1983.85076774</v>
      </c>
      <c r="Q179" s="59">
        <v>1994.70807537</v>
      </c>
      <c r="R179" s="59">
        <v>1991.6605574299999</v>
      </c>
      <c r="S179" s="59">
        <v>1949.4427083999999</v>
      </c>
      <c r="T179" s="59">
        <v>1961.6848255499999</v>
      </c>
      <c r="U179" s="59">
        <v>1971.6426738</v>
      </c>
      <c r="V179" s="59">
        <v>1999.3490464699998</v>
      </c>
      <c r="W179" s="59">
        <v>1999.40668753</v>
      </c>
      <c r="X179" s="59">
        <v>1997.98172443</v>
      </c>
      <c r="Y179" s="59">
        <v>2048.81969549</v>
      </c>
    </row>
    <row r="180" spans="1:25" s="60" customFormat="1" ht="15.75" x14ac:dyDescent="0.3">
      <c r="A180" s="58" t="s">
        <v>164</v>
      </c>
      <c r="B180" s="59">
        <v>2134.13941363</v>
      </c>
      <c r="C180" s="59">
        <v>2173.0598415600002</v>
      </c>
      <c r="D180" s="59">
        <v>2191.2396303800001</v>
      </c>
      <c r="E180" s="59">
        <v>2191.3643387000002</v>
      </c>
      <c r="F180" s="59">
        <v>2204.4312118000003</v>
      </c>
      <c r="G180" s="59">
        <v>2192.5563067300004</v>
      </c>
      <c r="H180" s="59">
        <v>2181.6326567300002</v>
      </c>
      <c r="I180" s="59">
        <v>2121.24008594</v>
      </c>
      <c r="J180" s="59">
        <v>2055.2319319900002</v>
      </c>
      <c r="K180" s="59">
        <v>2057.7806697199999</v>
      </c>
      <c r="L180" s="59">
        <v>2045.74543161</v>
      </c>
      <c r="M180" s="59">
        <v>2074.0036538300001</v>
      </c>
      <c r="N180" s="59">
        <v>2083.70240741</v>
      </c>
      <c r="O180" s="59">
        <v>2098.3571103499999</v>
      </c>
      <c r="P180" s="59">
        <v>2119.1304072799999</v>
      </c>
      <c r="Q180" s="59">
        <v>2131.0701975400002</v>
      </c>
      <c r="R180" s="59">
        <v>2136.9469027499999</v>
      </c>
      <c r="S180" s="59">
        <v>2114.9717314499999</v>
      </c>
      <c r="T180" s="59">
        <v>2043.07480577</v>
      </c>
      <c r="U180" s="59">
        <v>2077.0036602599998</v>
      </c>
      <c r="V180" s="59">
        <v>2087.71611605</v>
      </c>
      <c r="W180" s="59">
        <v>2095.6893449200002</v>
      </c>
      <c r="X180" s="59">
        <v>2122.10995164</v>
      </c>
      <c r="Y180" s="59">
        <v>2138.7955210700002</v>
      </c>
    </row>
    <row r="181" spans="1:25" s="60" customFormat="1" ht="15.75" x14ac:dyDescent="0.3">
      <c r="A181" s="58" t="s">
        <v>165</v>
      </c>
      <c r="B181" s="59">
        <v>2090.8796207800001</v>
      </c>
      <c r="C181" s="59">
        <v>2073.5887872200001</v>
      </c>
      <c r="D181" s="59">
        <v>2090.11885798</v>
      </c>
      <c r="E181" s="59">
        <v>2095.4261549799999</v>
      </c>
      <c r="F181" s="59">
        <v>2091.2224127300001</v>
      </c>
      <c r="G181" s="59">
        <v>2048.0086907600003</v>
      </c>
      <c r="H181" s="59">
        <v>2047.95200026</v>
      </c>
      <c r="I181" s="59">
        <v>2048.5562567699999</v>
      </c>
      <c r="J181" s="59">
        <v>2025.6209184699999</v>
      </c>
      <c r="K181" s="59">
        <v>1984.4460590199999</v>
      </c>
      <c r="L181" s="59">
        <v>1968.35669938</v>
      </c>
      <c r="M181" s="59">
        <v>1950.08849265</v>
      </c>
      <c r="N181" s="59">
        <v>1957.1941840699999</v>
      </c>
      <c r="O181" s="59">
        <v>1968.5864815899999</v>
      </c>
      <c r="P181" s="59">
        <v>1993.89503358</v>
      </c>
      <c r="Q181" s="59">
        <v>1974.8569502199998</v>
      </c>
      <c r="R181" s="59">
        <v>1991.0209335299999</v>
      </c>
      <c r="S181" s="59">
        <v>1955.52572063</v>
      </c>
      <c r="T181" s="59">
        <v>1890.0401627399999</v>
      </c>
      <c r="U181" s="59">
        <v>1867.1318866199999</v>
      </c>
      <c r="V181" s="59">
        <v>1904.9249962199999</v>
      </c>
      <c r="W181" s="59">
        <v>1960.6516913299999</v>
      </c>
      <c r="X181" s="59">
        <v>2017.0314575999998</v>
      </c>
      <c r="Y181" s="59">
        <v>2063.11747496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657523.07567229518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657523.07567229518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1875.1607392999999</v>
      </c>
      <c r="C198" s="66">
        <v>1913.2029489299998</v>
      </c>
      <c r="D198" s="66">
        <v>1944.3034845099999</v>
      </c>
      <c r="E198" s="66">
        <v>1946.4109657099998</v>
      </c>
      <c r="F198" s="66">
        <v>1954.89430763</v>
      </c>
      <c r="G198" s="66">
        <v>1933.1960559099998</v>
      </c>
      <c r="H198" s="66">
        <v>1890.4225371</v>
      </c>
      <c r="I198" s="66">
        <v>1846.310518</v>
      </c>
      <c r="J198" s="66">
        <v>1800.5427910199999</v>
      </c>
      <c r="K198" s="66">
        <v>1784.41637053</v>
      </c>
      <c r="L198" s="66">
        <v>1781.7279599599999</v>
      </c>
      <c r="M198" s="66">
        <v>1803.3611501399998</v>
      </c>
      <c r="N198" s="66">
        <v>1816.2152085499999</v>
      </c>
      <c r="O198" s="66">
        <v>1825.1146318799999</v>
      </c>
      <c r="P198" s="66">
        <v>1837.0713907499999</v>
      </c>
      <c r="Q198" s="66">
        <v>1816.94339356</v>
      </c>
      <c r="R198" s="66">
        <v>1824.69155811</v>
      </c>
      <c r="S198" s="66">
        <v>1788.0428868199999</v>
      </c>
      <c r="T198" s="66">
        <v>1746.2076634099999</v>
      </c>
      <c r="U198" s="66">
        <v>1754.9475802899999</v>
      </c>
      <c r="V198" s="66">
        <v>1782.66483881</v>
      </c>
      <c r="W198" s="66">
        <v>1796.0998315999998</v>
      </c>
      <c r="X198" s="66">
        <v>1800.9176784899998</v>
      </c>
      <c r="Y198" s="66">
        <v>1823.4827336199999</v>
      </c>
    </row>
    <row r="199" spans="1:25" s="60" customFormat="1" ht="15.75" x14ac:dyDescent="0.3">
      <c r="A199" s="58" t="s">
        <v>136</v>
      </c>
      <c r="B199" s="59">
        <v>1945.74342912</v>
      </c>
      <c r="C199" s="59">
        <v>1939.61138781</v>
      </c>
      <c r="D199" s="59">
        <v>1952.56151587</v>
      </c>
      <c r="E199" s="59">
        <v>1965.1975547699999</v>
      </c>
      <c r="F199" s="59">
        <v>1971.0274856999999</v>
      </c>
      <c r="G199" s="59">
        <v>1973.4030648599999</v>
      </c>
      <c r="H199" s="59">
        <v>1972.71822789</v>
      </c>
      <c r="I199" s="59">
        <v>1937.95740617</v>
      </c>
      <c r="J199" s="59">
        <v>1893.8177397699999</v>
      </c>
      <c r="K199" s="59">
        <v>1857.3875463899999</v>
      </c>
      <c r="L199" s="59">
        <v>1824.3262226099998</v>
      </c>
      <c r="M199" s="59">
        <v>1816.6161228599999</v>
      </c>
      <c r="N199" s="59">
        <v>1837.8538719399999</v>
      </c>
      <c r="O199" s="59">
        <v>1860.01175169</v>
      </c>
      <c r="P199" s="59">
        <v>1872.5817883599998</v>
      </c>
      <c r="Q199" s="59">
        <v>1875.30055378</v>
      </c>
      <c r="R199" s="59">
        <v>1852.2852926999999</v>
      </c>
      <c r="S199" s="59">
        <v>1814.3580029299999</v>
      </c>
      <c r="T199" s="59">
        <v>1783.4944673799998</v>
      </c>
      <c r="U199" s="59">
        <v>1793.9415447199999</v>
      </c>
      <c r="V199" s="59">
        <v>1819.4811420499998</v>
      </c>
      <c r="W199" s="59">
        <v>1831.5659761699999</v>
      </c>
      <c r="X199" s="59">
        <v>1862.9650429999999</v>
      </c>
      <c r="Y199" s="59">
        <v>1885.05814343</v>
      </c>
    </row>
    <row r="200" spans="1:25" s="60" customFormat="1" ht="15.75" x14ac:dyDescent="0.3">
      <c r="A200" s="58" t="s">
        <v>137</v>
      </c>
      <c r="B200" s="59">
        <v>1848.70645066</v>
      </c>
      <c r="C200" s="59">
        <v>1891.8386505199999</v>
      </c>
      <c r="D200" s="59">
        <v>1935.3348108099999</v>
      </c>
      <c r="E200" s="59">
        <v>1932.0796976199999</v>
      </c>
      <c r="F200" s="59">
        <v>1926.97313128</v>
      </c>
      <c r="G200" s="59">
        <v>1939.0457547599999</v>
      </c>
      <c r="H200" s="59">
        <v>1931.5095013799998</v>
      </c>
      <c r="I200" s="59">
        <v>1929.35020904</v>
      </c>
      <c r="J200" s="59">
        <v>1898.6192671199999</v>
      </c>
      <c r="K200" s="59">
        <v>1864.2219136499998</v>
      </c>
      <c r="L200" s="59">
        <v>1822.6923996399998</v>
      </c>
      <c r="M200" s="59">
        <v>1819.2268971699998</v>
      </c>
      <c r="N200" s="59">
        <v>1832.6706691099998</v>
      </c>
      <c r="O200" s="59">
        <v>1858.6960961299999</v>
      </c>
      <c r="P200" s="59">
        <v>1861.31352754</v>
      </c>
      <c r="Q200" s="59">
        <v>1869.6751436799998</v>
      </c>
      <c r="R200" s="59">
        <v>1852.7893908399999</v>
      </c>
      <c r="S200" s="59">
        <v>1806.6877069</v>
      </c>
      <c r="T200" s="59">
        <v>1760.58732248</v>
      </c>
      <c r="U200" s="59">
        <v>1768.96579907</v>
      </c>
      <c r="V200" s="59">
        <v>1800.97051605</v>
      </c>
      <c r="W200" s="59">
        <v>1811.0298571599999</v>
      </c>
      <c r="X200" s="59">
        <v>1839.8615876299998</v>
      </c>
      <c r="Y200" s="59">
        <v>1888.6988705399999</v>
      </c>
    </row>
    <row r="201" spans="1:25" s="60" customFormat="1" ht="15.75" x14ac:dyDescent="0.3">
      <c r="A201" s="58" t="s">
        <v>138</v>
      </c>
      <c r="B201" s="59">
        <v>1876.02720776</v>
      </c>
      <c r="C201" s="59">
        <v>1916.5086642299998</v>
      </c>
      <c r="D201" s="59">
        <v>1913.4791808399998</v>
      </c>
      <c r="E201" s="59">
        <v>1919.9535555399998</v>
      </c>
      <c r="F201" s="59">
        <v>1915.9512356499999</v>
      </c>
      <c r="G201" s="59">
        <v>1906.3192469999999</v>
      </c>
      <c r="H201" s="59">
        <v>1876.7965533299998</v>
      </c>
      <c r="I201" s="59">
        <v>1808.53889725</v>
      </c>
      <c r="J201" s="59">
        <v>1786.95253222</v>
      </c>
      <c r="K201" s="59">
        <v>1775.1568392499998</v>
      </c>
      <c r="L201" s="59">
        <v>1768.06400721</v>
      </c>
      <c r="M201" s="59">
        <v>1776.7605685799999</v>
      </c>
      <c r="N201" s="59">
        <v>1786.65268926</v>
      </c>
      <c r="O201" s="59">
        <v>1797.5572442799998</v>
      </c>
      <c r="P201" s="59">
        <v>1810.4233597899999</v>
      </c>
      <c r="Q201" s="59">
        <v>1812.8290958299999</v>
      </c>
      <c r="R201" s="59">
        <v>1800.0653573999998</v>
      </c>
      <c r="S201" s="59">
        <v>1761.4716039599998</v>
      </c>
      <c r="T201" s="59">
        <v>1738.4631384699999</v>
      </c>
      <c r="U201" s="59">
        <v>1749.26859229</v>
      </c>
      <c r="V201" s="59">
        <v>1770.1530053499998</v>
      </c>
      <c r="W201" s="59">
        <v>1783.43331182</v>
      </c>
      <c r="X201" s="59">
        <v>1821.3253777499999</v>
      </c>
      <c r="Y201" s="59">
        <v>1839.29728701</v>
      </c>
    </row>
    <row r="202" spans="1:25" s="60" customFormat="1" ht="15.75" x14ac:dyDescent="0.3">
      <c r="A202" s="58" t="s">
        <v>139</v>
      </c>
      <c r="B202" s="59">
        <v>1969.1734847999999</v>
      </c>
      <c r="C202" s="59">
        <v>1990.8273050999999</v>
      </c>
      <c r="D202" s="59">
        <v>2027.5548629</v>
      </c>
      <c r="E202" s="59">
        <v>1995.9169288399999</v>
      </c>
      <c r="F202" s="59">
        <v>1991.27560419</v>
      </c>
      <c r="G202" s="59">
        <v>1988.2156467</v>
      </c>
      <c r="H202" s="59">
        <v>1947.3179910399999</v>
      </c>
      <c r="I202" s="59">
        <v>1904.99712389</v>
      </c>
      <c r="J202" s="59">
        <v>1864.4124307</v>
      </c>
      <c r="K202" s="59">
        <v>1861.0689690299998</v>
      </c>
      <c r="L202" s="59">
        <v>1893.8717100199999</v>
      </c>
      <c r="M202" s="59">
        <v>1958.1519884899999</v>
      </c>
      <c r="N202" s="59">
        <v>1971.8137193399998</v>
      </c>
      <c r="O202" s="59">
        <v>1976.1464609499999</v>
      </c>
      <c r="P202" s="59">
        <v>1971.63468616</v>
      </c>
      <c r="Q202" s="59">
        <v>1966.80810004</v>
      </c>
      <c r="R202" s="59">
        <v>1919.4223115299999</v>
      </c>
      <c r="S202" s="59">
        <v>1864.02972727</v>
      </c>
      <c r="T202" s="59">
        <v>1839.77215684</v>
      </c>
      <c r="U202" s="59">
        <v>1850.35736933</v>
      </c>
      <c r="V202" s="59">
        <v>1888.92686852</v>
      </c>
      <c r="W202" s="59">
        <v>1896.6516997899998</v>
      </c>
      <c r="X202" s="59">
        <v>1914.4912212499999</v>
      </c>
      <c r="Y202" s="59">
        <v>1944.13314765</v>
      </c>
    </row>
    <row r="203" spans="1:25" s="60" customFormat="1" ht="15.75" x14ac:dyDescent="0.3">
      <c r="A203" s="58" t="s">
        <v>140</v>
      </c>
      <c r="B203" s="59">
        <v>1861.6415889399998</v>
      </c>
      <c r="C203" s="59">
        <v>1874.6370729999999</v>
      </c>
      <c r="D203" s="59">
        <v>1906.2052364699998</v>
      </c>
      <c r="E203" s="59">
        <v>1913.6633791099998</v>
      </c>
      <c r="F203" s="59">
        <v>1900.7665191999999</v>
      </c>
      <c r="G203" s="59">
        <v>1871.6513370299999</v>
      </c>
      <c r="H203" s="59">
        <v>1825.1196004699998</v>
      </c>
      <c r="I203" s="59">
        <v>1768.37573563</v>
      </c>
      <c r="J203" s="59">
        <v>1764.8316215899999</v>
      </c>
      <c r="K203" s="59">
        <v>1744.8483127699999</v>
      </c>
      <c r="L203" s="59">
        <v>1725.2594396</v>
      </c>
      <c r="M203" s="59">
        <v>1735.9508283799998</v>
      </c>
      <c r="N203" s="59">
        <v>1771.6793752499998</v>
      </c>
      <c r="O203" s="59">
        <v>1768.3619634899999</v>
      </c>
      <c r="P203" s="59">
        <v>1780.0245243299998</v>
      </c>
      <c r="Q203" s="59">
        <v>1787.8531369299999</v>
      </c>
      <c r="R203" s="59">
        <v>1780.63244719</v>
      </c>
      <c r="S203" s="59">
        <v>1744.2362122899999</v>
      </c>
      <c r="T203" s="59">
        <v>1723.5076382</v>
      </c>
      <c r="U203" s="59">
        <v>1735.9991285999999</v>
      </c>
      <c r="V203" s="59">
        <v>1766.1601717199999</v>
      </c>
      <c r="W203" s="59">
        <v>1766.37801784</v>
      </c>
      <c r="X203" s="59">
        <v>1793.8887138499999</v>
      </c>
      <c r="Y203" s="59">
        <v>1818.6877823899999</v>
      </c>
    </row>
    <row r="204" spans="1:25" s="60" customFormat="1" ht="15.75" x14ac:dyDescent="0.3">
      <c r="A204" s="58" t="s">
        <v>141</v>
      </c>
      <c r="B204" s="59">
        <v>1818.1888200899998</v>
      </c>
      <c r="C204" s="59">
        <v>1836.2715006799999</v>
      </c>
      <c r="D204" s="59">
        <v>1889.5930498999999</v>
      </c>
      <c r="E204" s="59">
        <v>1882.4322428399998</v>
      </c>
      <c r="F204" s="59">
        <v>1877.4583844799999</v>
      </c>
      <c r="G204" s="59">
        <v>1878.2602878</v>
      </c>
      <c r="H204" s="59">
        <v>1833.99437573</v>
      </c>
      <c r="I204" s="59">
        <v>1788.2515115699998</v>
      </c>
      <c r="J204" s="59">
        <v>1760.53579126</v>
      </c>
      <c r="K204" s="59">
        <v>1754.11916129</v>
      </c>
      <c r="L204" s="59">
        <v>1762.1407502499999</v>
      </c>
      <c r="M204" s="59">
        <v>1796.9749852799998</v>
      </c>
      <c r="N204" s="59">
        <v>1830.86552478</v>
      </c>
      <c r="O204" s="59">
        <v>1866.9047706199999</v>
      </c>
      <c r="P204" s="59">
        <v>1870.04862437</v>
      </c>
      <c r="Q204" s="59">
        <v>1872.8672947099999</v>
      </c>
      <c r="R204" s="59">
        <v>1862.4545229599998</v>
      </c>
      <c r="S204" s="59">
        <v>1831.1164142999999</v>
      </c>
      <c r="T204" s="59">
        <v>1789.54731855</v>
      </c>
      <c r="U204" s="59">
        <v>1797.89879774</v>
      </c>
      <c r="V204" s="59">
        <v>1851.4348688699999</v>
      </c>
      <c r="W204" s="59">
        <v>1872.6327171599999</v>
      </c>
      <c r="X204" s="59">
        <v>1899.2603321199999</v>
      </c>
      <c r="Y204" s="59">
        <v>1932.4103039699999</v>
      </c>
    </row>
    <row r="205" spans="1:25" s="60" customFormat="1" ht="15.75" x14ac:dyDescent="0.3">
      <c r="A205" s="58" t="s">
        <v>142</v>
      </c>
      <c r="B205" s="59">
        <v>1870.40458182</v>
      </c>
      <c r="C205" s="59">
        <v>1900.8221882299999</v>
      </c>
      <c r="D205" s="59">
        <v>1907.42288147</v>
      </c>
      <c r="E205" s="59">
        <v>1908.90597493</v>
      </c>
      <c r="F205" s="59">
        <v>1908.0811656199999</v>
      </c>
      <c r="G205" s="59">
        <v>1899.9781208099998</v>
      </c>
      <c r="H205" s="59">
        <v>1857.2303078599998</v>
      </c>
      <c r="I205" s="59">
        <v>1797.9263415199998</v>
      </c>
      <c r="J205" s="59">
        <v>1759.4301426899999</v>
      </c>
      <c r="K205" s="59">
        <v>1743.5140167299999</v>
      </c>
      <c r="L205" s="59">
        <v>1741.5040540499999</v>
      </c>
      <c r="M205" s="59">
        <v>1753.5280212299999</v>
      </c>
      <c r="N205" s="59">
        <v>1756.0621311299999</v>
      </c>
      <c r="O205" s="59">
        <v>1762.7457782699998</v>
      </c>
      <c r="P205" s="59">
        <v>1775.9007241099998</v>
      </c>
      <c r="Q205" s="59">
        <v>1781.2212959699998</v>
      </c>
      <c r="R205" s="59">
        <v>1770.30540161</v>
      </c>
      <c r="S205" s="59">
        <v>1727.5532499899998</v>
      </c>
      <c r="T205" s="59">
        <v>1717.4706807299999</v>
      </c>
      <c r="U205" s="59">
        <v>1718.4156590599998</v>
      </c>
      <c r="V205" s="59">
        <v>1726.90799253</v>
      </c>
      <c r="W205" s="59">
        <v>1739.1931769099999</v>
      </c>
      <c r="X205" s="59">
        <v>1770.0352487099999</v>
      </c>
      <c r="Y205" s="59">
        <v>1803.8063881799999</v>
      </c>
    </row>
    <row r="206" spans="1:25" s="60" customFormat="1" ht="15.75" x14ac:dyDescent="0.3">
      <c r="A206" s="58" t="s">
        <v>143</v>
      </c>
      <c r="B206" s="59">
        <v>1964.4939544399999</v>
      </c>
      <c r="C206" s="59">
        <v>2010.1174399899999</v>
      </c>
      <c r="D206" s="59">
        <v>2071.2166974400002</v>
      </c>
      <c r="E206" s="59">
        <v>2078.8747505299998</v>
      </c>
      <c r="F206" s="59">
        <v>2082.0920423699999</v>
      </c>
      <c r="G206" s="59">
        <v>2068.42820742</v>
      </c>
      <c r="H206" s="59">
        <v>2054.2214148200001</v>
      </c>
      <c r="I206" s="59">
        <v>2024.10881303</v>
      </c>
      <c r="J206" s="59">
        <v>1983.93156155</v>
      </c>
      <c r="K206" s="59">
        <v>1944.9717024199999</v>
      </c>
      <c r="L206" s="59">
        <v>1900.4954062899999</v>
      </c>
      <c r="M206" s="59">
        <v>1895.5669957199998</v>
      </c>
      <c r="N206" s="59">
        <v>1927.0588719</v>
      </c>
      <c r="O206" s="59">
        <v>1918.8013202999998</v>
      </c>
      <c r="P206" s="59">
        <v>1935.2998530699999</v>
      </c>
      <c r="Q206" s="59">
        <v>1954.7292525799999</v>
      </c>
      <c r="R206" s="59">
        <v>1949.4020151899999</v>
      </c>
      <c r="S206" s="59">
        <v>1943.0098882499999</v>
      </c>
      <c r="T206" s="59">
        <v>1903.5144124399999</v>
      </c>
      <c r="U206" s="59">
        <v>1925.6144851399999</v>
      </c>
      <c r="V206" s="59">
        <v>1946.8776442699998</v>
      </c>
      <c r="W206" s="59">
        <v>1934.9521866299999</v>
      </c>
      <c r="X206" s="59">
        <v>1970.0710187699999</v>
      </c>
      <c r="Y206" s="59">
        <v>2003.4731522099999</v>
      </c>
    </row>
    <row r="207" spans="1:25" s="60" customFormat="1" ht="15.75" x14ac:dyDescent="0.3">
      <c r="A207" s="58" t="s">
        <v>144</v>
      </c>
      <c r="B207" s="59">
        <v>1948.84980673</v>
      </c>
      <c r="C207" s="59">
        <v>1990.2196545099998</v>
      </c>
      <c r="D207" s="59">
        <v>2010.9600302699998</v>
      </c>
      <c r="E207" s="59">
        <v>2028.96506471</v>
      </c>
      <c r="F207" s="59">
        <v>2019.8538569</v>
      </c>
      <c r="G207" s="59">
        <v>1992.9026990499999</v>
      </c>
      <c r="H207" s="59">
        <v>2011.98432693</v>
      </c>
      <c r="I207" s="59">
        <v>1996.2302418899999</v>
      </c>
      <c r="J207" s="59">
        <v>1949.4872594699998</v>
      </c>
      <c r="K207" s="59">
        <v>1888.9094225499998</v>
      </c>
      <c r="L207" s="59">
        <v>1856.7668256999998</v>
      </c>
      <c r="M207" s="59">
        <v>1847.3944833999999</v>
      </c>
      <c r="N207" s="59">
        <v>1858.11642835</v>
      </c>
      <c r="O207" s="59">
        <v>1887.4745765999999</v>
      </c>
      <c r="P207" s="59">
        <v>1905.23752298</v>
      </c>
      <c r="Q207" s="59">
        <v>1902.86492432</v>
      </c>
      <c r="R207" s="59">
        <v>1896.9695646399998</v>
      </c>
      <c r="S207" s="59">
        <v>1845.5353845299999</v>
      </c>
      <c r="T207" s="59">
        <v>1805.10729765</v>
      </c>
      <c r="U207" s="59">
        <v>1819.33614554</v>
      </c>
      <c r="V207" s="59">
        <v>1841.2425400099999</v>
      </c>
      <c r="W207" s="59">
        <v>1861.7022142199999</v>
      </c>
      <c r="X207" s="59">
        <v>1899.7639780899999</v>
      </c>
      <c r="Y207" s="59">
        <v>1931.9601113199999</v>
      </c>
    </row>
    <row r="208" spans="1:25" s="60" customFormat="1" ht="15.75" x14ac:dyDescent="0.3">
      <c r="A208" s="58" t="s">
        <v>145</v>
      </c>
      <c r="B208" s="59">
        <v>1934.91859589</v>
      </c>
      <c r="C208" s="59">
        <v>1957.01932614</v>
      </c>
      <c r="D208" s="59">
        <v>1987.7303495799999</v>
      </c>
      <c r="E208" s="59">
        <v>1997.3684768399999</v>
      </c>
      <c r="F208" s="59">
        <v>1978.6303918399999</v>
      </c>
      <c r="G208" s="59">
        <v>1970.60601445</v>
      </c>
      <c r="H208" s="59">
        <v>1914.2741228799998</v>
      </c>
      <c r="I208" s="59">
        <v>1891.2721417099999</v>
      </c>
      <c r="J208" s="59">
        <v>1850.05193048</v>
      </c>
      <c r="K208" s="59">
        <v>1839.13612098</v>
      </c>
      <c r="L208" s="59">
        <v>1830.41633327</v>
      </c>
      <c r="M208" s="59">
        <v>1843.1125133199998</v>
      </c>
      <c r="N208" s="59">
        <v>1842.4995345499999</v>
      </c>
      <c r="O208" s="59">
        <v>1858.4572684599998</v>
      </c>
      <c r="P208" s="59">
        <v>1869.24837082</v>
      </c>
      <c r="Q208" s="59">
        <v>1867.3302200599999</v>
      </c>
      <c r="R208" s="59">
        <v>1856.6452935099999</v>
      </c>
      <c r="S208" s="59">
        <v>1812.7600509199999</v>
      </c>
      <c r="T208" s="59">
        <v>1784.8787787199999</v>
      </c>
      <c r="U208" s="59">
        <v>1804.28864748</v>
      </c>
      <c r="V208" s="59">
        <v>1824.2317617699998</v>
      </c>
      <c r="W208" s="59">
        <v>1844.09526003</v>
      </c>
      <c r="X208" s="59">
        <v>1864.0739970899999</v>
      </c>
      <c r="Y208" s="59">
        <v>1881.8273486999999</v>
      </c>
    </row>
    <row r="209" spans="1:25" s="60" customFormat="1" ht="15.75" x14ac:dyDescent="0.3">
      <c r="A209" s="58" t="s">
        <v>146</v>
      </c>
      <c r="B209" s="59">
        <v>2017.4497639399999</v>
      </c>
      <c r="C209" s="59">
        <v>2045.9213357499998</v>
      </c>
      <c r="D209" s="59">
        <v>2053.1822560700002</v>
      </c>
      <c r="E209" s="59">
        <v>2070.0183568100001</v>
      </c>
      <c r="F209" s="59">
        <v>2041.1913820699999</v>
      </c>
      <c r="G209" s="59">
        <v>2031.1104209799998</v>
      </c>
      <c r="H209" s="59">
        <v>2002.5572938399998</v>
      </c>
      <c r="I209" s="59">
        <v>1944.84677588</v>
      </c>
      <c r="J209" s="59">
        <v>1911.14074138</v>
      </c>
      <c r="K209" s="59">
        <v>1900.37489923</v>
      </c>
      <c r="L209" s="59">
        <v>1889.78184485</v>
      </c>
      <c r="M209" s="59">
        <v>1911.1941855999999</v>
      </c>
      <c r="N209" s="59">
        <v>1918.6191752299999</v>
      </c>
      <c r="O209" s="59">
        <v>1927.5078627799999</v>
      </c>
      <c r="P209" s="59">
        <v>1921.6566696499999</v>
      </c>
      <c r="Q209" s="59">
        <v>1938.9941010199998</v>
      </c>
      <c r="R209" s="59">
        <v>1937.1765406799998</v>
      </c>
      <c r="S209" s="59">
        <v>1893.8706781199999</v>
      </c>
      <c r="T209" s="59">
        <v>1864.4729379099999</v>
      </c>
      <c r="U209" s="59">
        <v>1877.9107268199998</v>
      </c>
      <c r="V209" s="59">
        <v>1892.2671979899999</v>
      </c>
      <c r="W209" s="59">
        <v>1906.3060695699999</v>
      </c>
      <c r="X209" s="59">
        <v>1937.53008596</v>
      </c>
      <c r="Y209" s="59">
        <v>1962.1495999199999</v>
      </c>
    </row>
    <row r="210" spans="1:25" s="60" customFormat="1" ht="15.75" x14ac:dyDescent="0.3">
      <c r="A210" s="58" t="s">
        <v>147</v>
      </c>
      <c r="B210" s="59">
        <v>1947.4789830599998</v>
      </c>
      <c r="C210" s="59">
        <v>1973.33746402</v>
      </c>
      <c r="D210" s="59">
        <v>2004.23729843</v>
      </c>
      <c r="E210" s="59">
        <v>1994.8270350199998</v>
      </c>
      <c r="F210" s="59">
        <v>2009.0304489599998</v>
      </c>
      <c r="G210" s="59">
        <v>1984.4271880199999</v>
      </c>
      <c r="H210" s="59">
        <v>1928.8052473799999</v>
      </c>
      <c r="I210" s="59">
        <v>1842.4614262799998</v>
      </c>
      <c r="J210" s="59">
        <v>1806.0695995599999</v>
      </c>
      <c r="K210" s="59">
        <v>1841.21281217</v>
      </c>
      <c r="L210" s="59">
        <v>1835.77439063</v>
      </c>
      <c r="M210" s="59">
        <v>1860.9300419799999</v>
      </c>
      <c r="N210" s="59">
        <v>1874.2914912699998</v>
      </c>
      <c r="O210" s="59">
        <v>1887.4651500599998</v>
      </c>
      <c r="P210" s="59">
        <v>1889.8038205399998</v>
      </c>
      <c r="Q210" s="59">
        <v>1890.3571900499999</v>
      </c>
      <c r="R210" s="59">
        <v>1877.6310835899999</v>
      </c>
      <c r="S210" s="59">
        <v>1797.8298687699998</v>
      </c>
      <c r="T210" s="59">
        <v>1773.2848204899999</v>
      </c>
      <c r="U210" s="59">
        <v>1786.84028399</v>
      </c>
      <c r="V210" s="59">
        <v>1775.8287637699998</v>
      </c>
      <c r="W210" s="59">
        <v>1786.12786233</v>
      </c>
      <c r="X210" s="59">
        <v>1816.7319833299998</v>
      </c>
      <c r="Y210" s="59">
        <v>1836.07014837</v>
      </c>
    </row>
    <row r="211" spans="1:25" s="60" customFormat="1" ht="15.75" x14ac:dyDescent="0.3">
      <c r="A211" s="58" t="s">
        <v>148</v>
      </c>
      <c r="B211" s="59">
        <v>1940.9100061699999</v>
      </c>
      <c r="C211" s="59">
        <v>1973.6424408399998</v>
      </c>
      <c r="D211" s="59">
        <v>1996.7697952699998</v>
      </c>
      <c r="E211" s="59">
        <v>2004.7294985499998</v>
      </c>
      <c r="F211" s="59">
        <v>2002.4343221199999</v>
      </c>
      <c r="G211" s="59">
        <v>1986.36553441</v>
      </c>
      <c r="H211" s="59">
        <v>1939.90552123</v>
      </c>
      <c r="I211" s="59">
        <v>1893.2649398899998</v>
      </c>
      <c r="J211" s="59">
        <v>1845.5954980699998</v>
      </c>
      <c r="K211" s="59">
        <v>1843.6164651299998</v>
      </c>
      <c r="L211" s="59">
        <v>1853.6612781899998</v>
      </c>
      <c r="M211" s="59">
        <v>1864.5726209699999</v>
      </c>
      <c r="N211" s="59">
        <v>1896.2228741199999</v>
      </c>
      <c r="O211" s="59">
        <v>1895.0247267</v>
      </c>
      <c r="P211" s="59">
        <v>1924.4320762999998</v>
      </c>
      <c r="Q211" s="59">
        <v>1918.5034752399999</v>
      </c>
      <c r="R211" s="59">
        <v>1916.0724546499998</v>
      </c>
      <c r="S211" s="59">
        <v>1903.94260792</v>
      </c>
      <c r="T211" s="59">
        <v>1866.1964555799998</v>
      </c>
      <c r="U211" s="59">
        <v>1849.5231638599998</v>
      </c>
      <c r="V211" s="59">
        <v>1835.4164513899998</v>
      </c>
      <c r="W211" s="59">
        <v>1863.3639200599998</v>
      </c>
      <c r="X211" s="59">
        <v>1899.5798877699999</v>
      </c>
      <c r="Y211" s="59">
        <v>1934.9878728899998</v>
      </c>
    </row>
    <row r="212" spans="1:25" s="60" customFormat="1" ht="15.75" x14ac:dyDescent="0.3">
      <c r="A212" s="58" t="s">
        <v>149</v>
      </c>
      <c r="B212" s="59">
        <v>1913.9485927799999</v>
      </c>
      <c r="C212" s="59">
        <v>1986.1506904399998</v>
      </c>
      <c r="D212" s="59">
        <v>2001.6654807</v>
      </c>
      <c r="E212" s="59">
        <v>2015.2489210899998</v>
      </c>
      <c r="F212" s="59">
        <v>2017.4714180899998</v>
      </c>
      <c r="G212" s="59">
        <v>1997.9909477199999</v>
      </c>
      <c r="H212" s="59">
        <v>1946.3814838199999</v>
      </c>
      <c r="I212" s="59">
        <v>1933.69238763</v>
      </c>
      <c r="J212" s="59">
        <v>1893.6684068099999</v>
      </c>
      <c r="K212" s="59">
        <v>1870.4234470299998</v>
      </c>
      <c r="L212" s="59">
        <v>1871.2551211099999</v>
      </c>
      <c r="M212" s="59">
        <v>1891.9632381599999</v>
      </c>
      <c r="N212" s="59">
        <v>1894.3486909199999</v>
      </c>
      <c r="O212" s="59">
        <v>1910.7737974499998</v>
      </c>
      <c r="P212" s="59">
        <v>1915.7108982699999</v>
      </c>
      <c r="Q212" s="59">
        <v>1926.6085046199998</v>
      </c>
      <c r="R212" s="59">
        <v>1914.4666807699998</v>
      </c>
      <c r="S212" s="59">
        <v>1872.5476723199999</v>
      </c>
      <c r="T212" s="59">
        <v>1853.1271981999998</v>
      </c>
      <c r="U212" s="59">
        <v>1872.3840289499999</v>
      </c>
      <c r="V212" s="59">
        <v>1884.0010330199998</v>
      </c>
      <c r="W212" s="59">
        <v>1890.59675077</v>
      </c>
      <c r="X212" s="59">
        <v>1904.2341574</v>
      </c>
      <c r="Y212" s="59">
        <v>1933.6681666099998</v>
      </c>
    </row>
    <row r="213" spans="1:25" s="60" customFormat="1" ht="15.75" x14ac:dyDescent="0.3">
      <c r="A213" s="58" t="s">
        <v>150</v>
      </c>
      <c r="B213" s="59">
        <v>1937.4668144899999</v>
      </c>
      <c r="C213" s="59">
        <v>1970.7571633099999</v>
      </c>
      <c r="D213" s="59">
        <v>2011.66797731</v>
      </c>
      <c r="E213" s="59">
        <v>2020.37809318</v>
      </c>
      <c r="F213" s="59">
        <v>2009.3276230299998</v>
      </c>
      <c r="G213" s="59">
        <v>2005.9878924999998</v>
      </c>
      <c r="H213" s="59">
        <v>1964.73019828</v>
      </c>
      <c r="I213" s="59">
        <v>1938.67252887</v>
      </c>
      <c r="J213" s="59">
        <v>1900.8338763499999</v>
      </c>
      <c r="K213" s="59">
        <v>1857.49808085</v>
      </c>
      <c r="L213" s="59">
        <v>1818.6735906599999</v>
      </c>
      <c r="M213" s="59">
        <v>1796.87922338</v>
      </c>
      <c r="N213" s="59">
        <v>1819.5286279999998</v>
      </c>
      <c r="O213" s="59">
        <v>1830.21766615</v>
      </c>
      <c r="P213" s="59">
        <v>1821.3094714399999</v>
      </c>
      <c r="Q213" s="59">
        <v>1833.9202516299999</v>
      </c>
      <c r="R213" s="59">
        <v>1854.2955971299998</v>
      </c>
      <c r="S213" s="59">
        <v>1822.0006899699999</v>
      </c>
      <c r="T213" s="59">
        <v>1800.3490179999999</v>
      </c>
      <c r="U213" s="59">
        <v>1827.3058893499999</v>
      </c>
      <c r="V213" s="59">
        <v>1823.4409758199999</v>
      </c>
      <c r="W213" s="59">
        <v>1825.8096834799999</v>
      </c>
      <c r="X213" s="59">
        <v>1851.6945999</v>
      </c>
      <c r="Y213" s="59">
        <v>1884.1149946399998</v>
      </c>
    </row>
    <row r="214" spans="1:25" s="60" customFormat="1" ht="15.75" x14ac:dyDescent="0.3">
      <c r="A214" s="58" t="s">
        <v>151</v>
      </c>
      <c r="B214" s="59">
        <v>1956.0868437899999</v>
      </c>
      <c r="C214" s="59">
        <v>1967.6947361</v>
      </c>
      <c r="D214" s="59">
        <v>2003.27143312</v>
      </c>
      <c r="E214" s="59">
        <v>2005.5983820499998</v>
      </c>
      <c r="F214" s="59">
        <v>2003.8034971499999</v>
      </c>
      <c r="G214" s="59">
        <v>2005.5664565499999</v>
      </c>
      <c r="H214" s="59">
        <v>1992.0683283999999</v>
      </c>
      <c r="I214" s="59">
        <v>1984.8722756499999</v>
      </c>
      <c r="J214" s="59">
        <v>1949.3378680999999</v>
      </c>
      <c r="K214" s="59">
        <v>1911.4467651799998</v>
      </c>
      <c r="L214" s="59">
        <v>1868.89232922</v>
      </c>
      <c r="M214" s="59">
        <v>1853.8592091999999</v>
      </c>
      <c r="N214" s="59">
        <v>1869.5704306099999</v>
      </c>
      <c r="O214" s="59">
        <v>1876.97641183</v>
      </c>
      <c r="P214" s="59">
        <v>1876.0497863399999</v>
      </c>
      <c r="Q214" s="59">
        <v>1883.43361377</v>
      </c>
      <c r="R214" s="59">
        <v>1891.5437074299998</v>
      </c>
      <c r="S214" s="59">
        <v>1850.9624526499999</v>
      </c>
      <c r="T214" s="59">
        <v>1810.8063621599999</v>
      </c>
      <c r="U214" s="59">
        <v>1808.14931437</v>
      </c>
      <c r="V214" s="59">
        <v>1836.3518222199998</v>
      </c>
      <c r="W214" s="59">
        <v>1835.3558184699998</v>
      </c>
      <c r="X214" s="59">
        <v>1873.6495593299999</v>
      </c>
      <c r="Y214" s="59">
        <v>1912.31058764</v>
      </c>
    </row>
    <row r="215" spans="1:25" s="60" customFormat="1" ht="15.75" x14ac:dyDescent="0.3">
      <c r="A215" s="58" t="s">
        <v>152</v>
      </c>
      <c r="B215" s="59">
        <v>1829.8545444399999</v>
      </c>
      <c r="C215" s="59">
        <v>1863.7559828999999</v>
      </c>
      <c r="D215" s="59">
        <v>1889.5511322699999</v>
      </c>
      <c r="E215" s="59">
        <v>1903.0354185799999</v>
      </c>
      <c r="F215" s="59">
        <v>1906.2114513299998</v>
      </c>
      <c r="G215" s="59">
        <v>1885.1623610299998</v>
      </c>
      <c r="H215" s="59">
        <v>1838.5813437099998</v>
      </c>
      <c r="I215" s="59">
        <v>1790.87549711</v>
      </c>
      <c r="J215" s="59">
        <v>1765.8606437399999</v>
      </c>
      <c r="K215" s="59">
        <v>1732.1463069899999</v>
      </c>
      <c r="L215" s="59">
        <v>1720.7855396</v>
      </c>
      <c r="M215" s="59">
        <v>1743.1432582999998</v>
      </c>
      <c r="N215" s="59">
        <v>1749.1960006299998</v>
      </c>
      <c r="O215" s="59">
        <v>1760.0145632699998</v>
      </c>
      <c r="P215" s="59">
        <v>1775.6226008399999</v>
      </c>
      <c r="Q215" s="59">
        <v>1780.78302504</v>
      </c>
      <c r="R215" s="59">
        <v>1778.9038850699999</v>
      </c>
      <c r="S215" s="59">
        <v>1754.3515105199999</v>
      </c>
      <c r="T215" s="59">
        <v>1724.0729785199999</v>
      </c>
      <c r="U215" s="59">
        <v>1712.68892289</v>
      </c>
      <c r="V215" s="59">
        <v>1740.6679207899999</v>
      </c>
      <c r="W215" s="59">
        <v>1720.8941652799999</v>
      </c>
      <c r="X215" s="59">
        <v>1761.2490658099998</v>
      </c>
      <c r="Y215" s="59">
        <v>1786.5434838899998</v>
      </c>
    </row>
    <row r="216" spans="1:25" s="60" customFormat="1" ht="15.75" x14ac:dyDescent="0.3">
      <c r="A216" s="58" t="s">
        <v>153</v>
      </c>
      <c r="B216" s="59">
        <v>1826.7691077499999</v>
      </c>
      <c r="C216" s="59">
        <v>1907.7972309699999</v>
      </c>
      <c r="D216" s="59">
        <v>1947.6479196799999</v>
      </c>
      <c r="E216" s="59">
        <v>1963.4437075599999</v>
      </c>
      <c r="F216" s="59">
        <v>1955.4894226399999</v>
      </c>
      <c r="G216" s="59">
        <v>1940.33450148</v>
      </c>
      <c r="H216" s="59">
        <v>1875.25913423</v>
      </c>
      <c r="I216" s="59">
        <v>1822.9447503699998</v>
      </c>
      <c r="J216" s="59">
        <v>1803.22435546</v>
      </c>
      <c r="K216" s="59">
        <v>1770.3935128199998</v>
      </c>
      <c r="L216" s="59">
        <v>1756.5558755299999</v>
      </c>
      <c r="M216" s="59">
        <v>1778.7817478099998</v>
      </c>
      <c r="N216" s="59">
        <v>1794.43646485</v>
      </c>
      <c r="O216" s="59">
        <v>1803.6225716499998</v>
      </c>
      <c r="P216" s="59">
        <v>1812.7338263499998</v>
      </c>
      <c r="Q216" s="59">
        <v>1821.2219359899998</v>
      </c>
      <c r="R216" s="59">
        <v>1814.3901181199999</v>
      </c>
      <c r="S216" s="59">
        <v>1775.0379821499998</v>
      </c>
      <c r="T216" s="59">
        <v>1747.84164577</v>
      </c>
      <c r="U216" s="59">
        <v>1757.2898531799999</v>
      </c>
      <c r="V216" s="59">
        <v>1778.20767284</v>
      </c>
      <c r="W216" s="59">
        <v>1783.9911165899998</v>
      </c>
      <c r="X216" s="59">
        <v>1811.8886627299999</v>
      </c>
      <c r="Y216" s="59">
        <v>1850.4881133599999</v>
      </c>
    </row>
    <row r="217" spans="1:25" s="60" customFormat="1" ht="15.75" x14ac:dyDescent="0.3">
      <c r="A217" s="58" t="s">
        <v>154</v>
      </c>
      <c r="B217" s="59">
        <v>1909.7456527999998</v>
      </c>
      <c r="C217" s="59">
        <v>1946.7633917399999</v>
      </c>
      <c r="D217" s="59">
        <v>1981.51479894</v>
      </c>
      <c r="E217" s="59">
        <v>1987.9062780299998</v>
      </c>
      <c r="F217" s="59">
        <v>1986.7472807299998</v>
      </c>
      <c r="G217" s="59">
        <v>1956.0266181499999</v>
      </c>
      <c r="H217" s="59">
        <v>1905.19540246</v>
      </c>
      <c r="I217" s="59">
        <v>1865.0554223099998</v>
      </c>
      <c r="J217" s="59">
        <v>1858.3505251699999</v>
      </c>
      <c r="K217" s="59">
        <v>1833.9522139799999</v>
      </c>
      <c r="L217" s="59">
        <v>1807.9736028099999</v>
      </c>
      <c r="M217" s="59">
        <v>1831.4654089399999</v>
      </c>
      <c r="N217" s="59">
        <v>1840.3648730599998</v>
      </c>
      <c r="O217" s="59">
        <v>1855.7044481799999</v>
      </c>
      <c r="P217" s="59">
        <v>1870.0625676899999</v>
      </c>
      <c r="Q217" s="59">
        <v>1881.5771243099998</v>
      </c>
      <c r="R217" s="59">
        <v>1874.9656552399999</v>
      </c>
      <c r="S217" s="59">
        <v>1844.6300757699998</v>
      </c>
      <c r="T217" s="59">
        <v>1821.0656302</v>
      </c>
      <c r="U217" s="59">
        <v>1820.9329017399998</v>
      </c>
      <c r="V217" s="59">
        <v>1844.74510588</v>
      </c>
      <c r="W217" s="59">
        <v>1851.1673456899998</v>
      </c>
      <c r="X217" s="59">
        <v>1873.76026508</v>
      </c>
      <c r="Y217" s="59">
        <v>1884.17890883</v>
      </c>
    </row>
    <row r="218" spans="1:25" s="60" customFormat="1" ht="15.75" x14ac:dyDescent="0.3">
      <c r="A218" s="58" t="s">
        <v>155</v>
      </c>
      <c r="B218" s="59">
        <v>1957.55101442</v>
      </c>
      <c r="C218" s="59">
        <v>2007.4131805799998</v>
      </c>
      <c r="D218" s="59">
        <v>2038.0886498899999</v>
      </c>
      <c r="E218" s="59">
        <v>2048.46982695</v>
      </c>
      <c r="F218" s="59">
        <v>2053.18781403</v>
      </c>
      <c r="G218" s="59">
        <v>2056.6636125200002</v>
      </c>
      <c r="H218" s="59">
        <v>2011.4532852499999</v>
      </c>
      <c r="I218" s="59">
        <v>1942.7931562199999</v>
      </c>
      <c r="J218" s="59">
        <v>1912.7632571099998</v>
      </c>
      <c r="K218" s="59">
        <v>1905.57183259</v>
      </c>
      <c r="L218" s="59">
        <v>1907.93140991</v>
      </c>
      <c r="M218" s="59">
        <v>1913.3722421799998</v>
      </c>
      <c r="N218" s="59">
        <v>1927.7213193399998</v>
      </c>
      <c r="O218" s="59">
        <v>1938.5426583399999</v>
      </c>
      <c r="P218" s="59">
        <v>1952.9602495499998</v>
      </c>
      <c r="Q218" s="59">
        <v>1947.15263891</v>
      </c>
      <c r="R218" s="59">
        <v>1931.6184708999999</v>
      </c>
      <c r="S218" s="59">
        <v>1899.03822337</v>
      </c>
      <c r="T218" s="59">
        <v>1877.5337883699999</v>
      </c>
      <c r="U218" s="59">
        <v>1886.3908802199999</v>
      </c>
      <c r="V218" s="59">
        <v>1913.8277267799999</v>
      </c>
      <c r="W218" s="59">
        <v>1921.8573893299999</v>
      </c>
      <c r="X218" s="59">
        <v>1953.4032954199999</v>
      </c>
      <c r="Y218" s="59">
        <v>1970.3243281</v>
      </c>
    </row>
    <row r="219" spans="1:25" s="60" customFormat="1" ht="15.75" x14ac:dyDescent="0.3">
      <c r="A219" s="58" t="s">
        <v>156</v>
      </c>
      <c r="B219" s="59">
        <v>1968.4872317299998</v>
      </c>
      <c r="C219" s="59">
        <v>2013.6571559399999</v>
      </c>
      <c r="D219" s="59">
        <v>2037.0868559799999</v>
      </c>
      <c r="E219" s="59">
        <v>2155.98307041</v>
      </c>
      <c r="F219" s="59">
        <v>2158.1082695499999</v>
      </c>
      <c r="G219" s="59">
        <v>2147.7627923499999</v>
      </c>
      <c r="H219" s="59">
        <v>2086.5960432400002</v>
      </c>
      <c r="I219" s="59">
        <v>2028.1600273099998</v>
      </c>
      <c r="J219" s="59">
        <v>1988.6984720299999</v>
      </c>
      <c r="K219" s="59">
        <v>1952.91546165</v>
      </c>
      <c r="L219" s="59">
        <v>1958.4105862399999</v>
      </c>
      <c r="M219" s="59">
        <v>1966.8170487799998</v>
      </c>
      <c r="N219" s="59">
        <v>1983.7089410499998</v>
      </c>
      <c r="O219" s="59">
        <v>2006.2601876699998</v>
      </c>
      <c r="P219" s="59">
        <v>2013.0004747999999</v>
      </c>
      <c r="Q219" s="59">
        <v>2024.17849645</v>
      </c>
      <c r="R219" s="59">
        <v>2031.6020472299999</v>
      </c>
      <c r="S219" s="59">
        <v>2002.93740512</v>
      </c>
      <c r="T219" s="59">
        <v>1987.21284466</v>
      </c>
      <c r="U219" s="59">
        <v>1995.92101007</v>
      </c>
      <c r="V219" s="59">
        <v>2009.0634393099999</v>
      </c>
      <c r="W219" s="59">
        <v>2021.9246316699998</v>
      </c>
      <c r="X219" s="59">
        <v>2052.7871628900002</v>
      </c>
      <c r="Y219" s="59">
        <v>2072.9311954499999</v>
      </c>
    </row>
    <row r="220" spans="1:25" s="60" customFormat="1" ht="15.75" x14ac:dyDescent="0.3">
      <c r="A220" s="58" t="s">
        <v>157</v>
      </c>
      <c r="B220" s="59">
        <v>1932.7761968599998</v>
      </c>
      <c r="C220" s="59">
        <v>1914.3649676</v>
      </c>
      <c r="D220" s="59">
        <v>1948.5753419099999</v>
      </c>
      <c r="E220" s="59">
        <v>2094.2787279300001</v>
      </c>
      <c r="F220" s="59">
        <v>2094.4293113499998</v>
      </c>
      <c r="G220" s="59">
        <v>2076.3036624900001</v>
      </c>
      <c r="H220" s="59">
        <v>2060.0648057100002</v>
      </c>
      <c r="I220" s="59">
        <v>2022.4087194399999</v>
      </c>
      <c r="J220" s="59">
        <v>1972.16454574</v>
      </c>
      <c r="K220" s="59">
        <v>1936.0667226099999</v>
      </c>
      <c r="L220" s="59">
        <v>1897.8901949499998</v>
      </c>
      <c r="M220" s="59">
        <v>1888.5375733999999</v>
      </c>
      <c r="N220" s="59">
        <v>1879.0998207</v>
      </c>
      <c r="O220" s="59">
        <v>1879.40324147</v>
      </c>
      <c r="P220" s="59">
        <v>1885.2948711099998</v>
      </c>
      <c r="Q220" s="59">
        <v>1899.8630248899999</v>
      </c>
      <c r="R220" s="59">
        <v>1888.3076688799999</v>
      </c>
      <c r="S220" s="59">
        <v>1857.0832432499999</v>
      </c>
      <c r="T220" s="59">
        <v>1876.6364165</v>
      </c>
      <c r="U220" s="59">
        <v>1885.9185654099999</v>
      </c>
      <c r="V220" s="59">
        <v>1904.13098036</v>
      </c>
      <c r="W220" s="59">
        <v>1912.1847255799998</v>
      </c>
      <c r="X220" s="59">
        <v>1943.0632905099999</v>
      </c>
      <c r="Y220" s="59">
        <v>1954.03612877</v>
      </c>
    </row>
    <row r="221" spans="1:25" s="60" customFormat="1" ht="15.75" x14ac:dyDescent="0.3">
      <c r="A221" s="58" t="s">
        <v>158</v>
      </c>
      <c r="B221" s="59">
        <v>1854.8434091499998</v>
      </c>
      <c r="C221" s="59">
        <v>1917.4681177299999</v>
      </c>
      <c r="D221" s="59">
        <v>1971.55342881</v>
      </c>
      <c r="E221" s="59">
        <v>2007.5828864199998</v>
      </c>
      <c r="F221" s="59">
        <v>2016.6625204299999</v>
      </c>
      <c r="G221" s="59">
        <v>1997.4294557599999</v>
      </c>
      <c r="H221" s="59">
        <v>1986.6834572999999</v>
      </c>
      <c r="I221" s="59">
        <v>1959.92868774</v>
      </c>
      <c r="J221" s="59">
        <v>1922.7712124099999</v>
      </c>
      <c r="K221" s="59">
        <v>1908.5281161799999</v>
      </c>
      <c r="L221" s="59">
        <v>1847.4406635399998</v>
      </c>
      <c r="M221" s="59">
        <v>1833.3132022899999</v>
      </c>
      <c r="N221" s="59">
        <v>1842.7569097399999</v>
      </c>
      <c r="O221" s="59">
        <v>1870.00616887</v>
      </c>
      <c r="P221" s="59">
        <v>1856.4559131799999</v>
      </c>
      <c r="Q221" s="59">
        <v>1853.6051078999999</v>
      </c>
      <c r="R221" s="59">
        <v>1855.2534405299998</v>
      </c>
      <c r="S221" s="59">
        <v>1840.59296333</v>
      </c>
      <c r="T221" s="59">
        <v>1817.9463202999998</v>
      </c>
      <c r="U221" s="59">
        <v>1823.7898900799999</v>
      </c>
      <c r="V221" s="59">
        <v>1846.6152311599999</v>
      </c>
      <c r="W221" s="59">
        <v>1857.6002003399999</v>
      </c>
      <c r="X221" s="59">
        <v>1885.3954626699999</v>
      </c>
      <c r="Y221" s="59">
        <v>1899.1284312999999</v>
      </c>
    </row>
    <row r="222" spans="1:25" s="60" customFormat="1" ht="15.75" x14ac:dyDescent="0.3">
      <c r="A222" s="58" t="s">
        <v>159</v>
      </c>
      <c r="B222" s="59">
        <v>1965.6209935299999</v>
      </c>
      <c r="C222" s="59">
        <v>2008.2236573299999</v>
      </c>
      <c r="D222" s="59">
        <v>2021.9348273999999</v>
      </c>
      <c r="E222" s="59">
        <v>2030.85358851</v>
      </c>
      <c r="F222" s="59">
        <v>2027.3049229999999</v>
      </c>
      <c r="G222" s="59">
        <v>2000.0183215699999</v>
      </c>
      <c r="H222" s="59">
        <v>1971.8130828199999</v>
      </c>
      <c r="I222" s="59">
        <v>1929.7917638399999</v>
      </c>
      <c r="J222" s="59">
        <v>1875.8762617699999</v>
      </c>
      <c r="K222" s="59">
        <v>1848.03716672</v>
      </c>
      <c r="L222" s="59">
        <v>1834.0280257499999</v>
      </c>
      <c r="M222" s="59">
        <v>1848.75447259</v>
      </c>
      <c r="N222" s="59">
        <v>1846.3967543199999</v>
      </c>
      <c r="O222" s="59">
        <v>1851.4223241499999</v>
      </c>
      <c r="P222" s="59">
        <v>1849.0014270899999</v>
      </c>
      <c r="Q222" s="59">
        <v>1860.5248027399998</v>
      </c>
      <c r="R222" s="59">
        <v>1878.61436654</v>
      </c>
      <c r="S222" s="59">
        <v>1850.00304231</v>
      </c>
      <c r="T222" s="59">
        <v>1815.1500533599999</v>
      </c>
      <c r="U222" s="59">
        <v>1827.8188437199999</v>
      </c>
      <c r="V222" s="59">
        <v>1853.6931393799998</v>
      </c>
      <c r="W222" s="59">
        <v>1869.8228296099999</v>
      </c>
      <c r="X222" s="59">
        <v>1903.8709045799999</v>
      </c>
      <c r="Y222" s="59">
        <v>1921.2926117</v>
      </c>
    </row>
    <row r="223" spans="1:25" s="60" customFormat="1" ht="15.75" x14ac:dyDescent="0.3">
      <c r="A223" s="58" t="s">
        <v>160</v>
      </c>
      <c r="B223" s="59">
        <v>2127.3410561599999</v>
      </c>
      <c r="C223" s="59">
        <v>2156.6594311700001</v>
      </c>
      <c r="D223" s="59">
        <v>2167.00283261</v>
      </c>
      <c r="E223" s="59">
        <v>2177.7153673399998</v>
      </c>
      <c r="F223" s="59">
        <v>2178.2040350100001</v>
      </c>
      <c r="G223" s="59">
        <v>2153.74396996</v>
      </c>
      <c r="H223" s="59">
        <v>2110.2018238599999</v>
      </c>
      <c r="I223" s="59">
        <v>2063.0857840100002</v>
      </c>
      <c r="J223" s="59">
        <v>2016.15292589</v>
      </c>
      <c r="K223" s="59">
        <v>1978.3061683199999</v>
      </c>
      <c r="L223" s="59">
        <v>1967.76542606</v>
      </c>
      <c r="M223" s="59">
        <v>1979.1457223999998</v>
      </c>
      <c r="N223" s="59">
        <v>2021.3844419299999</v>
      </c>
      <c r="O223" s="59">
        <v>2058.5807275799998</v>
      </c>
      <c r="P223" s="59">
        <v>2083.38846423</v>
      </c>
      <c r="Q223" s="59">
        <v>2115.2999597900002</v>
      </c>
      <c r="R223" s="59">
        <v>2102.30012059</v>
      </c>
      <c r="S223" s="59">
        <v>2054.1243111399999</v>
      </c>
      <c r="T223" s="59">
        <v>2032.83417704</v>
      </c>
      <c r="U223" s="59">
        <v>2043.8895796699999</v>
      </c>
      <c r="V223" s="59">
        <v>2067.4191945299999</v>
      </c>
      <c r="W223" s="59">
        <v>2093.6983949300002</v>
      </c>
      <c r="X223" s="59">
        <v>2119.3329801099999</v>
      </c>
      <c r="Y223" s="59">
        <v>2136.03612178</v>
      </c>
    </row>
    <row r="224" spans="1:25" s="60" customFormat="1" ht="15.75" x14ac:dyDescent="0.3">
      <c r="A224" s="58" t="s">
        <v>161</v>
      </c>
      <c r="B224" s="59">
        <v>2088.8233986300002</v>
      </c>
      <c r="C224" s="59">
        <v>2077.1944874599999</v>
      </c>
      <c r="D224" s="59">
        <v>2085.6007523799999</v>
      </c>
      <c r="E224" s="59">
        <v>2095.75287953</v>
      </c>
      <c r="F224" s="59">
        <v>2153.0947864599998</v>
      </c>
      <c r="G224" s="59">
        <v>2147.1400880599999</v>
      </c>
      <c r="H224" s="59">
        <v>2101.0065865400002</v>
      </c>
      <c r="I224" s="59">
        <v>2043.39847876</v>
      </c>
      <c r="J224" s="59">
        <v>2028.67509288</v>
      </c>
      <c r="K224" s="59">
        <v>2019.5248194199999</v>
      </c>
      <c r="L224" s="59">
        <v>1993.1213971299999</v>
      </c>
      <c r="M224" s="59">
        <v>1998.5706475899999</v>
      </c>
      <c r="N224" s="59">
        <v>2015.7990746399998</v>
      </c>
      <c r="O224" s="59">
        <v>2015.48853848</v>
      </c>
      <c r="P224" s="59">
        <v>2017.1795104199998</v>
      </c>
      <c r="Q224" s="59">
        <v>1997.0765595199998</v>
      </c>
      <c r="R224" s="59">
        <v>1995.31032089</v>
      </c>
      <c r="S224" s="59">
        <v>1961.06826903</v>
      </c>
      <c r="T224" s="59">
        <v>1981.0776007699999</v>
      </c>
      <c r="U224" s="59">
        <v>1988.07476905</v>
      </c>
      <c r="V224" s="59">
        <v>2009.30211403</v>
      </c>
      <c r="W224" s="59">
        <v>2003.4212228599999</v>
      </c>
      <c r="X224" s="59">
        <v>2026.96745943</v>
      </c>
      <c r="Y224" s="59">
        <v>2043.7305938999998</v>
      </c>
    </row>
    <row r="225" spans="1:26" s="60" customFormat="1" ht="15.75" x14ac:dyDescent="0.3">
      <c r="A225" s="58" t="s">
        <v>162</v>
      </c>
      <c r="B225" s="59">
        <v>2009.6352709199998</v>
      </c>
      <c r="C225" s="59">
        <v>2053.5862848400002</v>
      </c>
      <c r="D225" s="59">
        <v>2070.2645300499998</v>
      </c>
      <c r="E225" s="59">
        <v>2075.21057122</v>
      </c>
      <c r="F225" s="59">
        <v>2076.8627592500002</v>
      </c>
      <c r="G225" s="59">
        <v>2070.6845245899999</v>
      </c>
      <c r="H225" s="59">
        <v>2019.1158956099998</v>
      </c>
      <c r="I225" s="59">
        <v>1964.9307483399998</v>
      </c>
      <c r="J225" s="59">
        <v>1944.5046760399998</v>
      </c>
      <c r="K225" s="59">
        <v>1925.19608608</v>
      </c>
      <c r="L225" s="59">
        <v>1951.9989316399999</v>
      </c>
      <c r="M225" s="59">
        <v>1976.56506242</v>
      </c>
      <c r="N225" s="59">
        <v>1941.38900825</v>
      </c>
      <c r="O225" s="59">
        <v>1948.0589662499999</v>
      </c>
      <c r="P225" s="59">
        <v>1946.3237855299999</v>
      </c>
      <c r="Q225" s="59">
        <v>1890.85979447</v>
      </c>
      <c r="R225" s="59">
        <v>1900.3849065999998</v>
      </c>
      <c r="S225" s="59">
        <v>1929.20910637</v>
      </c>
      <c r="T225" s="59">
        <v>1881.7394316</v>
      </c>
      <c r="U225" s="59">
        <v>1919.7271584799998</v>
      </c>
      <c r="V225" s="59">
        <v>1922.0447153499999</v>
      </c>
      <c r="W225" s="59">
        <v>1947.7596885399998</v>
      </c>
      <c r="X225" s="59">
        <v>1955.2852986299999</v>
      </c>
      <c r="Y225" s="59">
        <v>1990.67135422</v>
      </c>
    </row>
    <row r="226" spans="1:26" s="60" customFormat="1" ht="15.75" x14ac:dyDescent="0.3">
      <c r="A226" s="58" t="s">
        <v>163</v>
      </c>
      <c r="B226" s="59">
        <v>2105.0184159800001</v>
      </c>
      <c r="C226" s="59">
        <v>2149.0695802300002</v>
      </c>
      <c r="D226" s="59">
        <v>2119.88233743</v>
      </c>
      <c r="E226" s="59">
        <v>2119.3844671000002</v>
      </c>
      <c r="F226" s="59">
        <v>2119.4688642000001</v>
      </c>
      <c r="G226" s="59">
        <v>2044.8672600299999</v>
      </c>
      <c r="H226" s="59">
        <v>2068.3449096600002</v>
      </c>
      <c r="I226" s="59">
        <v>2036.8257452999999</v>
      </c>
      <c r="J226" s="59">
        <v>2033.4124596299998</v>
      </c>
      <c r="K226" s="59">
        <v>2013.8224407</v>
      </c>
      <c r="L226" s="59">
        <v>2021.36831631</v>
      </c>
      <c r="M226" s="59">
        <v>2043.3287909999999</v>
      </c>
      <c r="N226" s="59">
        <v>2041.41174972</v>
      </c>
      <c r="O226" s="59">
        <v>2031.2941281899998</v>
      </c>
      <c r="P226" s="59">
        <v>2039.38076774</v>
      </c>
      <c r="Q226" s="59">
        <v>2050.2380753699999</v>
      </c>
      <c r="R226" s="59">
        <v>2047.1905574299999</v>
      </c>
      <c r="S226" s="59">
        <v>2004.9727083999999</v>
      </c>
      <c r="T226" s="59">
        <v>2017.2148255499999</v>
      </c>
      <c r="U226" s="59">
        <v>2027.1726738</v>
      </c>
      <c r="V226" s="59">
        <v>2054.87904647</v>
      </c>
      <c r="W226" s="59">
        <v>2054.9366875300002</v>
      </c>
      <c r="X226" s="59">
        <v>2053.51172443</v>
      </c>
      <c r="Y226" s="59">
        <v>2104.3496954900002</v>
      </c>
    </row>
    <row r="227" spans="1:26" s="60" customFormat="1" ht="15.75" x14ac:dyDescent="0.3">
      <c r="A227" s="58" t="s">
        <v>164</v>
      </c>
      <c r="B227" s="59">
        <v>2189.6694136300002</v>
      </c>
      <c r="C227" s="59">
        <v>2228.5898415600004</v>
      </c>
      <c r="D227" s="59">
        <v>2246.7696303800003</v>
      </c>
      <c r="E227" s="59">
        <v>2246.8943386999999</v>
      </c>
      <c r="F227" s="59">
        <v>2259.9612118000005</v>
      </c>
      <c r="G227" s="59">
        <v>2248.0863067300002</v>
      </c>
      <c r="H227" s="59">
        <v>2237.16265673</v>
      </c>
      <c r="I227" s="59">
        <v>2176.7700859400002</v>
      </c>
      <c r="J227" s="59">
        <v>2110.76193199</v>
      </c>
      <c r="K227" s="59">
        <v>2113.3106697200001</v>
      </c>
      <c r="L227" s="59">
        <v>2101.2754316099999</v>
      </c>
      <c r="M227" s="59">
        <v>2129.5336538299998</v>
      </c>
      <c r="N227" s="59">
        <v>2139.2324074100002</v>
      </c>
      <c r="O227" s="59">
        <v>2153.8871103500001</v>
      </c>
      <c r="P227" s="59">
        <v>2174.6604072800001</v>
      </c>
      <c r="Q227" s="59">
        <v>2186.60019754</v>
      </c>
      <c r="R227" s="59">
        <v>2192.4769027500001</v>
      </c>
      <c r="S227" s="59">
        <v>2170.5017314500001</v>
      </c>
      <c r="T227" s="59">
        <v>2098.60480577</v>
      </c>
      <c r="U227" s="59">
        <v>2132.53366026</v>
      </c>
      <c r="V227" s="59">
        <v>2143.2461160500002</v>
      </c>
      <c r="W227" s="59">
        <v>2151.2193449199999</v>
      </c>
      <c r="X227" s="59">
        <v>2177.6399516400002</v>
      </c>
      <c r="Y227" s="59">
        <v>2194.3255210699999</v>
      </c>
    </row>
    <row r="228" spans="1:26" s="60" customFormat="1" ht="15.75" x14ac:dyDescent="0.3">
      <c r="A228" s="58" t="s">
        <v>165</v>
      </c>
      <c r="B228" s="59">
        <v>2146.4096207799998</v>
      </c>
      <c r="C228" s="59">
        <v>2129.1187872199998</v>
      </c>
      <c r="D228" s="59">
        <v>2145.6488579800002</v>
      </c>
      <c r="E228" s="59">
        <v>2150.9561549800001</v>
      </c>
      <c r="F228" s="59">
        <v>2146.7524127299998</v>
      </c>
      <c r="G228" s="59">
        <v>2103.53869076</v>
      </c>
      <c r="H228" s="59">
        <v>2103.4820002599999</v>
      </c>
      <c r="I228" s="59">
        <v>2104.0862567700001</v>
      </c>
      <c r="J228" s="59">
        <v>2081.1509184699999</v>
      </c>
      <c r="K228" s="59">
        <v>2039.9760590199999</v>
      </c>
      <c r="L228" s="59">
        <v>2023.88669938</v>
      </c>
      <c r="M228" s="59">
        <v>2005.61849265</v>
      </c>
      <c r="N228" s="59">
        <v>2012.7241840699999</v>
      </c>
      <c r="O228" s="59">
        <v>2024.1164815899999</v>
      </c>
      <c r="P228" s="59">
        <v>2049.4250335800002</v>
      </c>
      <c r="Q228" s="59">
        <v>2030.3869502199998</v>
      </c>
      <c r="R228" s="59">
        <v>2046.5509335299998</v>
      </c>
      <c r="S228" s="59">
        <v>2011.05572063</v>
      </c>
      <c r="T228" s="59">
        <v>1945.5701627399999</v>
      </c>
      <c r="U228" s="59">
        <v>1922.6618866199999</v>
      </c>
      <c r="V228" s="59">
        <v>1960.4549962199999</v>
      </c>
      <c r="W228" s="59">
        <v>2016.1816913299999</v>
      </c>
      <c r="X228" s="59">
        <v>2072.5614575999998</v>
      </c>
      <c r="Y228" s="59">
        <v>2118.6474749600002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2043.4907393000001</v>
      </c>
      <c r="C232" s="66">
        <v>2081.5329489299997</v>
      </c>
      <c r="D232" s="66">
        <v>2112.63348451</v>
      </c>
      <c r="E232" s="66">
        <v>2114.7409657099997</v>
      </c>
      <c r="F232" s="66">
        <v>2123.2243076300001</v>
      </c>
      <c r="G232" s="66">
        <v>2101.5260559099997</v>
      </c>
      <c r="H232" s="66">
        <v>2058.7525371000002</v>
      </c>
      <c r="I232" s="66">
        <v>2014.6405180000002</v>
      </c>
      <c r="J232" s="66">
        <v>1968.87279102</v>
      </c>
      <c r="K232" s="66">
        <v>1952.7463705300001</v>
      </c>
      <c r="L232" s="66">
        <v>1950.0579599600001</v>
      </c>
      <c r="M232" s="66">
        <v>1971.69115014</v>
      </c>
      <c r="N232" s="66">
        <v>1984.5452085500001</v>
      </c>
      <c r="O232" s="66">
        <v>1993.4446318800001</v>
      </c>
      <c r="P232" s="66">
        <v>2005.40139075</v>
      </c>
      <c r="Q232" s="66">
        <v>1985.2733935600002</v>
      </c>
      <c r="R232" s="66">
        <v>1993.0215581100001</v>
      </c>
      <c r="S232" s="66">
        <v>1956.3728868200001</v>
      </c>
      <c r="T232" s="66">
        <v>1914.5376634100001</v>
      </c>
      <c r="U232" s="66">
        <v>1923.2775802900001</v>
      </c>
      <c r="V232" s="66">
        <v>1950.9948388100001</v>
      </c>
      <c r="W232" s="66">
        <v>1964.4298315999999</v>
      </c>
      <c r="X232" s="66">
        <v>1969.24767849</v>
      </c>
      <c r="Y232" s="66">
        <v>1991.81273362</v>
      </c>
    </row>
    <row r="233" spans="1:26" s="60" customFormat="1" ht="15.75" x14ac:dyDescent="0.3">
      <c r="A233" s="58" t="s">
        <v>136</v>
      </c>
      <c r="B233" s="59">
        <v>2114.0734291200001</v>
      </c>
      <c r="C233" s="59">
        <v>2107.9413878099999</v>
      </c>
      <c r="D233" s="59">
        <v>2120.8915158700001</v>
      </c>
      <c r="E233" s="59">
        <v>2133.5275547699998</v>
      </c>
      <c r="F233" s="59">
        <v>2139.3574856999999</v>
      </c>
      <c r="G233" s="59">
        <v>2141.73306486</v>
      </c>
      <c r="H233" s="59">
        <v>2141.0482278899999</v>
      </c>
      <c r="I233" s="59">
        <v>2106.2874061699999</v>
      </c>
      <c r="J233" s="59">
        <v>2062.14773977</v>
      </c>
      <c r="K233" s="59">
        <v>2025.7175463900001</v>
      </c>
      <c r="L233" s="59">
        <v>1992.65622261</v>
      </c>
      <c r="M233" s="59">
        <v>1984.9461228600001</v>
      </c>
      <c r="N233" s="59">
        <v>2006.18387194</v>
      </c>
      <c r="O233" s="59">
        <v>2028.3417516900001</v>
      </c>
      <c r="P233" s="59">
        <v>2040.9117883599999</v>
      </c>
      <c r="Q233" s="59">
        <v>2043.6305537800001</v>
      </c>
      <c r="R233" s="59">
        <v>2020.6152927000001</v>
      </c>
      <c r="S233" s="59">
        <v>1982.68800293</v>
      </c>
      <c r="T233" s="59">
        <v>1951.82446738</v>
      </c>
      <c r="U233" s="59">
        <v>1962.2715447200001</v>
      </c>
      <c r="V233" s="59">
        <v>1987.8111420499999</v>
      </c>
      <c r="W233" s="59">
        <v>1999.89597617</v>
      </c>
      <c r="X233" s="59">
        <v>2031.2950430000001</v>
      </c>
      <c r="Y233" s="59">
        <v>2053.3881434300001</v>
      </c>
    </row>
    <row r="234" spans="1:26" s="60" customFormat="1" ht="15.75" x14ac:dyDescent="0.3">
      <c r="A234" s="58" t="s">
        <v>137</v>
      </c>
      <c r="B234" s="59">
        <v>2017.0364506600001</v>
      </c>
      <c r="C234" s="59">
        <v>2060.16865052</v>
      </c>
      <c r="D234" s="59">
        <v>2103.6648108099998</v>
      </c>
      <c r="E234" s="59">
        <v>2100.4096976199999</v>
      </c>
      <c r="F234" s="59">
        <v>2095.3031312799999</v>
      </c>
      <c r="G234" s="59">
        <v>2107.3757547599998</v>
      </c>
      <c r="H234" s="59">
        <v>2099.83950138</v>
      </c>
      <c r="I234" s="59">
        <v>2097.6802090400001</v>
      </c>
      <c r="J234" s="59">
        <v>2066.9492671200001</v>
      </c>
      <c r="K234" s="59">
        <v>2032.55191365</v>
      </c>
      <c r="L234" s="59">
        <v>1991.02239964</v>
      </c>
      <c r="M234" s="59">
        <v>1987.55689717</v>
      </c>
      <c r="N234" s="59">
        <v>2001.00066911</v>
      </c>
      <c r="O234" s="59">
        <v>2027.02609613</v>
      </c>
      <c r="P234" s="59">
        <v>2029.6435275400002</v>
      </c>
      <c r="Q234" s="59">
        <v>2038.0051436799999</v>
      </c>
      <c r="R234" s="59">
        <v>2021.1193908400001</v>
      </c>
      <c r="S234" s="59">
        <v>1975.0177069000001</v>
      </c>
      <c r="T234" s="59">
        <v>1928.9173224800002</v>
      </c>
      <c r="U234" s="59">
        <v>1937.2957990700002</v>
      </c>
      <c r="V234" s="59">
        <v>1969.3005160500002</v>
      </c>
      <c r="W234" s="59">
        <v>1979.35985716</v>
      </c>
      <c r="X234" s="59">
        <v>2008.19158763</v>
      </c>
      <c r="Y234" s="59">
        <v>2057.0288705399998</v>
      </c>
    </row>
    <row r="235" spans="1:26" s="60" customFormat="1" ht="15.75" x14ac:dyDescent="0.3">
      <c r="A235" s="58" t="s">
        <v>138</v>
      </c>
      <c r="B235" s="59">
        <v>2044.3572077600002</v>
      </c>
      <c r="C235" s="59">
        <v>2084.8386642299997</v>
      </c>
      <c r="D235" s="59">
        <v>2081.80918084</v>
      </c>
      <c r="E235" s="59">
        <v>2088.2835555399997</v>
      </c>
      <c r="F235" s="59">
        <v>2084.2812356499999</v>
      </c>
      <c r="G235" s="59">
        <v>2074.6492469999998</v>
      </c>
      <c r="H235" s="59">
        <v>2045.12655333</v>
      </c>
      <c r="I235" s="59">
        <v>1976.8688972500001</v>
      </c>
      <c r="J235" s="59">
        <v>1955.2825322200001</v>
      </c>
      <c r="K235" s="59">
        <v>1943.48683925</v>
      </c>
      <c r="L235" s="59">
        <v>1936.3940072100002</v>
      </c>
      <c r="M235" s="59">
        <v>1945.0905685800001</v>
      </c>
      <c r="N235" s="59">
        <v>1954.9826892600001</v>
      </c>
      <c r="O235" s="59">
        <v>1965.88724428</v>
      </c>
      <c r="P235" s="59">
        <v>1978.7533597900001</v>
      </c>
      <c r="Q235" s="59">
        <v>1981.1590958300001</v>
      </c>
      <c r="R235" s="59">
        <v>1968.3953574</v>
      </c>
      <c r="S235" s="59">
        <v>1929.80160396</v>
      </c>
      <c r="T235" s="59">
        <v>1906.79313847</v>
      </c>
      <c r="U235" s="59">
        <v>1917.5985922900002</v>
      </c>
      <c r="V235" s="59">
        <v>1938.48300535</v>
      </c>
      <c r="W235" s="59">
        <v>1951.7633118200001</v>
      </c>
      <c r="X235" s="59">
        <v>1989.6553777500001</v>
      </c>
      <c r="Y235" s="59">
        <v>2007.6272870100001</v>
      </c>
    </row>
    <row r="236" spans="1:26" s="60" customFormat="1" ht="15.75" x14ac:dyDescent="0.3">
      <c r="A236" s="58" t="s">
        <v>139</v>
      </c>
      <c r="B236" s="59">
        <v>2137.5034848</v>
      </c>
      <c r="C236" s="59">
        <v>2159.1573051</v>
      </c>
      <c r="D236" s="59">
        <v>2195.8848628999999</v>
      </c>
      <c r="E236" s="59">
        <v>2164.2469288399998</v>
      </c>
      <c r="F236" s="59">
        <v>2159.6056041900001</v>
      </c>
      <c r="G236" s="59">
        <v>2156.5456466999999</v>
      </c>
      <c r="H236" s="59">
        <v>2115.6479910399999</v>
      </c>
      <c r="I236" s="59">
        <v>2073.3271238900002</v>
      </c>
      <c r="J236" s="59">
        <v>2032.7424307000001</v>
      </c>
      <c r="K236" s="59">
        <v>2029.39896903</v>
      </c>
      <c r="L236" s="59">
        <v>2062.2017100200001</v>
      </c>
      <c r="M236" s="59">
        <v>2126.4819884899998</v>
      </c>
      <c r="N236" s="59">
        <v>2140.1437193399997</v>
      </c>
      <c r="O236" s="59">
        <v>2144.4764609499998</v>
      </c>
      <c r="P236" s="59">
        <v>2139.9646861599999</v>
      </c>
      <c r="Q236" s="59">
        <v>2135.1381000400002</v>
      </c>
      <c r="R236" s="59">
        <v>2087.75231153</v>
      </c>
      <c r="S236" s="59">
        <v>2032.3597272700001</v>
      </c>
      <c r="T236" s="59">
        <v>2008.1021568400001</v>
      </c>
      <c r="U236" s="59">
        <v>2018.6873693300001</v>
      </c>
      <c r="V236" s="59">
        <v>2057.2568685199999</v>
      </c>
      <c r="W236" s="59">
        <v>2064.9816997899998</v>
      </c>
      <c r="X236" s="59">
        <v>2082.8212212499998</v>
      </c>
      <c r="Y236" s="59">
        <v>2112.4631476499999</v>
      </c>
    </row>
    <row r="237" spans="1:26" s="60" customFormat="1" ht="15.75" x14ac:dyDescent="0.3">
      <c r="A237" s="58" t="s">
        <v>140</v>
      </c>
      <c r="B237" s="59">
        <v>2029.9715889399999</v>
      </c>
      <c r="C237" s="59">
        <v>2042.967073</v>
      </c>
      <c r="D237" s="59">
        <v>2074.5352364699997</v>
      </c>
      <c r="E237" s="59">
        <v>2081.9933791099998</v>
      </c>
      <c r="F237" s="59">
        <v>2069.0965191999999</v>
      </c>
      <c r="G237" s="59">
        <v>2039.9813370300001</v>
      </c>
      <c r="H237" s="59">
        <v>1993.44960047</v>
      </c>
      <c r="I237" s="59">
        <v>1936.7057356300002</v>
      </c>
      <c r="J237" s="59">
        <v>1933.1616215900001</v>
      </c>
      <c r="K237" s="59">
        <v>1913.17831277</v>
      </c>
      <c r="L237" s="59">
        <v>1893.5894396000001</v>
      </c>
      <c r="M237" s="59">
        <v>1904.28082838</v>
      </c>
      <c r="N237" s="59">
        <v>1940.0093752499999</v>
      </c>
      <c r="O237" s="59">
        <v>1936.69196349</v>
      </c>
      <c r="P237" s="59">
        <v>1948.35452433</v>
      </c>
      <c r="Q237" s="59">
        <v>1956.18313693</v>
      </c>
      <c r="R237" s="59">
        <v>1948.9624471900001</v>
      </c>
      <c r="S237" s="59">
        <v>1912.5662122900001</v>
      </c>
      <c r="T237" s="59">
        <v>1891.8376382000001</v>
      </c>
      <c r="U237" s="59">
        <v>1904.3291286000001</v>
      </c>
      <c r="V237" s="59">
        <v>1934.49017172</v>
      </c>
      <c r="W237" s="59">
        <v>1934.7080178400001</v>
      </c>
      <c r="X237" s="59">
        <v>1962.2187138500001</v>
      </c>
      <c r="Y237" s="59">
        <v>1987.0177823900001</v>
      </c>
    </row>
    <row r="238" spans="1:26" s="60" customFormat="1" ht="15.75" x14ac:dyDescent="0.3">
      <c r="A238" s="58" t="s">
        <v>141</v>
      </c>
      <c r="B238" s="59">
        <v>1986.51882009</v>
      </c>
      <c r="C238" s="59">
        <v>2004.6015006800001</v>
      </c>
      <c r="D238" s="59">
        <v>2057.9230499</v>
      </c>
      <c r="E238" s="59">
        <v>2050.76224284</v>
      </c>
      <c r="F238" s="59">
        <v>2045.7883844800001</v>
      </c>
      <c r="G238" s="59">
        <v>2046.5902878000002</v>
      </c>
      <c r="H238" s="59">
        <v>2002.3243757300002</v>
      </c>
      <c r="I238" s="59">
        <v>1956.58151157</v>
      </c>
      <c r="J238" s="59">
        <v>1928.8657912600002</v>
      </c>
      <c r="K238" s="59">
        <v>1922.4491612900001</v>
      </c>
      <c r="L238" s="59">
        <v>1930.47075025</v>
      </c>
      <c r="M238" s="59">
        <v>1965.30498528</v>
      </c>
      <c r="N238" s="59">
        <v>1999.1955247800001</v>
      </c>
      <c r="O238" s="59">
        <v>2035.2347706200001</v>
      </c>
      <c r="P238" s="59">
        <v>2038.3786243700001</v>
      </c>
      <c r="Q238" s="59">
        <v>2041.1972947100001</v>
      </c>
      <c r="R238" s="59">
        <v>2030.78452296</v>
      </c>
      <c r="S238" s="59">
        <v>1999.4464143</v>
      </c>
      <c r="T238" s="59">
        <v>1957.8773185500002</v>
      </c>
      <c r="U238" s="59">
        <v>1966.2287977400001</v>
      </c>
      <c r="V238" s="59">
        <v>2019.7648688700001</v>
      </c>
      <c r="W238" s="59">
        <v>2040.96271716</v>
      </c>
      <c r="X238" s="59">
        <v>2067.5903321199999</v>
      </c>
      <c r="Y238" s="59">
        <v>2100.7403039699998</v>
      </c>
    </row>
    <row r="239" spans="1:26" s="60" customFormat="1" ht="15.75" x14ac:dyDescent="0.3">
      <c r="A239" s="58" t="s">
        <v>142</v>
      </c>
      <c r="B239" s="59">
        <v>2038.7345818200001</v>
      </c>
      <c r="C239" s="59">
        <v>2069.1521882299999</v>
      </c>
      <c r="D239" s="59">
        <v>2075.7528814699999</v>
      </c>
      <c r="E239" s="59">
        <v>2077.2359749299999</v>
      </c>
      <c r="F239" s="59">
        <v>2076.4111656199998</v>
      </c>
      <c r="G239" s="59">
        <v>2068.3081208099998</v>
      </c>
      <c r="H239" s="59">
        <v>2025.56030786</v>
      </c>
      <c r="I239" s="59">
        <v>1966.25634152</v>
      </c>
      <c r="J239" s="59">
        <v>1927.7601426900001</v>
      </c>
      <c r="K239" s="59">
        <v>1911.84401673</v>
      </c>
      <c r="L239" s="59">
        <v>1909.8340540500001</v>
      </c>
      <c r="M239" s="59">
        <v>1921.8580212300001</v>
      </c>
      <c r="N239" s="59">
        <v>1924.3921311300001</v>
      </c>
      <c r="O239" s="59">
        <v>1931.07577827</v>
      </c>
      <c r="P239" s="59">
        <v>1944.23072411</v>
      </c>
      <c r="Q239" s="59">
        <v>1949.55129597</v>
      </c>
      <c r="R239" s="59">
        <v>1938.6354016100001</v>
      </c>
      <c r="S239" s="59">
        <v>1895.88324999</v>
      </c>
      <c r="T239" s="59">
        <v>1885.8006807300001</v>
      </c>
      <c r="U239" s="59">
        <v>1886.74565906</v>
      </c>
      <c r="V239" s="59">
        <v>1895.2379925300002</v>
      </c>
      <c r="W239" s="59">
        <v>1907.5231769100001</v>
      </c>
      <c r="X239" s="59">
        <v>1938.3652487100001</v>
      </c>
      <c r="Y239" s="59">
        <v>1972.13638818</v>
      </c>
    </row>
    <row r="240" spans="1:26" s="60" customFormat="1" ht="15.75" x14ac:dyDescent="0.3">
      <c r="A240" s="58" t="s">
        <v>143</v>
      </c>
      <c r="B240" s="59">
        <v>2132.8239544399999</v>
      </c>
      <c r="C240" s="59">
        <v>2178.44743999</v>
      </c>
      <c r="D240" s="59">
        <v>2239.5466974400001</v>
      </c>
      <c r="E240" s="59">
        <v>2247.2047505299997</v>
      </c>
      <c r="F240" s="59">
        <v>2250.4220423699999</v>
      </c>
      <c r="G240" s="59">
        <v>2236.75820742</v>
      </c>
      <c r="H240" s="59">
        <v>2222.55141482</v>
      </c>
      <c r="I240" s="59">
        <v>2192.4388130299999</v>
      </c>
      <c r="J240" s="59">
        <v>2152.2615615499999</v>
      </c>
      <c r="K240" s="59">
        <v>2113.3017024199999</v>
      </c>
      <c r="L240" s="59">
        <v>2068.82540629</v>
      </c>
      <c r="M240" s="59">
        <v>2063.8969957199997</v>
      </c>
      <c r="N240" s="59">
        <v>2095.3888719000001</v>
      </c>
      <c r="O240" s="59">
        <v>2087.1313203</v>
      </c>
      <c r="P240" s="59">
        <v>2103.6298530700001</v>
      </c>
      <c r="Q240" s="59">
        <v>2123.0592525799998</v>
      </c>
      <c r="R240" s="59">
        <v>2117.7320151899999</v>
      </c>
      <c r="S240" s="59">
        <v>2111.3398882500001</v>
      </c>
      <c r="T240" s="59">
        <v>2071.8444124399998</v>
      </c>
      <c r="U240" s="59">
        <v>2093.9444851399999</v>
      </c>
      <c r="V240" s="59">
        <v>2115.2076442699999</v>
      </c>
      <c r="W240" s="59">
        <v>2103.2821866300001</v>
      </c>
      <c r="X240" s="59">
        <v>2138.4010187700001</v>
      </c>
      <c r="Y240" s="59">
        <v>2171.80315221</v>
      </c>
    </row>
    <row r="241" spans="1:25" s="60" customFormat="1" ht="15.75" x14ac:dyDescent="0.3">
      <c r="A241" s="58" t="s">
        <v>144</v>
      </c>
      <c r="B241" s="59">
        <v>2117.1798067300001</v>
      </c>
      <c r="C241" s="59">
        <v>2158.54965451</v>
      </c>
      <c r="D241" s="59">
        <v>2179.29003027</v>
      </c>
      <c r="E241" s="59">
        <v>2197.2950647100001</v>
      </c>
      <c r="F241" s="59">
        <v>2188.1838569000001</v>
      </c>
      <c r="G241" s="59">
        <v>2161.2326990500001</v>
      </c>
      <c r="H241" s="59">
        <v>2180.3143269299999</v>
      </c>
      <c r="I241" s="59">
        <v>2164.5602418899998</v>
      </c>
      <c r="J241" s="59">
        <v>2117.81725947</v>
      </c>
      <c r="K241" s="59">
        <v>2057.2394225499997</v>
      </c>
      <c r="L241" s="59">
        <v>2025.0968257</v>
      </c>
      <c r="M241" s="59">
        <v>2015.7244834000001</v>
      </c>
      <c r="N241" s="59">
        <v>2026.4464283500001</v>
      </c>
      <c r="O241" s="59">
        <v>2055.8045766</v>
      </c>
      <c r="P241" s="59">
        <v>2073.5675229799999</v>
      </c>
      <c r="Q241" s="59">
        <v>2071.1949243200002</v>
      </c>
      <c r="R241" s="59">
        <v>2065.29956464</v>
      </c>
      <c r="S241" s="59">
        <v>2013.86538453</v>
      </c>
      <c r="T241" s="59">
        <v>1973.4372976500001</v>
      </c>
      <c r="U241" s="59">
        <v>1987.6661455400001</v>
      </c>
      <c r="V241" s="59">
        <v>2009.57254001</v>
      </c>
      <c r="W241" s="59">
        <v>2030.03221422</v>
      </c>
      <c r="X241" s="59">
        <v>2068.0939780899998</v>
      </c>
      <c r="Y241" s="59">
        <v>2100.2901113200001</v>
      </c>
    </row>
    <row r="242" spans="1:25" s="60" customFormat="1" ht="15.75" x14ac:dyDescent="0.3">
      <c r="A242" s="58" t="s">
        <v>145</v>
      </c>
      <c r="B242" s="59">
        <v>2103.2485958900002</v>
      </c>
      <c r="C242" s="59">
        <v>2125.3493261399999</v>
      </c>
      <c r="D242" s="59">
        <v>2156.0603495800001</v>
      </c>
      <c r="E242" s="59">
        <v>2165.6984768399998</v>
      </c>
      <c r="F242" s="59">
        <v>2146.9603918399998</v>
      </c>
      <c r="G242" s="59">
        <v>2138.9360144500001</v>
      </c>
      <c r="H242" s="59">
        <v>2082.60412288</v>
      </c>
      <c r="I242" s="59">
        <v>2059.6021417100001</v>
      </c>
      <c r="J242" s="59">
        <v>2018.3819304800002</v>
      </c>
      <c r="K242" s="59">
        <v>2007.4661209800001</v>
      </c>
      <c r="L242" s="59">
        <v>1998.7463332700002</v>
      </c>
      <c r="M242" s="59">
        <v>2011.44251332</v>
      </c>
      <c r="N242" s="59">
        <v>2010.8295345500001</v>
      </c>
      <c r="O242" s="59">
        <v>2026.78726846</v>
      </c>
      <c r="P242" s="59">
        <v>2037.5783708200001</v>
      </c>
      <c r="Q242" s="59">
        <v>2035.66022006</v>
      </c>
      <c r="R242" s="59">
        <v>2024.97529351</v>
      </c>
      <c r="S242" s="59">
        <v>1981.0900509200001</v>
      </c>
      <c r="T242" s="59">
        <v>1953.2087787200001</v>
      </c>
      <c r="U242" s="59">
        <v>1972.6186474800002</v>
      </c>
      <c r="V242" s="59">
        <v>1992.56176177</v>
      </c>
      <c r="W242" s="59">
        <v>2012.4252600300001</v>
      </c>
      <c r="X242" s="59">
        <v>2032.4039970900001</v>
      </c>
      <c r="Y242" s="59">
        <v>2050.1573487000001</v>
      </c>
    </row>
    <row r="243" spans="1:25" s="60" customFormat="1" ht="15.75" x14ac:dyDescent="0.3">
      <c r="A243" s="58" t="s">
        <v>146</v>
      </c>
      <c r="B243" s="59">
        <v>2185.7797639400001</v>
      </c>
      <c r="C243" s="59">
        <v>2214.2513357499997</v>
      </c>
      <c r="D243" s="59">
        <v>2221.5122560700001</v>
      </c>
      <c r="E243" s="59">
        <v>2238.34835681</v>
      </c>
      <c r="F243" s="59">
        <v>2209.5213820700001</v>
      </c>
      <c r="G243" s="59">
        <v>2199.44042098</v>
      </c>
      <c r="H243" s="59">
        <v>2170.88729384</v>
      </c>
      <c r="I243" s="59">
        <v>2113.1767758800002</v>
      </c>
      <c r="J243" s="59">
        <v>2079.4707413800002</v>
      </c>
      <c r="K243" s="59">
        <v>2068.7048992300001</v>
      </c>
      <c r="L243" s="59">
        <v>2058.1118448500001</v>
      </c>
      <c r="M243" s="59">
        <v>2079.5241855999998</v>
      </c>
      <c r="N243" s="59">
        <v>2086.94917523</v>
      </c>
      <c r="O243" s="59">
        <v>2095.8378627799998</v>
      </c>
      <c r="P243" s="59">
        <v>2089.9866696499998</v>
      </c>
      <c r="Q243" s="59">
        <v>2107.3241010199999</v>
      </c>
      <c r="R243" s="59">
        <v>2105.5065406799999</v>
      </c>
      <c r="S243" s="59">
        <v>2062.2006781199998</v>
      </c>
      <c r="T243" s="59">
        <v>2032.8029379100001</v>
      </c>
      <c r="U243" s="59">
        <v>2046.24072682</v>
      </c>
      <c r="V243" s="59">
        <v>2060.59719799</v>
      </c>
      <c r="W243" s="59">
        <v>2074.63606957</v>
      </c>
      <c r="X243" s="59">
        <v>2105.8600859600001</v>
      </c>
      <c r="Y243" s="59">
        <v>2130.4795999200001</v>
      </c>
    </row>
    <row r="244" spans="1:25" s="60" customFormat="1" ht="15.75" x14ac:dyDescent="0.3">
      <c r="A244" s="58" t="s">
        <v>147</v>
      </c>
      <c r="B244" s="59">
        <v>2115.8089830599997</v>
      </c>
      <c r="C244" s="59">
        <v>2141.6674640199999</v>
      </c>
      <c r="D244" s="59">
        <v>2172.5672984299999</v>
      </c>
      <c r="E244" s="59">
        <v>2163.15703502</v>
      </c>
      <c r="F244" s="59">
        <v>2177.3604489599998</v>
      </c>
      <c r="G244" s="59">
        <v>2152.7571880199998</v>
      </c>
      <c r="H244" s="59">
        <v>2097.1352473799998</v>
      </c>
      <c r="I244" s="59">
        <v>2010.79142628</v>
      </c>
      <c r="J244" s="59">
        <v>1974.3995995600001</v>
      </c>
      <c r="K244" s="59">
        <v>2009.5428121700002</v>
      </c>
      <c r="L244" s="59">
        <v>2004.1043906300001</v>
      </c>
      <c r="M244" s="59">
        <v>2029.2600419800001</v>
      </c>
      <c r="N244" s="59">
        <v>2042.62149127</v>
      </c>
      <c r="O244" s="59">
        <v>2055.7951500599997</v>
      </c>
      <c r="P244" s="59">
        <v>2058.1338205399998</v>
      </c>
      <c r="Q244" s="59">
        <v>2058.68719005</v>
      </c>
      <c r="R244" s="59">
        <v>2045.96108359</v>
      </c>
      <c r="S244" s="59">
        <v>1966.15986877</v>
      </c>
      <c r="T244" s="59">
        <v>1941.6148204900001</v>
      </c>
      <c r="U244" s="59">
        <v>1955.1702839900001</v>
      </c>
      <c r="V244" s="59">
        <v>1944.15876377</v>
      </c>
      <c r="W244" s="59">
        <v>1954.4578623300001</v>
      </c>
      <c r="X244" s="59">
        <v>1985.06198333</v>
      </c>
      <c r="Y244" s="59">
        <v>2004.4001483700001</v>
      </c>
    </row>
    <row r="245" spans="1:25" s="60" customFormat="1" ht="15.75" x14ac:dyDescent="0.3">
      <c r="A245" s="58" t="s">
        <v>148</v>
      </c>
      <c r="B245" s="59">
        <v>2109.24000617</v>
      </c>
      <c r="C245" s="59">
        <v>2141.9724408399998</v>
      </c>
      <c r="D245" s="59">
        <v>2165.09979527</v>
      </c>
      <c r="E245" s="59">
        <v>2173.0594985499997</v>
      </c>
      <c r="F245" s="59">
        <v>2170.7643221200001</v>
      </c>
      <c r="G245" s="59">
        <v>2154.6955344100002</v>
      </c>
      <c r="H245" s="59">
        <v>2108.2355212299999</v>
      </c>
      <c r="I245" s="59">
        <v>2061.5949398899998</v>
      </c>
      <c r="J245" s="59">
        <v>2013.92549807</v>
      </c>
      <c r="K245" s="59">
        <v>2011.94646513</v>
      </c>
      <c r="L245" s="59">
        <v>2021.99127819</v>
      </c>
      <c r="M245" s="59">
        <v>2032.90262097</v>
      </c>
      <c r="N245" s="59">
        <v>2064.5528741200001</v>
      </c>
      <c r="O245" s="59">
        <v>2063.3547266999999</v>
      </c>
      <c r="P245" s="59">
        <v>2092.7620763</v>
      </c>
      <c r="Q245" s="59">
        <v>2086.8334752400001</v>
      </c>
      <c r="R245" s="59">
        <v>2084.40245465</v>
      </c>
      <c r="S245" s="59">
        <v>2072.2726079200002</v>
      </c>
      <c r="T245" s="59">
        <v>2034.5264555799999</v>
      </c>
      <c r="U245" s="59">
        <v>2017.85316386</v>
      </c>
      <c r="V245" s="59">
        <v>2003.7464513899999</v>
      </c>
      <c r="W245" s="59">
        <v>2031.69392006</v>
      </c>
      <c r="X245" s="59">
        <v>2067.9098877699998</v>
      </c>
      <c r="Y245" s="59">
        <v>2103.3178728899998</v>
      </c>
    </row>
    <row r="246" spans="1:25" s="60" customFormat="1" ht="15.75" x14ac:dyDescent="0.3">
      <c r="A246" s="58" t="s">
        <v>149</v>
      </c>
      <c r="B246" s="59">
        <v>2082.2785927800001</v>
      </c>
      <c r="C246" s="59">
        <v>2154.4806904399998</v>
      </c>
      <c r="D246" s="59">
        <v>2169.9954806999999</v>
      </c>
      <c r="E246" s="59">
        <v>2183.5789210899998</v>
      </c>
      <c r="F246" s="59">
        <v>2185.80141809</v>
      </c>
      <c r="G246" s="59">
        <v>2166.3209477199998</v>
      </c>
      <c r="H246" s="59">
        <v>2114.71148382</v>
      </c>
      <c r="I246" s="59">
        <v>2102.0223876300001</v>
      </c>
      <c r="J246" s="59">
        <v>2061.9984068099998</v>
      </c>
      <c r="K246" s="59">
        <v>2038.75344703</v>
      </c>
      <c r="L246" s="59">
        <v>2039.58512111</v>
      </c>
      <c r="M246" s="59">
        <v>2060.2932381599999</v>
      </c>
      <c r="N246" s="59">
        <v>2062.67869092</v>
      </c>
      <c r="O246" s="59">
        <v>2079.10379745</v>
      </c>
      <c r="P246" s="59">
        <v>2084.0408982700001</v>
      </c>
      <c r="Q246" s="59">
        <v>2094.93850462</v>
      </c>
      <c r="R246" s="59">
        <v>2082.79668077</v>
      </c>
      <c r="S246" s="59">
        <v>2040.8776723200001</v>
      </c>
      <c r="T246" s="59">
        <v>2021.4571982</v>
      </c>
      <c r="U246" s="59">
        <v>2040.7140289500001</v>
      </c>
      <c r="V246" s="59">
        <v>2052.3310330199997</v>
      </c>
      <c r="W246" s="59">
        <v>2058.9267507700001</v>
      </c>
      <c r="X246" s="59">
        <v>2072.5641574000001</v>
      </c>
      <c r="Y246" s="59">
        <v>2101.9981666099998</v>
      </c>
    </row>
    <row r="247" spans="1:25" s="60" customFormat="1" ht="15.75" x14ac:dyDescent="0.3">
      <c r="A247" s="58" t="s">
        <v>150</v>
      </c>
      <c r="B247" s="59">
        <v>2105.7968144900001</v>
      </c>
      <c r="C247" s="59">
        <v>2139.0871633100001</v>
      </c>
      <c r="D247" s="59">
        <v>2179.9979773099999</v>
      </c>
      <c r="E247" s="59">
        <v>2188.7080931800001</v>
      </c>
      <c r="F247" s="59">
        <v>2177.6576230299997</v>
      </c>
      <c r="G247" s="59">
        <v>2174.3178924999997</v>
      </c>
      <c r="H247" s="59">
        <v>2133.0601982799999</v>
      </c>
      <c r="I247" s="59">
        <v>2107.0025288699999</v>
      </c>
      <c r="J247" s="59">
        <v>2069.16387635</v>
      </c>
      <c r="K247" s="59">
        <v>2025.8280808500001</v>
      </c>
      <c r="L247" s="59">
        <v>1987.0035906600001</v>
      </c>
      <c r="M247" s="59">
        <v>1965.2092233800001</v>
      </c>
      <c r="N247" s="59">
        <v>1987.858628</v>
      </c>
      <c r="O247" s="59">
        <v>1998.5476661500002</v>
      </c>
      <c r="P247" s="59">
        <v>1989.6394714400001</v>
      </c>
      <c r="Q247" s="59">
        <v>2002.2502516300001</v>
      </c>
      <c r="R247" s="59">
        <v>2022.62559713</v>
      </c>
      <c r="S247" s="59">
        <v>1990.3306899700001</v>
      </c>
      <c r="T247" s="59">
        <v>1968.679018</v>
      </c>
      <c r="U247" s="59">
        <v>1995.6358893500001</v>
      </c>
      <c r="V247" s="59">
        <v>1991.7709758200001</v>
      </c>
      <c r="W247" s="59">
        <v>1994.13968348</v>
      </c>
      <c r="X247" s="59">
        <v>2020.0245999000001</v>
      </c>
      <c r="Y247" s="59">
        <v>2052.44499464</v>
      </c>
    </row>
    <row r="248" spans="1:25" s="60" customFormat="1" ht="15.75" x14ac:dyDescent="0.3">
      <c r="A248" s="58" t="s">
        <v>151</v>
      </c>
      <c r="B248" s="59">
        <v>2124.4168437899998</v>
      </c>
      <c r="C248" s="59">
        <v>2136.0247361000002</v>
      </c>
      <c r="D248" s="59">
        <v>2171.6014331199999</v>
      </c>
      <c r="E248" s="59">
        <v>2173.92838205</v>
      </c>
      <c r="F248" s="59">
        <v>2172.13349715</v>
      </c>
      <c r="G248" s="59">
        <v>2173.89645655</v>
      </c>
      <c r="H248" s="59">
        <v>2160.3983284000001</v>
      </c>
      <c r="I248" s="59">
        <v>2153.20227565</v>
      </c>
      <c r="J248" s="59">
        <v>2117.6678680999999</v>
      </c>
      <c r="K248" s="59">
        <v>2079.77676518</v>
      </c>
      <c r="L248" s="59">
        <v>2037.2223292200001</v>
      </c>
      <c r="M248" s="59">
        <v>2022.1892092000001</v>
      </c>
      <c r="N248" s="59">
        <v>2037.9004306100001</v>
      </c>
      <c r="O248" s="59">
        <v>2045.3064118300001</v>
      </c>
      <c r="P248" s="59">
        <v>2044.37978634</v>
      </c>
      <c r="Q248" s="59">
        <v>2051.7636137700001</v>
      </c>
      <c r="R248" s="59">
        <v>2059.8737074299997</v>
      </c>
      <c r="S248" s="59">
        <v>2019.2924526500001</v>
      </c>
      <c r="T248" s="59">
        <v>1979.1363621600001</v>
      </c>
      <c r="U248" s="59">
        <v>1976.4793143700001</v>
      </c>
      <c r="V248" s="59">
        <v>2004.68182222</v>
      </c>
      <c r="W248" s="59">
        <v>2003.68581847</v>
      </c>
      <c r="X248" s="59">
        <v>2041.97955933</v>
      </c>
      <c r="Y248" s="59">
        <v>2080.6405876399999</v>
      </c>
    </row>
    <row r="249" spans="1:25" s="60" customFormat="1" ht="15.75" x14ac:dyDescent="0.3">
      <c r="A249" s="58" t="s">
        <v>152</v>
      </c>
      <c r="B249" s="59">
        <v>1998.1845444400001</v>
      </c>
      <c r="C249" s="59">
        <v>2032.0859829000001</v>
      </c>
      <c r="D249" s="59">
        <v>2057.8811322699999</v>
      </c>
      <c r="E249" s="59">
        <v>2071.3654185800001</v>
      </c>
      <c r="F249" s="59">
        <v>2074.5414513299997</v>
      </c>
      <c r="G249" s="59">
        <v>2053.4923610299998</v>
      </c>
      <c r="H249" s="59">
        <v>2006.91134371</v>
      </c>
      <c r="I249" s="59">
        <v>1959.2054971100001</v>
      </c>
      <c r="J249" s="59">
        <v>1934.19064374</v>
      </c>
      <c r="K249" s="59">
        <v>1900.47630699</v>
      </c>
      <c r="L249" s="59">
        <v>1889.1155396000001</v>
      </c>
      <c r="M249" s="59">
        <v>1911.4732583</v>
      </c>
      <c r="N249" s="59">
        <v>1917.52600063</v>
      </c>
      <c r="O249" s="59">
        <v>1928.34456327</v>
      </c>
      <c r="P249" s="59">
        <v>1943.9526008400001</v>
      </c>
      <c r="Q249" s="59">
        <v>1949.1130250400001</v>
      </c>
      <c r="R249" s="59">
        <v>1947.23388507</v>
      </c>
      <c r="S249" s="59">
        <v>1922.6815105200001</v>
      </c>
      <c r="T249" s="59">
        <v>1892.40297852</v>
      </c>
      <c r="U249" s="59">
        <v>1881.0189228900001</v>
      </c>
      <c r="V249" s="59">
        <v>1908.9979207900001</v>
      </c>
      <c r="W249" s="59">
        <v>1889.2241652800001</v>
      </c>
      <c r="X249" s="59">
        <v>1929.57906581</v>
      </c>
      <c r="Y249" s="59">
        <v>1954.87348389</v>
      </c>
    </row>
    <row r="250" spans="1:25" s="60" customFormat="1" ht="15.75" x14ac:dyDescent="0.3">
      <c r="A250" s="58" t="s">
        <v>153</v>
      </c>
      <c r="B250" s="59">
        <v>1995.09910775</v>
      </c>
      <c r="C250" s="59">
        <v>2076.1272309699998</v>
      </c>
      <c r="D250" s="59">
        <v>2115.97791968</v>
      </c>
      <c r="E250" s="59">
        <v>2131.7737075599998</v>
      </c>
      <c r="F250" s="59">
        <v>2123.8194226400001</v>
      </c>
      <c r="G250" s="59">
        <v>2108.6645014800001</v>
      </c>
      <c r="H250" s="59">
        <v>2043.5891342300001</v>
      </c>
      <c r="I250" s="59">
        <v>1991.27475037</v>
      </c>
      <c r="J250" s="59">
        <v>1971.5543554600001</v>
      </c>
      <c r="K250" s="59">
        <v>1938.72351282</v>
      </c>
      <c r="L250" s="59">
        <v>1924.88587553</v>
      </c>
      <c r="M250" s="59">
        <v>1947.11174781</v>
      </c>
      <c r="N250" s="59">
        <v>1962.7664648500001</v>
      </c>
      <c r="O250" s="59">
        <v>1971.95257165</v>
      </c>
      <c r="P250" s="59">
        <v>1981.06382635</v>
      </c>
      <c r="Q250" s="59">
        <v>1989.5519359899999</v>
      </c>
      <c r="R250" s="59">
        <v>1982.7201181200001</v>
      </c>
      <c r="S250" s="59">
        <v>1943.36798215</v>
      </c>
      <c r="T250" s="59">
        <v>1916.1716457700002</v>
      </c>
      <c r="U250" s="59">
        <v>1925.6198531800001</v>
      </c>
      <c r="V250" s="59">
        <v>1946.5376728400001</v>
      </c>
      <c r="W250" s="59">
        <v>1952.32111659</v>
      </c>
      <c r="X250" s="59">
        <v>1980.21866273</v>
      </c>
      <c r="Y250" s="59">
        <v>2018.8181133600001</v>
      </c>
    </row>
    <row r="251" spans="1:25" s="60" customFormat="1" ht="15.75" x14ac:dyDescent="0.3">
      <c r="A251" s="58" t="s">
        <v>154</v>
      </c>
      <c r="B251" s="59">
        <v>2078.0756527999997</v>
      </c>
      <c r="C251" s="59">
        <v>2115.0933917399998</v>
      </c>
      <c r="D251" s="59">
        <v>2149.8447989400001</v>
      </c>
      <c r="E251" s="59">
        <v>2156.23627803</v>
      </c>
      <c r="F251" s="59">
        <v>2155.07728073</v>
      </c>
      <c r="G251" s="59">
        <v>2124.35661815</v>
      </c>
      <c r="H251" s="59">
        <v>2073.5254024599999</v>
      </c>
      <c r="I251" s="59">
        <v>2033.38542231</v>
      </c>
      <c r="J251" s="59">
        <v>2026.68052517</v>
      </c>
      <c r="K251" s="59">
        <v>2002.2822139800001</v>
      </c>
      <c r="L251" s="59">
        <v>1976.30360281</v>
      </c>
      <c r="M251" s="59">
        <v>1999.79540894</v>
      </c>
      <c r="N251" s="59">
        <v>2008.69487306</v>
      </c>
      <c r="O251" s="59">
        <v>2024.03444818</v>
      </c>
      <c r="P251" s="59">
        <v>2038.3925676900001</v>
      </c>
      <c r="Q251" s="59">
        <v>2049.9071243099997</v>
      </c>
      <c r="R251" s="59">
        <v>2043.2956552400001</v>
      </c>
      <c r="S251" s="59">
        <v>2012.96007577</v>
      </c>
      <c r="T251" s="59">
        <v>1989.3956302000001</v>
      </c>
      <c r="U251" s="59">
        <v>1989.26290174</v>
      </c>
      <c r="V251" s="59">
        <v>2013.0751058800001</v>
      </c>
      <c r="W251" s="59">
        <v>2019.49734569</v>
      </c>
      <c r="X251" s="59">
        <v>2042.0902650800001</v>
      </c>
      <c r="Y251" s="59">
        <v>2052.5089088300001</v>
      </c>
    </row>
    <row r="252" spans="1:25" s="60" customFormat="1" ht="15.75" x14ac:dyDescent="0.3">
      <c r="A252" s="58" t="s">
        <v>155</v>
      </c>
      <c r="B252" s="59">
        <v>2125.8810144200002</v>
      </c>
      <c r="C252" s="59">
        <v>2175.7431805799997</v>
      </c>
      <c r="D252" s="59">
        <v>2206.4186498899999</v>
      </c>
      <c r="E252" s="59">
        <v>2216.7998269499999</v>
      </c>
      <c r="F252" s="59">
        <v>2221.51781403</v>
      </c>
      <c r="G252" s="59">
        <v>2224.9936125200002</v>
      </c>
      <c r="H252" s="59">
        <v>2179.7832852500001</v>
      </c>
      <c r="I252" s="59">
        <v>2111.1231562200001</v>
      </c>
      <c r="J252" s="59">
        <v>2081.0932571099997</v>
      </c>
      <c r="K252" s="59">
        <v>2073.9018325900001</v>
      </c>
      <c r="L252" s="59">
        <v>2076.2614099100001</v>
      </c>
      <c r="M252" s="59">
        <v>2081.7022421799998</v>
      </c>
      <c r="N252" s="59">
        <v>2096.0513193399997</v>
      </c>
      <c r="O252" s="59">
        <v>2106.8726583399998</v>
      </c>
      <c r="P252" s="59">
        <v>2121.2902495499998</v>
      </c>
      <c r="Q252" s="59">
        <v>2115.4826389099999</v>
      </c>
      <c r="R252" s="59">
        <v>2099.9484708999998</v>
      </c>
      <c r="S252" s="59">
        <v>2067.3682233700001</v>
      </c>
      <c r="T252" s="59">
        <v>2045.8637883700001</v>
      </c>
      <c r="U252" s="59">
        <v>2054.7208802199998</v>
      </c>
      <c r="V252" s="59">
        <v>2082.1577267799998</v>
      </c>
      <c r="W252" s="59">
        <v>2090.1873893299999</v>
      </c>
      <c r="X252" s="59">
        <v>2121.7332954200001</v>
      </c>
      <c r="Y252" s="59">
        <v>2138.6543280999999</v>
      </c>
    </row>
    <row r="253" spans="1:25" s="60" customFormat="1" ht="15.75" x14ac:dyDescent="0.3">
      <c r="A253" s="58" t="s">
        <v>156</v>
      </c>
      <c r="B253" s="59">
        <v>2136.81723173</v>
      </c>
      <c r="C253" s="59">
        <v>2181.9871559399999</v>
      </c>
      <c r="D253" s="59">
        <v>2205.41685598</v>
      </c>
      <c r="E253" s="59">
        <v>2324.3130704099999</v>
      </c>
      <c r="F253" s="59">
        <v>2326.4382695499999</v>
      </c>
      <c r="G253" s="59">
        <v>2316.0927923499999</v>
      </c>
      <c r="H253" s="59">
        <v>2254.9260432400001</v>
      </c>
      <c r="I253" s="59">
        <v>2196.4900273099997</v>
      </c>
      <c r="J253" s="59">
        <v>2157.0284720300001</v>
      </c>
      <c r="K253" s="59">
        <v>2121.2454616499999</v>
      </c>
      <c r="L253" s="59">
        <v>2126.7405862400001</v>
      </c>
      <c r="M253" s="59">
        <v>2135.1470487799997</v>
      </c>
      <c r="N253" s="59">
        <v>2152.0389410499997</v>
      </c>
      <c r="O253" s="59">
        <v>2174.59018767</v>
      </c>
      <c r="P253" s="59">
        <v>2181.3304748</v>
      </c>
      <c r="Q253" s="59">
        <v>2192.5084964500002</v>
      </c>
      <c r="R253" s="59">
        <v>2199.9320472300001</v>
      </c>
      <c r="S253" s="59">
        <v>2171.2674051200001</v>
      </c>
      <c r="T253" s="59">
        <v>2155.5428446599999</v>
      </c>
      <c r="U253" s="59">
        <v>2164.2510100700001</v>
      </c>
      <c r="V253" s="59">
        <v>2177.3934393099998</v>
      </c>
      <c r="W253" s="59">
        <v>2190.25463167</v>
      </c>
      <c r="X253" s="59">
        <v>2221.1171628900001</v>
      </c>
      <c r="Y253" s="59">
        <v>2241.2611954499998</v>
      </c>
    </row>
    <row r="254" spans="1:25" s="60" customFormat="1" ht="15.75" x14ac:dyDescent="0.3">
      <c r="A254" s="58" t="s">
        <v>157</v>
      </c>
      <c r="B254" s="59">
        <v>2101.1061968599997</v>
      </c>
      <c r="C254" s="59">
        <v>2082.6949675999999</v>
      </c>
      <c r="D254" s="59">
        <v>2116.9053419100001</v>
      </c>
      <c r="E254" s="59">
        <v>2262.60872793</v>
      </c>
      <c r="F254" s="59">
        <v>2262.7593113499997</v>
      </c>
      <c r="G254" s="59">
        <v>2244.63366249</v>
      </c>
      <c r="H254" s="59">
        <v>2228.3948057100001</v>
      </c>
      <c r="I254" s="59">
        <v>2190.7387194399998</v>
      </c>
      <c r="J254" s="59">
        <v>2140.4945457399999</v>
      </c>
      <c r="K254" s="59">
        <v>2104.3967226099999</v>
      </c>
      <c r="L254" s="59">
        <v>2066.22019495</v>
      </c>
      <c r="M254" s="59">
        <v>2056.8675733999999</v>
      </c>
      <c r="N254" s="59">
        <v>2047.4298207000002</v>
      </c>
      <c r="O254" s="59">
        <v>2047.7332414700002</v>
      </c>
      <c r="P254" s="59">
        <v>2053.6248711099997</v>
      </c>
      <c r="Q254" s="59">
        <v>2068.1930248899998</v>
      </c>
      <c r="R254" s="59">
        <v>2056.6376688800001</v>
      </c>
      <c r="S254" s="59">
        <v>2025.4132432500001</v>
      </c>
      <c r="T254" s="59">
        <v>2044.9664165000002</v>
      </c>
      <c r="U254" s="59">
        <v>2054.2485654100001</v>
      </c>
      <c r="V254" s="59">
        <v>2072.4609803600001</v>
      </c>
      <c r="W254" s="59">
        <v>2080.5147255799998</v>
      </c>
      <c r="X254" s="59">
        <v>2111.39329051</v>
      </c>
      <c r="Y254" s="59">
        <v>2122.3661287700002</v>
      </c>
    </row>
    <row r="255" spans="1:25" s="60" customFormat="1" ht="15.75" x14ac:dyDescent="0.3">
      <c r="A255" s="58" t="s">
        <v>158</v>
      </c>
      <c r="B255" s="59">
        <v>2023.17340915</v>
      </c>
      <c r="C255" s="59">
        <v>2085.7981177299998</v>
      </c>
      <c r="D255" s="59">
        <v>2139.8834288100002</v>
      </c>
      <c r="E255" s="59">
        <v>2175.9128864199997</v>
      </c>
      <c r="F255" s="59">
        <v>2184.9925204299998</v>
      </c>
      <c r="G255" s="59">
        <v>2165.75945576</v>
      </c>
      <c r="H255" s="59">
        <v>2155.0134573</v>
      </c>
      <c r="I255" s="59">
        <v>2128.2586877399999</v>
      </c>
      <c r="J255" s="59">
        <v>2091.1012124099998</v>
      </c>
      <c r="K255" s="59">
        <v>2076.8581161799998</v>
      </c>
      <c r="L255" s="59">
        <v>2015.77066354</v>
      </c>
      <c r="M255" s="59">
        <v>2001.6432022900001</v>
      </c>
      <c r="N255" s="59">
        <v>2011.08690974</v>
      </c>
      <c r="O255" s="59">
        <v>2038.3361688700002</v>
      </c>
      <c r="P255" s="59">
        <v>2024.7859131800001</v>
      </c>
      <c r="Q255" s="59">
        <v>2021.9351079</v>
      </c>
      <c r="R255" s="59">
        <v>2023.58344053</v>
      </c>
      <c r="S255" s="59">
        <v>2008.9229633300001</v>
      </c>
      <c r="T255" s="59">
        <v>1986.2763203</v>
      </c>
      <c r="U255" s="59">
        <v>1992.11989008</v>
      </c>
      <c r="V255" s="59">
        <v>2014.94523116</v>
      </c>
      <c r="W255" s="59">
        <v>2025.9302003400001</v>
      </c>
      <c r="X255" s="59">
        <v>2053.7254626700001</v>
      </c>
      <c r="Y255" s="59">
        <v>2067.4584313</v>
      </c>
    </row>
    <row r="256" spans="1:25" s="60" customFormat="1" ht="15.75" x14ac:dyDescent="0.3">
      <c r="A256" s="58" t="s">
        <v>159</v>
      </c>
      <c r="B256" s="59">
        <v>2133.9509935299998</v>
      </c>
      <c r="C256" s="59">
        <v>2176.5536573300001</v>
      </c>
      <c r="D256" s="59">
        <v>2190.2648273999998</v>
      </c>
      <c r="E256" s="59">
        <v>2199.1835885099999</v>
      </c>
      <c r="F256" s="59">
        <v>2195.6349230000001</v>
      </c>
      <c r="G256" s="59">
        <v>2168.3483215699998</v>
      </c>
      <c r="H256" s="59">
        <v>2140.14308282</v>
      </c>
      <c r="I256" s="59">
        <v>2098.1217638399999</v>
      </c>
      <c r="J256" s="59">
        <v>2044.2062617700001</v>
      </c>
      <c r="K256" s="59">
        <v>2016.3671667200001</v>
      </c>
      <c r="L256" s="59">
        <v>2002.35802575</v>
      </c>
      <c r="M256" s="59">
        <v>2017.0844725900001</v>
      </c>
      <c r="N256" s="59">
        <v>2014.7267543200001</v>
      </c>
      <c r="O256" s="59">
        <v>2019.75232415</v>
      </c>
      <c r="P256" s="59">
        <v>2017.33142709</v>
      </c>
      <c r="Q256" s="59">
        <v>2028.85480274</v>
      </c>
      <c r="R256" s="59">
        <v>2046.9443665400001</v>
      </c>
      <c r="S256" s="59">
        <v>2018.3330423100001</v>
      </c>
      <c r="T256" s="59">
        <v>1983.4800533600001</v>
      </c>
      <c r="U256" s="59">
        <v>1996.1488437200001</v>
      </c>
      <c r="V256" s="59">
        <v>2022.02313938</v>
      </c>
      <c r="W256" s="59">
        <v>2038.15282961</v>
      </c>
      <c r="X256" s="59">
        <v>2072.20090458</v>
      </c>
      <c r="Y256" s="59">
        <v>2089.6226117000001</v>
      </c>
    </row>
    <row r="257" spans="1:25" s="60" customFormat="1" ht="15.75" x14ac:dyDescent="0.3">
      <c r="A257" s="58" t="s">
        <v>160</v>
      </c>
      <c r="B257" s="59">
        <v>2295.6710561599998</v>
      </c>
      <c r="C257" s="59">
        <v>2324.98943117</v>
      </c>
      <c r="D257" s="59">
        <v>2335.33283261</v>
      </c>
      <c r="E257" s="59">
        <v>2346.0453673399998</v>
      </c>
      <c r="F257" s="59">
        <v>2346.53403501</v>
      </c>
      <c r="G257" s="59">
        <v>2322.0739699599999</v>
      </c>
      <c r="H257" s="59">
        <v>2278.5318238599998</v>
      </c>
      <c r="I257" s="59">
        <v>2231.4157840100002</v>
      </c>
      <c r="J257" s="59">
        <v>2184.4829258899999</v>
      </c>
      <c r="K257" s="59">
        <v>2146.6361683199998</v>
      </c>
      <c r="L257" s="59">
        <v>2136.0954260600001</v>
      </c>
      <c r="M257" s="59">
        <v>2147.4757224</v>
      </c>
      <c r="N257" s="59">
        <v>2189.7144419299998</v>
      </c>
      <c r="O257" s="59">
        <v>2226.9107275799997</v>
      </c>
      <c r="P257" s="59">
        <v>2251.7184642299999</v>
      </c>
      <c r="Q257" s="59">
        <v>2283.6299597900002</v>
      </c>
      <c r="R257" s="59">
        <v>2270.6301205899999</v>
      </c>
      <c r="S257" s="59">
        <v>2222.4543111399998</v>
      </c>
      <c r="T257" s="59">
        <v>2201.1641770400001</v>
      </c>
      <c r="U257" s="59">
        <v>2212.2195796699998</v>
      </c>
      <c r="V257" s="59">
        <v>2235.7491945299998</v>
      </c>
      <c r="W257" s="59">
        <v>2262.0283949300001</v>
      </c>
      <c r="X257" s="59">
        <v>2287.6629801099998</v>
      </c>
      <c r="Y257" s="59">
        <v>2304.36612178</v>
      </c>
    </row>
    <row r="258" spans="1:25" s="60" customFormat="1" ht="15.75" x14ac:dyDescent="0.3">
      <c r="A258" s="58" t="s">
        <v>161</v>
      </c>
      <c r="B258" s="59">
        <v>2257.1533986300001</v>
      </c>
      <c r="C258" s="59">
        <v>2245.5244874599998</v>
      </c>
      <c r="D258" s="59">
        <v>2253.9307523799998</v>
      </c>
      <c r="E258" s="59">
        <v>2264.0828795299999</v>
      </c>
      <c r="F258" s="59">
        <v>2321.4247864599997</v>
      </c>
      <c r="G258" s="59">
        <v>2315.4700880599999</v>
      </c>
      <c r="H258" s="59">
        <v>2269.3365865400001</v>
      </c>
      <c r="I258" s="59">
        <v>2211.7284787600001</v>
      </c>
      <c r="J258" s="59">
        <v>2197.0050928800001</v>
      </c>
      <c r="K258" s="59">
        <v>2187.8548194199998</v>
      </c>
      <c r="L258" s="59">
        <v>2161.4513971299998</v>
      </c>
      <c r="M258" s="59">
        <v>2166.9006475900001</v>
      </c>
      <c r="N258" s="59">
        <v>2184.12907464</v>
      </c>
      <c r="O258" s="59">
        <v>2183.8185384799999</v>
      </c>
      <c r="P258" s="59">
        <v>2185.50951042</v>
      </c>
      <c r="Q258" s="59">
        <v>2165.40655952</v>
      </c>
      <c r="R258" s="59">
        <v>2163.6403208900001</v>
      </c>
      <c r="S258" s="59">
        <v>2129.3982690299999</v>
      </c>
      <c r="T258" s="59">
        <v>2149.40760077</v>
      </c>
      <c r="U258" s="59">
        <v>2156.4047690500001</v>
      </c>
      <c r="V258" s="59">
        <v>2177.6321140300001</v>
      </c>
      <c r="W258" s="59">
        <v>2171.7512228599999</v>
      </c>
      <c r="X258" s="59">
        <v>2195.2974594299999</v>
      </c>
      <c r="Y258" s="59">
        <v>2212.0605938999997</v>
      </c>
    </row>
    <row r="259" spans="1:25" s="60" customFormat="1" ht="15.75" x14ac:dyDescent="0.3">
      <c r="A259" s="58" t="s">
        <v>162</v>
      </c>
      <c r="B259" s="59">
        <v>2177.96527092</v>
      </c>
      <c r="C259" s="59">
        <v>2221.9162848400001</v>
      </c>
      <c r="D259" s="59">
        <v>2238.5945300499998</v>
      </c>
      <c r="E259" s="59">
        <v>2243.5405712199999</v>
      </c>
      <c r="F259" s="59">
        <v>2245.1927592500001</v>
      </c>
      <c r="G259" s="59">
        <v>2239.0145245899998</v>
      </c>
      <c r="H259" s="59">
        <v>2187.4458956099998</v>
      </c>
      <c r="I259" s="59">
        <v>2133.2607483399997</v>
      </c>
      <c r="J259" s="59">
        <v>2112.83467604</v>
      </c>
      <c r="K259" s="59">
        <v>2093.5260860799999</v>
      </c>
      <c r="L259" s="59">
        <v>2120.3289316400001</v>
      </c>
      <c r="M259" s="59">
        <v>2144.8950624200002</v>
      </c>
      <c r="N259" s="59">
        <v>2109.7190082500001</v>
      </c>
      <c r="O259" s="59">
        <v>2116.3889662500001</v>
      </c>
      <c r="P259" s="59">
        <v>2114.6537855299998</v>
      </c>
      <c r="Q259" s="59">
        <v>2059.1897944699999</v>
      </c>
      <c r="R259" s="59">
        <v>2068.7149065999997</v>
      </c>
      <c r="S259" s="59">
        <v>2097.5391063699999</v>
      </c>
      <c r="T259" s="59">
        <v>2050.0694315999999</v>
      </c>
      <c r="U259" s="59">
        <v>2088.05715848</v>
      </c>
      <c r="V259" s="59">
        <v>2090.3747153499999</v>
      </c>
      <c r="W259" s="59">
        <v>2116.0896885399998</v>
      </c>
      <c r="X259" s="59">
        <v>2123.6152986299999</v>
      </c>
      <c r="Y259" s="59">
        <v>2159.0013542199999</v>
      </c>
    </row>
    <row r="260" spans="1:25" s="60" customFormat="1" ht="15.75" x14ac:dyDescent="0.3">
      <c r="A260" s="58" t="s">
        <v>163</v>
      </c>
      <c r="B260" s="59">
        <v>2273.34841598</v>
      </c>
      <c r="C260" s="59">
        <v>2317.3995802300001</v>
      </c>
      <c r="D260" s="59">
        <v>2288.2123374299999</v>
      </c>
      <c r="E260" s="59">
        <v>2287.7144671000001</v>
      </c>
      <c r="F260" s="59">
        <v>2287.7988642</v>
      </c>
      <c r="G260" s="59">
        <v>2213.1972600300001</v>
      </c>
      <c r="H260" s="59">
        <v>2236.6749096600001</v>
      </c>
      <c r="I260" s="59">
        <v>2205.1557453</v>
      </c>
      <c r="J260" s="59">
        <v>2201.7424596299998</v>
      </c>
      <c r="K260" s="59">
        <v>2182.1524407000002</v>
      </c>
      <c r="L260" s="59">
        <v>2189.6983163099999</v>
      </c>
      <c r="M260" s="59">
        <v>2211.6587909999998</v>
      </c>
      <c r="N260" s="59">
        <v>2209.7417497199999</v>
      </c>
      <c r="O260" s="59">
        <v>2199.6241281899997</v>
      </c>
      <c r="P260" s="59">
        <v>2207.7107677399999</v>
      </c>
      <c r="Q260" s="59">
        <v>2218.5680753699999</v>
      </c>
      <c r="R260" s="59">
        <v>2215.5205574299998</v>
      </c>
      <c r="S260" s="59">
        <v>2173.3027084</v>
      </c>
      <c r="T260" s="59">
        <v>2185.54482555</v>
      </c>
      <c r="U260" s="59">
        <v>2195.5026738000001</v>
      </c>
      <c r="V260" s="59">
        <v>2223.20904647</v>
      </c>
      <c r="W260" s="59">
        <v>2223.2666875300001</v>
      </c>
      <c r="X260" s="59">
        <v>2221.8417244299999</v>
      </c>
      <c r="Y260" s="59">
        <v>2272.6796954900001</v>
      </c>
    </row>
    <row r="261" spans="1:25" s="60" customFormat="1" ht="15.75" x14ac:dyDescent="0.3">
      <c r="A261" s="58" t="s">
        <v>164</v>
      </c>
      <c r="B261" s="59">
        <v>2357.9994136300002</v>
      </c>
      <c r="C261" s="59">
        <v>2396.9198415600004</v>
      </c>
      <c r="D261" s="59">
        <v>2415.0996303800002</v>
      </c>
      <c r="E261" s="59">
        <v>2415.2243386999999</v>
      </c>
      <c r="F261" s="59">
        <v>2428.2912118000004</v>
      </c>
      <c r="G261" s="59">
        <v>2416.4163067300001</v>
      </c>
      <c r="H261" s="59">
        <v>2405.4926567299999</v>
      </c>
      <c r="I261" s="59">
        <v>2345.1000859400001</v>
      </c>
      <c r="J261" s="59">
        <v>2279.0919319899999</v>
      </c>
      <c r="K261" s="59">
        <v>2281.64066972</v>
      </c>
      <c r="L261" s="59">
        <v>2269.6054316099999</v>
      </c>
      <c r="M261" s="59">
        <v>2297.8636538299997</v>
      </c>
      <c r="N261" s="59">
        <v>2307.5624074100001</v>
      </c>
      <c r="O261" s="59">
        <v>2322.21711035</v>
      </c>
      <c r="P261" s="59">
        <v>2342.99040728</v>
      </c>
      <c r="Q261" s="59">
        <v>2354.9301975399999</v>
      </c>
      <c r="R261" s="59">
        <v>2360.8069027500001</v>
      </c>
      <c r="S261" s="59">
        <v>2338.83173145</v>
      </c>
      <c r="T261" s="59">
        <v>2266.9348057699999</v>
      </c>
      <c r="U261" s="59">
        <v>2300.86366026</v>
      </c>
      <c r="V261" s="59">
        <v>2311.5761160500001</v>
      </c>
      <c r="W261" s="59">
        <v>2319.5493449199998</v>
      </c>
      <c r="X261" s="59">
        <v>2345.9699516400001</v>
      </c>
      <c r="Y261" s="59">
        <v>2362.6555210699998</v>
      </c>
    </row>
    <row r="262" spans="1:25" s="60" customFormat="1" ht="15.75" x14ac:dyDescent="0.3">
      <c r="A262" s="58" t="s">
        <v>165</v>
      </c>
      <c r="B262" s="59">
        <v>2314.7396207799998</v>
      </c>
      <c r="C262" s="59">
        <v>2297.4487872199998</v>
      </c>
      <c r="D262" s="59">
        <v>2313.9788579800002</v>
      </c>
      <c r="E262" s="59">
        <v>2319.28615498</v>
      </c>
      <c r="F262" s="59">
        <v>2315.0824127299998</v>
      </c>
      <c r="G262" s="59">
        <v>2271.8686907599999</v>
      </c>
      <c r="H262" s="59">
        <v>2271.8120002599999</v>
      </c>
      <c r="I262" s="59">
        <v>2272.41625677</v>
      </c>
      <c r="J262" s="59">
        <v>2249.4809184699998</v>
      </c>
      <c r="K262" s="59">
        <v>2208.3060590199998</v>
      </c>
      <c r="L262" s="59">
        <v>2192.2166993800001</v>
      </c>
      <c r="M262" s="59">
        <v>2173.9484926499999</v>
      </c>
      <c r="N262" s="59">
        <v>2181.0541840699998</v>
      </c>
      <c r="O262" s="59">
        <v>2192.4464815900001</v>
      </c>
      <c r="P262" s="59">
        <v>2217.7550335800001</v>
      </c>
      <c r="Q262" s="59">
        <v>2198.7169502199999</v>
      </c>
      <c r="R262" s="59">
        <v>2214.8809335299998</v>
      </c>
      <c r="S262" s="59">
        <v>2179.3857206299999</v>
      </c>
      <c r="T262" s="59">
        <v>2113.9001627399998</v>
      </c>
      <c r="U262" s="59">
        <v>2090.9918866200001</v>
      </c>
      <c r="V262" s="59">
        <v>2128.7849962199998</v>
      </c>
      <c r="W262" s="59">
        <v>2184.5116913299998</v>
      </c>
      <c r="X262" s="59">
        <v>2240.8914575999997</v>
      </c>
      <c r="Y262" s="59">
        <v>2286.9774749600001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2092.7207392999999</v>
      </c>
      <c r="C266" s="66">
        <v>2130.7629489299998</v>
      </c>
      <c r="D266" s="66">
        <v>2161.86348451</v>
      </c>
      <c r="E266" s="66">
        <v>2163.9709657099997</v>
      </c>
      <c r="F266" s="66">
        <v>2172.4543076300001</v>
      </c>
      <c r="G266" s="66">
        <v>2150.7560559099998</v>
      </c>
      <c r="H266" s="66">
        <v>2107.9825371000002</v>
      </c>
      <c r="I266" s="66">
        <v>2063.8705180000002</v>
      </c>
      <c r="J266" s="66">
        <v>2018.10279102</v>
      </c>
      <c r="K266" s="66">
        <v>2001.9763705300002</v>
      </c>
      <c r="L266" s="66">
        <v>1999.2879599600001</v>
      </c>
      <c r="M266" s="66">
        <v>2020.92115014</v>
      </c>
      <c r="N266" s="66">
        <v>2033.7752085500001</v>
      </c>
      <c r="O266" s="66">
        <v>2042.6746318800001</v>
      </c>
      <c r="P266" s="66">
        <v>2054.6313907499998</v>
      </c>
      <c r="Q266" s="66">
        <v>2034.5033935599999</v>
      </c>
      <c r="R266" s="66">
        <v>2042.2515581100001</v>
      </c>
      <c r="S266" s="66">
        <v>2005.6028868200001</v>
      </c>
      <c r="T266" s="66">
        <v>1963.7676634099998</v>
      </c>
      <c r="U266" s="66">
        <v>1972.5075802900001</v>
      </c>
      <c r="V266" s="66">
        <v>2000.2248388100002</v>
      </c>
      <c r="W266" s="66">
        <v>2013.6598316</v>
      </c>
      <c r="X266" s="66">
        <v>2018.47767849</v>
      </c>
      <c r="Y266" s="66">
        <v>2041.04273362</v>
      </c>
    </row>
    <row r="267" spans="1:25" s="60" customFormat="1" ht="15.75" x14ac:dyDescent="0.3">
      <c r="A267" s="58" t="s">
        <v>136</v>
      </c>
      <c r="B267" s="59">
        <v>2163.3034291200001</v>
      </c>
      <c r="C267" s="59">
        <v>2157.1713878099999</v>
      </c>
      <c r="D267" s="59">
        <v>2170.1215158700002</v>
      </c>
      <c r="E267" s="59">
        <v>2182.7575547699998</v>
      </c>
      <c r="F267" s="59">
        <v>2188.5874856999999</v>
      </c>
      <c r="G267" s="59">
        <v>2190.96306486</v>
      </c>
      <c r="H267" s="59">
        <v>2190.2782278899999</v>
      </c>
      <c r="I267" s="59">
        <v>2155.51740617</v>
      </c>
      <c r="J267" s="59">
        <v>2111.3777397700001</v>
      </c>
      <c r="K267" s="59">
        <v>2074.9475463899998</v>
      </c>
      <c r="L267" s="59">
        <v>2041.88622261</v>
      </c>
      <c r="M267" s="59">
        <v>2034.1761228599999</v>
      </c>
      <c r="N267" s="59">
        <v>2055.4138719399998</v>
      </c>
      <c r="O267" s="59">
        <v>2077.5717516899999</v>
      </c>
      <c r="P267" s="59">
        <v>2090.1417883599997</v>
      </c>
      <c r="Q267" s="59">
        <v>2092.8605537799999</v>
      </c>
      <c r="R267" s="59">
        <v>2069.8452926999998</v>
      </c>
      <c r="S267" s="59">
        <v>2031.9180029300001</v>
      </c>
      <c r="T267" s="59">
        <v>2001.05446738</v>
      </c>
      <c r="U267" s="59">
        <v>2011.5015447199999</v>
      </c>
      <c r="V267" s="59">
        <v>2037.04114205</v>
      </c>
      <c r="W267" s="59">
        <v>2049.1259761699998</v>
      </c>
      <c r="X267" s="59">
        <v>2080.5250430000001</v>
      </c>
      <c r="Y267" s="59">
        <v>2102.6181434300001</v>
      </c>
    </row>
    <row r="268" spans="1:25" s="60" customFormat="1" ht="15.75" x14ac:dyDescent="0.3">
      <c r="A268" s="58" t="s">
        <v>137</v>
      </c>
      <c r="B268" s="59">
        <v>2066.2664506599999</v>
      </c>
      <c r="C268" s="59">
        <v>2109.39865052</v>
      </c>
      <c r="D268" s="59">
        <v>2152.8948108099999</v>
      </c>
      <c r="E268" s="59">
        <v>2149.6396976199999</v>
      </c>
      <c r="F268" s="59">
        <v>2144.5331312799999</v>
      </c>
      <c r="G268" s="59">
        <v>2156.6057547599999</v>
      </c>
      <c r="H268" s="59">
        <v>2149.06950138</v>
      </c>
      <c r="I268" s="59">
        <v>2146.9102090400002</v>
      </c>
      <c r="J268" s="59">
        <v>2116.1792671200001</v>
      </c>
      <c r="K268" s="59">
        <v>2081.7819136499998</v>
      </c>
      <c r="L268" s="59">
        <v>2040.25239964</v>
      </c>
      <c r="M268" s="59">
        <v>2036.78689717</v>
      </c>
      <c r="N268" s="59">
        <v>2050.2306691099998</v>
      </c>
      <c r="O268" s="59">
        <v>2076.2560961300001</v>
      </c>
      <c r="P268" s="59">
        <v>2078.8735275399999</v>
      </c>
      <c r="Q268" s="59">
        <v>2087.23514368</v>
      </c>
      <c r="R268" s="59">
        <v>2070.3493908400001</v>
      </c>
      <c r="S268" s="59">
        <v>2024.2477069000001</v>
      </c>
      <c r="T268" s="59">
        <v>1978.1473224800002</v>
      </c>
      <c r="U268" s="59">
        <v>1986.5257990700002</v>
      </c>
      <c r="V268" s="59">
        <v>2018.5305160500002</v>
      </c>
      <c r="W268" s="59">
        <v>2028.5898571600001</v>
      </c>
      <c r="X268" s="59">
        <v>2057.42158763</v>
      </c>
      <c r="Y268" s="59">
        <v>2106.2588705399999</v>
      </c>
    </row>
    <row r="269" spans="1:25" s="60" customFormat="1" ht="15.75" x14ac:dyDescent="0.3">
      <c r="A269" s="58" t="s">
        <v>138</v>
      </c>
      <c r="B269" s="59">
        <v>2093.5872077600002</v>
      </c>
      <c r="C269" s="59">
        <v>2134.0686642299997</v>
      </c>
      <c r="D269" s="59">
        <v>2131.03918084</v>
      </c>
      <c r="E269" s="59">
        <v>2137.5135555399997</v>
      </c>
      <c r="F269" s="59">
        <v>2133.5112356499999</v>
      </c>
      <c r="G269" s="59">
        <v>2123.8792469999999</v>
      </c>
      <c r="H269" s="59">
        <v>2094.3565533299998</v>
      </c>
      <c r="I269" s="59">
        <v>2026.0988972499999</v>
      </c>
      <c r="J269" s="59">
        <v>2004.5125322200001</v>
      </c>
      <c r="K269" s="59">
        <v>1992.7168392499998</v>
      </c>
      <c r="L269" s="59">
        <v>1985.6240072099999</v>
      </c>
      <c r="M269" s="59">
        <v>1994.3205685799999</v>
      </c>
      <c r="N269" s="59">
        <v>2004.2126892599999</v>
      </c>
      <c r="O269" s="59">
        <v>2015.1172442799998</v>
      </c>
      <c r="P269" s="59">
        <v>2027.9833597900001</v>
      </c>
      <c r="Q269" s="59">
        <v>2030.3890958299999</v>
      </c>
      <c r="R269" s="59">
        <v>2017.6253573999998</v>
      </c>
      <c r="S269" s="59">
        <v>1979.0316039599998</v>
      </c>
      <c r="T269" s="59">
        <v>1956.02313847</v>
      </c>
      <c r="U269" s="59">
        <v>1966.82859229</v>
      </c>
      <c r="V269" s="59">
        <v>1987.71300535</v>
      </c>
      <c r="W269" s="59">
        <v>2000.9933118200001</v>
      </c>
      <c r="X269" s="59">
        <v>2038.8853777499999</v>
      </c>
      <c r="Y269" s="59">
        <v>2056.8572870100002</v>
      </c>
    </row>
    <row r="270" spans="1:25" s="60" customFormat="1" ht="15.75" x14ac:dyDescent="0.3">
      <c r="A270" s="58" t="s">
        <v>139</v>
      </c>
      <c r="B270" s="59">
        <v>2186.7334848</v>
      </c>
      <c r="C270" s="59">
        <v>2208.3873051</v>
      </c>
      <c r="D270" s="59">
        <v>2245.1148628999999</v>
      </c>
      <c r="E270" s="59">
        <v>2213.4769288399998</v>
      </c>
      <c r="F270" s="59">
        <v>2208.8356041900001</v>
      </c>
      <c r="G270" s="59">
        <v>2205.7756466999999</v>
      </c>
      <c r="H270" s="59">
        <v>2164.8779910399999</v>
      </c>
      <c r="I270" s="59">
        <v>2122.5571238900002</v>
      </c>
      <c r="J270" s="59">
        <v>2081.9724307000001</v>
      </c>
      <c r="K270" s="59">
        <v>2078.62896903</v>
      </c>
      <c r="L270" s="59">
        <v>2111.4317100200001</v>
      </c>
      <c r="M270" s="59">
        <v>2175.7119884899998</v>
      </c>
      <c r="N270" s="59">
        <v>2189.3737193399998</v>
      </c>
      <c r="O270" s="59">
        <v>2193.7064609499998</v>
      </c>
      <c r="P270" s="59">
        <v>2189.1946861599999</v>
      </c>
      <c r="Q270" s="59">
        <v>2184.3681000400002</v>
      </c>
      <c r="R270" s="59">
        <v>2136.9823115300001</v>
      </c>
      <c r="S270" s="59">
        <v>2081.5897272699999</v>
      </c>
      <c r="T270" s="59">
        <v>2057.3321568400002</v>
      </c>
      <c r="U270" s="59">
        <v>2067.9173693299999</v>
      </c>
      <c r="V270" s="59">
        <v>2106.4868685199999</v>
      </c>
      <c r="W270" s="59">
        <v>2114.2116997899998</v>
      </c>
      <c r="X270" s="59">
        <v>2132.0512212499998</v>
      </c>
      <c r="Y270" s="59">
        <v>2161.6931476499999</v>
      </c>
    </row>
    <row r="271" spans="1:25" s="60" customFormat="1" ht="15.75" x14ac:dyDescent="0.3">
      <c r="A271" s="58" t="s">
        <v>140</v>
      </c>
      <c r="B271" s="59">
        <v>2079.20158894</v>
      </c>
      <c r="C271" s="59">
        <v>2092.1970729999998</v>
      </c>
      <c r="D271" s="59">
        <v>2123.7652364699998</v>
      </c>
      <c r="E271" s="59">
        <v>2131.2233791099998</v>
      </c>
      <c r="F271" s="59">
        <v>2118.3265191999999</v>
      </c>
      <c r="G271" s="59">
        <v>2089.2113370299999</v>
      </c>
      <c r="H271" s="59">
        <v>2042.67960047</v>
      </c>
      <c r="I271" s="59">
        <v>1985.9357356300002</v>
      </c>
      <c r="J271" s="59">
        <v>1982.3916215899999</v>
      </c>
      <c r="K271" s="59">
        <v>1962.4083127700001</v>
      </c>
      <c r="L271" s="59">
        <v>1942.8194395999999</v>
      </c>
      <c r="M271" s="59">
        <v>1953.51082838</v>
      </c>
      <c r="N271" s="59">
        <v>1989.2393752499997</v>
      </c>
      <c r="O271" s="59">
        <v>1985.9219634900001</v>
      </c>
      <c r="P271" s="59">
        <v>1997.58452433</v>
      </c>
      <c r="Q271" s="59">
        <v>2005.4131369299998</v>
      </c>
      <c r="R271" s="59">
        <v>1998.1924471900002</v>
      </c>
      <c r="S271" s="59">
        <v>1961.7962122899999</v>
      </c>
      <c r="T271" s="59">
        <v>1941.0676382000001</v>
      </c>
      <c r="U271" s="59">
        <v>1953.5591285999999</v>
      </c>
      <c r="V271" s="59">
        <v>1983.7201717200001</v>
      </c>
      <c r="W271" s="59">
        <v>1983.9380178400002</v>
      </c>
      <c r="X271" s="59">
        <v>2011.4487138499999</v>
      </c>
      <c r="Y271" s="59">
        <v>2036.2477823899999</v>
      </c>
    </row>
    <row r="272" spans="1:25" s="60" customFormat="1" ht="15.75" x14ac:dyDescent="0.3">
      <c r="A272" s="58" t="s">
        <v>141</v>
      </c>
      <c r="B272" s="59">
        <v>2035.7488200899998</v>
      </c>
      <c r="C272" s="59">
        <v>2053.8315006799999</v>
      </c>
      <c r="D272" s="59">
        <v>2107.1530499</v>
      </c>
      <c r="E272" s="59">
        <v>2099.99224284</v>
      </c>
      <c r="F272" s="59">
        <v>2095.0183844799999</v>
      </c>
      <c r="G272" s="59">
        <v>2095.8202878000002</v>
      </c>
      <c r="H272" s="59">
        <v>2051.5543757300002</v>
      </c>
      <c r="I272" s="59">
        <v>2005.8115115699998</v>
      </c>
      <c r="J272" s="59">
        <v>1978.0957912600002</v>
      </c>
      <c r="K272" s="59">
        <v>1971.6791612900001</v>
      </c>
      <c r="L272" s="59">
        <v>1979.7007502500001</v>
      </c>
      <c r="M272" s="59">
        <v>2014.53498528</v>
      </c>
      <c r="N272" s="59">
        <v>2048.4255247800002</v>
      </c>
      <c r="O272" s="59">
        <v>2084.4647706199999</v>
      </c>
      <c r="P272" s="59">
        <v>2087.6086243700001</v>
      </c>
      <c r="Q272" s="59">
        <v>2090.4272947099998</v>
      </c>
      <c r="R272" s="59">
        <v>2080.0145229599998</v>
      </c>
      <c r="S272" s="59">
        <v>2048.6764143</v>
      </c>
      <c r="T272" s="59">
        <v>2007.1073185499999</v>
      </c>
      <c r="U272" s="59">
        <v>2015.4587977400001</v>
      </c>
      <c r="V272" s="59">
        <v>2068.9948688700001</v>
      </c>
      <c r="W272" s="59">
        <v>2090.19271716</v>
      </c>
      <c r="X272" s="59">
        <v>2116.8203321199999</v>
      </c>
      <c r="Y272" s="59">
        <v>2149.9703039699998</v>
      </c>
    </row>
    <row r="273" spans="1:25" s="60" customFormat="1" ht="15.75" x14ac:dyDescent="0.3">
      <c r="A273" s="58" t="s">
        <v>142</v>
      </c>
      <c r="B273" s="59">
        <v>2087.9645818200001</v>
      </c>
      <c r="C273" s="59">
        <v>2118.3821882299999</v>
      </c>
      <c r="D273" s="59">
        <v>2124.9828814699999</v>
      </c>
      <c r="E273" s="59">
        <v>2126.4659749299999</v>
      </c>
      <c r="F273" s="59">
        <v>2125.6411656199998</v>
      </c>
      <c r="G273" s="59">
        <v>2117.5381208099998</v>
      </c>
      <c r="H273" s="59">
        <v>2074.7903078599998</v>
      </c>
      <c r="I273" s="59">
        <v>2015.4863415199998</v>
      </c>
      <c r="J273" s="59">
        <v>1976.9901426900001</v>
      </c>
      <c r="K273" s="59">
        <v>1961.07401673</v>
      </c>
      <c r="L273" s="59">
        <v>1959.0640540499999</v>
      </c>
      <c r="M273" s="59">
        <v>1971.0880212299999</v>
      </c>
      <c r="N273" s="59">
        <v>1973.6221311300001</v>
      </c>
      <c r="O273" s="59">
        <v>1980.3057782699998</v>
      </c>
      <c r="P273" s="59">
        <v>1993.4607241099998</v>
      </c>
      <c r="Q273" s="59">
        <v>1998.78129597</v>
      </c>
      <c r="R273" s="59">
        <v>1987.8654016099999</v>
      </c>
      <c r="S273" s="59">
        <v>1945.11324999</v>
      </c>
      <c r="T273" s="59">
        <v>1935.0306807299999</v>
      </c>
      <c r="U273" s="59">
        <v>1935.97565906</v>
      </c>
      <c r="V273" s="59">
        <v>1944.4679925300002</v>
      </c>
      <c r="W273" s="59">
        <v>1956.7531769100001</v>
      </c>
      <c r="X273" s="59">
        <v>1987.5952487099999</v>
      </c>
      <c r="Y273" s="59">
        <v>2021.3663881799998</v>
      </c>
    </row>
    <row r="274" spans="1:25" s="60" customFormat="1" ht="15.75" x14ac:dyDescent="0.3">
      <c r="A274" s="58" t="s">
        <v>143</v>
      </c>
      <c r="B274" s="59">
        <v>2182.0539544399999</v>
      </c>
      <c r="C274" s="59">
        <v>2227.67743999</v>
      </c>
      <c r="D274" s="59">
        <v>2288.7766974400001</v>
      </c>
      <c r="E274" s="59">
        <v>2296.4347505299997</v>
      </c>
      <c r="F274" s="59">
        <v>2299.6520423699999</v>
      </c>
      <c r="G274" s="59">
        <v>2285.98820742</v>
      </c>
      <c r="H274" s="59">
        <v>2271.78141482</v>
      </c>
      <c r="I274" s="59">
        <v>2241.6688130299999</v>
      </c>
      <c r="J274" s="59">
        <v>2201.4915615499999</v>
      </c>
      <c r="K274" s="59">
        <v>2162.5317024199999</v>
      </c>
      <c r="L274" s="59">
        <v>2118.0554062900001</v>
      </c>
      <c r="M274" s="59">
        <v>2113.1269957199997</v>
      </c>
      <c r="N274" s="59">
        <v>2144.6188719000002</v>
      </c>
      <c r="O274" s="59">
        <v>2136.3613203</v>
      </c>
      <c r="P274" s="59">
        <v>2152.8598530700001</v>
      </c>
      <c r="Q274" s="59">
        <v>2172.2892525799998</v>
      </c>
      <c r="R274" s="59">
        <v>2166.9620151899999</v>
      </c>
      <c r="S274" s="59">
        <v>2160.5698882500001</v>
      </c>
      <c r="T274" s="59">
        <v>2121.0744124399998</v>
      </c>
      <c r="U274" s="59">
        <v>2143.1744851399999</v>
      </c>
      <c r="V274" s="59">
        <v>2164.43764427</v>
      </c>
      <c r="W274" s="59">
        <v>2152.5121866300001</v>
      </c>
      <c r="X274" s="59">
        <v>2187.6310187700001</v>
      </c>
      <c r="Y274" s="59">
        <v>2221.03315221</v>
      </c>
    </row>
    <row r="275" spans="1:25" s="60" customFormat="1" ht="15.75" x14ac:dyDescent="0.3">
      <c r="A275" s="58" t="s">
        <v>144</v>
      </c>
      <c r="B275" s="59">
        <v>2166.4098067300001</v>
      </c>
      <c r="C275" s="59">
        <v>2207.77965451</v>
      </c>
      <c r="D275" s="59">
        <v>2228.52003027</v>
      </c>
      <c r="E275" s="59">
        <v>2246.5250647100002</v>
      </c>
      <c r="F275" s="59">
        <v>2237.4138569000002</v>
      </c>
      <c r="G275" s="59">
        <v>2210.4626990500001</v>
      </c>
      <c r="H275" s="59">
        <v>2229.5443269299999</v>
      </c>
      <c r="I275" s="59">
        <v>2213.7902418899998</v>
      </c>
      <c r="J275" s="59">
        <v>2167.04725947</v>
      </c>
      <c r="K275" s="59">
        <v>2106.4694225499998</v>
      </c>
      <c r="L275" s="59">
        <v>2074.3268257</v>
      </c>
      <c r="M275" s="59">
        <v>2064.9544833999998</v>
      </c>
      <c r="N275" s="59">
        <v>2075.6764283500002</v>
      </c>
      <c r="O275" s="59">
        <v>2105.0345766</v>
      </c>
      <c r="P275" s="59">
        <v>2122.7975229799999</v>
      </c>
      <c r="Q275" s="59">
        <v>2120.4249243200002</v>
      </c>
      <c r="R275" s="59">
        <v>2114.52956464</v>
      </c>
      <c r="S275" s="59">
        <v>2063.09538453</v>
      </c>
      <c r="T275" s="59">
        <v>2022.6672976499999</v>
      </c>
      <c r="U275" s="59">
        <v>2036.8961455399999</v>
      </c>
      <c r="V275" s="59">
        <v>2058.80254001</v>
      </c>
      <c r="W275" s="59">
        <v>2079.2622142199998</v>
      </c>
      <c r="X275" s="59">
        <v>2117.3239780899999</v>
      </c>
      <c r="Y275" s="59">
        <v>2149.5201113200001</v>
      </c>
    </row>
    <row r="276" spans="1:25" s="60" customFormat="1" ht="15.75" x14ac:dyDescent="0.3">
      <c r="A276" s="58" t="s">
        <v>145</v>
      </c>
      <c r="B276" s="59">
        <v>2152.4785958900002</v>
      </c>
      <c r="C276" s="59">
        <v>2174.5793261399999</v>
      </c>
      <c r="D276" s="59">
        <v>2205.2903495800001</v>
      </c>
      <c r="E276" s="59">
        <v>2214.9284768399998</v>
      </c>
      <c r="F276" s="59">
        <v>2196.1903918399998</v>
      </c>
      <c r="G276" s="59">
        <v>2188.1660144500001</v>
      </c>
      <c r="H276" s="59">
        <v>2131.83412288</v>
      </c>
      <c r="I276" s="59">
        <v>2108.8321417100001</v>
      </c>
      <c r="J276" s="59">
        <v>2067.61193048</v>
      </c>
      <c r="K276" s="59">
        <v>2056.6961209800002</v>
      </c>
      <c r="L276" s="59">
        <v>2047.9763332699999</v>
      </c>
      <c r="M276" s="59">
        <v>2060.6725133199998</v>
      </c>
      <c r="N276" s="59">
        <v>2060.0595345500001</v>
      </c>
      <c r="O276" s="59">
        <v>2076.0172684599997</v>
      </c>
      <c r="P276" s="59">
        <v>2086.8083708200002</v>
      </c>
      <c r="Q276" s="59">
        <v>2084.89022006</v>
      </c>
      <c r="R276" s="59">
        <v>2074.20529351</v>
      </c>
      <c r="S276" s="59">
        <v>2030.3200509200001</v>
      </c>
      <c r="T276" s="59">
        <v>2002.4387787199998</v>
      </c>
      <c r="U276" s="59">
        <v>2021.8486474800002</v>
      </c>
      <c r="V276" s="59">
        <v>2041.79176177</v>
      </c>
      <c r="W276" s="59">
        <v>2061.6552600300001</v>
      </c>
      <c r="X276" s="59">
        <v>2081.6339970899999</v>
      </c>
      <c r="Y276" s="59">
        <v>2099.3873487000001</v>
      </c>
    </row>
    <row r="277" spans="1:25" s="60" customFormat="1" ht="15.75" x14ac:dyDescent="0.3">
      <c r="A277" s="58" t="s">
        <v>146</v>
      </c>
      <c r="B277" s="59">
        <v>2235.0097639400001</v>
      </c>
      <c r="C277" s="59">
        <v>2263.4813357499997</v>
      </c>
      <c r="D277" s="59">
        <v>2270.7422560700002</v>
      </c>
      <c r="E277" s="59">
        <v>2287.5783568100001</v>
      </c>
      <c r="F277" s="59">
        <v>2258.7513820700001</v>
      </c>
      <c r="G277" s="59">
        <v>2248.67042098</v>
      </c>
      <c r="H277" s="59">
        <v>2220.11729384</v>
      </c>
      <c r="I277" s="59">
        <v>2162.4067758800002</v>
      </c>
      <c r="J277" s="59">
        <v>2128.7007413800002</v>
      </c>
      <c r="K277" s="59">
        <v>2117.9348992300002</v>
      </c>
      <c r="L277" s="59">
        <v>2107.3418448500001</v>
      </c>
      <c r="M277" s="59">
        <v>2128.7541855999998</v>
      </c>
      <c r="N277" s="59">
        <v>2136.1791752300001</v>
      </c>
      <c r="O277" s="59">
        <v>2145.0678627799998</v>
      </c>
      <c r="P277" s="59">
        <v>2139.2166696499999</v>
      </c>
      <c r="Q277" s="59">
        <v>2156.55410102</v>
      </c>
      <c r="R277" s="59">
        <v>2154.73654068</v>
      </c>
      <c r="S277" s="59">
        <v>2111.4306781199998</v>
      </c>
      <c r="T277" s="59">
        <v>2082.0329379099999</v>
      </c>
      <c r="U277" s="59">
        <v>2095.47072682</v>
      </c>
      <c r="V277" s="59">
        <v>2109.8271979900001</v>
      </c>
      <c r="W277" s="59">
        <v>2123.86606957</v>
      </c>
      <c r="X277" s="59">
        <v>2155.0900859600001</v>
      </c>
      <c r="Y277" s="59">
        <v>2179.7095999200001</v>
      </c>
    </row>
    <row r="278" spans="1:25" s="60" customFormat="1" ht="15.75" x14ac:dyDescent="0.3">
      <c r="A278" s="58" t="s">
        <v>147</v>
      </c>
      <c r="B278" s="59">
        <v>2165.0389830599997</v>
      </c>
      <c r="C278" s="59">
        <v>2190.8974640199999</v>
      </c>
      <c r="D278" s="59">
        <v>2221.79729843</v>
      </c>
      <c r="E278" s="59">
        <v>2212.38703502</v>
      </c>
      <c r="F278" s="59">
        <v>2226.5904489599998</v>
      </c>
      <c r="G278" s="59">
        <v>2201.9871880199998</v>
      </c>
      <c r="H278" s="59">
        <v>2146.3652473799998</v>
      </c>
      <c r="I278" s="59">
        <v>2060.02142628</v>
      </c>
      <c r="J278" s="59">
        <v>2023.6295995599999</v>
      </c>
      <c r="K278" s="59">
        <v>2058.7728121700002</v>
      </c>
      <c r="L278" s="59">
        <v>2053.3343906300001</v>
      </c>
      <c r="M278" s="59">
        <v>2078.4900419800001</v>
      </c>
      <c r="N278" s="59">
        <v>2091.8514912699998</v>
      </c>
      <c r="O278" s="59">
        <v>2105.0251500599998</v>
      </c>
      <c r="P278" s="59">
        <v>2107.3638205399998</v>
      </c>
      <c r="Q278" s="59">
        <v>2107.91719005</v>
      </c>
      <c r="R278" s="59">
        <v>2095.1910835899998</v>
      </c>
      <c r="S278" s="59">
        <v>2015.3898687699998</v>
      </c>
      <c r="T278" s="59">
        <v>1990.8448204900001</v>
      </c>
      <c r="U278" s="59">
        <v>2004.4002839899999</v>
      </c>
      <c r="V278" s="59">
        <v>1993.38876377</v>
      </c>
      <c r="W278" s="59">
        <v>2003.6878623299999</v>
      </c>
      <c r="X278" s="59">
        <v>2034.2919833299998</v>
      </c>
      <c r="Y278" s="59">
        <v>2053.6301483699999</v>
      </c>
    </row>
    <row r="279" spans="1:25" s="60" customFormat="1" ht="15.75" x14ac:dyDescent="0.3">
      <c r="A279" s="58" t="s">
        <v>148</v>
      </c>
      <c r="B279" s="59">
        <v>2158.47000617</v>
      </c>
      <c r="C279" s="59">
        <v>2191.2024408399998</v>
      </c>
      <c r="D279" s="59">
        <v>2214.32979527</v>
      </c>
      <c r="E279" s="59">
        <v>2222.2894985499997</v>
      </c>
      <c r="F279" s="59">
        <v>2219.9943221200001</v>
      </c>
      <c r="G279" s="59">
        <v>2203.9255344100002</v>
      </c>
      <c r="H279" s="59">
        <v>2157.4655212299999</v>
      </c>
      <c r="I279" s="59">
        <v>2110.8249398899998</v>
      </c>
      <c r="J279" s="59">
        <v>2063.1554980699998</v>
      </c>
      <c r="K279" s="59">
        <v>2061.17646513</v>
      </c>
      <c r="L279" s="59">
        <v>2071.2212781899998</v>
      </c>
      <c r="M279" s="59">
        <v>2082.1326209700001</v>
      </c>
      <c r="N279" s="59">
        <v>2113.7828741200001</v>
      </c>
      <c r="O279" s="59">
        <v>2112.5847266999999</v>
      </c>
      <c r="P279" s="59">
        <v>2141.9920763</v>
      </c>
      <c r="Q279" s="59">
        <v>2136.0634752400001</v>
      </c>
      <c r="R279" s="59">
        <v>2133.63245465</v>
      </c>
      <c r="S279" s="59">
        <v>2121.5026079200002</v>
      </c>
      <c r="T279" s="59">
        <v>2083.75645558</v>
      </c>
      <c r="U279" s="59">
        <v>2067.0831638599998</v>
      </c>
      <c r="V279" s="59">
        <v>2052.97645139</v>
      </c>
      <c r="W279" s="59">
        <v>2080.92392006</v>
      </c>
      <c r="X279" s="59">
        <v>2117.1398877699999</v>
      </c>
      <c r="Y279" s="59">
        <v>2152.5478728899998</v>
      </c>
    </row>
    <row r="280" spans="1:25" s="60" customFormat="1" ht="15.75" x14ac:dyDescent="0.3">
      <c r="A280" s="58" t="s">
        <v>149</v>
      </c>
      <c r="B280" s="59">
        <v>2131.5085927800001</v>
      </c>
      <c r="C280" s="59">
        <v>2203.7106904399998</v>
      </c>
      <c r="D280" s="59">
        <v>2219.2254806999999</v>
      </c>
      <c r="E280" s="59">
        <v>2232.8089210899998</v>
      </c>
      <c r="F280" s="59">
        <v>2235.03141809</v>
      </c>
      <c r="G280" s="59">
        <v>2215.5509477199998</v>
      </c>
      <c r="H280" s="59">
        <v>2163.94148382</v>
      </c>
      <c r="I280" s="59">
        <v>2151.2523876300002</v>
      </c>
      <c r="J280" s="59">
        <v>2111.2284068099998</v>
      </c>
      <c r="K280" s="59">
        <v>2087.9834470299998</v>
      </c>
      <c r="L280" s="59">
        <v>2088.8151211099998</v>
      </c>
      <c r="M280" s="59">
        <v>2109.5232381599999</v>
      </c>
      <c r="N280" s="59">
        <v>2111.90869092</v>
      </c>
      <c r="O280" s="59">
        <v>2128.33379745</v>
      </c>
      <c r="P280" s="59">
        <v>2133.2708982700001</v>
      </c>
      <c r="Q280" s="59">
        <v>2144.16850462</v>
      </c>
      <c r="R280" s="59">
        <v>2132.02668077</v>
      </c>
      <c r="S280" s="59">
        <v>2090.1076723199999</v>
      </c>
      <c r="T280" s="59">
        <v>2070.6871981999998</v>
      </c>
      <c r="U280" s="59">
        <v>2089.9440289499998</v>
      </c>
      <c r="V280" s="59">
        <v>2101.5610330199997</v>
      </c>
      <c r="W280" s="59">
        <v>2108.1567507700001</v>
      </c>
      <c r="X280" s="59">
        <v>2121.7941574000001</v>
      </c>
      <c r="Y280" s="59">
        <v>2151.2281666099998</v>
      </c>
    </row>
    <row r="281" spans="1:25" s="60" customFormat="1" ht="15.75" x14ac:dyDescent="0.3">
      <c r="A281" s="58" t="s">
        <v>150</v>
      </c>
      <c r="B281" s="59">
        <v>2155.0268144900001</v>
      </c>
      <c r="C281" s="59">
        <v>2188.3171633100001</v>
      </c>
      <c r="D281" s="59">
        <v>2229.2279773099999</v>
      </c>
      <c r="E281" s="59">
        <v>2237.9380931800001</v>
      </c>
      <c r="F281" s="59">
        <v>2226.8876230299998</v>
      </c>
      <c r="G281" s="59">
        <v>2223.5478924999998</v>
      </c>
      <c r="H281" s="59">
        <v>2182.2901982799999</v>
      </c>
      <c r="I281" s="59">
        <v>2156.2325288699999</v>
      </c>
      <c r="J281" s="59">
        <v>2118.39387635</v>
      </c>
      <c r="K281" s="59">
        <v>2075.0580808499999</v>
      </c>
      <c r="L281" s="59">
        <v>2036.2335906600001</v>
      </c>
      <c r="M281" s="59">
        <v>2014.4392233799999</v>
      </c>
      <c r="N281" s="59">
        <v>2037.088628</v>
      </c>
      <c r="O281" s="59">
        <v>2047.7776661500002</v>
      </c>
      <c r="P281" s="59">
        <v>2038.8694714399999</v>
      </c>
      <c r="Q281" s="59">
        <v>2051.4802516300001</v>
      </c>
      <c r="R281" s="59">
        <v>2071.8555971299998</v>
      </c>
      <c r="S281" s="59">
        <v>2039.5606899700001</v>
      </c>
      <c r="T281" s="59">
        <v>2017.9090179999998</v>
      </c>
      <c r="U281" s="59">
        <v>2044.8658893500001</v>
      </c>
      <c r="V281" s="59">
        <v>2041.0009758199999</v>
      </c>
      <c r="W281" s="59">
        <v>2043.3696834799998</v>
      </c>
      <c r="X281" s="59">
        <v>2069.2545998999999</v>
      </c>
      <c r="Y281" s="59">
        <v>2101.67499464</v>
      </c>
    </row>
    <row r="282" spans="1:25" s="60" customFormat="1" ht="15.75" x14ac:dyDescent="0.3">
      <c r="A282" s="58" t="s">
        <v>151</v>
      </c>
      <c r="B282" s="59">
        <v>2173.6468437899998</v>
      </c>
      <c r="C282" s="59">
        <v>2185.2547361000002</v>
      </c>
      <c r="D282" s="59">
        <v>2220.8314331199999</v>
      </c>
      <c r="E282" s="59">
        <v>2223.15838205</v>
      </c>
      <c r="F282" s="59">
        <v>2221.3634971500001</v>
      </c>
      <c r="G282" s="59">
        <v>2223.1264565500001</v>
      </c>
      <c r="H282" s="59">
        <v>2209.6283284000001</v>
      </c>
      <c r="I282" s="59">
        <v>2202.4322756500001</v>
      </c>
      <c r="J282" s="59">
        <v>2166.8978680999999</v>
      </c>
      <c r="K282" s="59">
        <v>2129.00676518</v>
      </c>
      <c r="L282" s="59">
        <v>2086.4523292200001</v>
      </c>
      <c r="M282" s="59">
        <v>2071.4192091999998</v>
      </c>
      <c r="N282" s="59">
        <v>2087.1304306100001</v>
      </c>
      <c r="O282" s="59">
        <v>2094.5364118299999</v>
      </c>
      <c r="P282" s="59">
        <v>2093.60978634</v>
      </c>
      <c r="Q282" s="59">
        <v>2100.9936137700001</v>
      </c>
      <c r="R282" s="59">
        <v>2109.1037074299998</v>
      </c>
      <c r="S282" s="59">
        <v>2068.5224526500001</v>
      </c>
      <c r="T282" s="59">
        <v>2028.3663621599999</v>
      </c>
      <c r="U282" s="59">
        <v>2025.7093143699999</v>
      </c>
      <c r="V282" s="59">
        <v>2053.91182222</v>
      </c>
      <c r="W282" s="59">
        <v>2052.91581847</v>
      </c>
      <c r="X282" s="59">
        <v>2091.20955933</v>
      </c>
      <c r="Y282" s="59">
        <v>2129.8705876399999</v>
      </c>
    </row>
    <row r="283" spans="1:25" s="60" customFormat="1" ht="15.75" x14ac:dyDescent="0.3">
      <c r="A283" s="58" t="s">
        <v>152</v>
      </c>
      <c r="B283" s="59">
        <v>2047.4145444400001</v>
      </c>
      <c r="C283" s="59">
        <v>2081.3159829000001</v>
      </c>
      <c r="D283" s="59">
        <v>2107.1111322699999</v>
      </c>
      <c r="E283" s="59">
        <v>2120.5954185800001</v>
      </c>
      <c r="F283" s="59">
        <v>2123.7714513299998</v>
      </c>
      <c r="G283" s="59">
        <v>2102.7223610299998</v>
      </c>
      <c r="H283" s="59">
        <v>2056.14134371</v>
      </c>
      <c r="I283" s="59">
        <v>2008.4354971100001</v>
      </c>
      <c r="J283" s="59">
        <v>1983.4206437399998</v>
      </c>
      <c r="K283" s="59">
        <v>1949.70630699</v>
      </c>
      <c r="L283" s="59">
        <v>1938.3455395999999</v>
      </c>
      <c r="M283" s="59">
        <v>1960.7032583</v>
      </c>
      <c r="N283" s="59">
        <v>1966.75600063</v>
      </c>
      <c r="O283" s="59">
        <v>1977.57456327</v>
      </c>
      <c r="P283" s="59">
        <v>1993.1826008399998</v>
      </c>
      <c r="Q283" s="59">
        <v>1998.3430250400002</v>
      </c>
      <c r="R283" s="59">
        <v>1996.4638850699998</v>
      </c>
      <c r="S283" s="59">
        <v>1971.9115105199999</v>
      </c>
      <c r="T283" s="59">
        <v>1941.6329785200001</v>
      </c>
      <c r="U283" s="59">
        <v>1930.2489228899999</v>
      </c>
      <c r="V283" s="59">
        <v>1958.2279207900001</v>
      </c>
      <c r="W283" s="59">
        <v>1938.4541652799999</v>
      </c>
      <c r="X283" s="59">
        <v>1978.80906581</v>
      </c>
      <c r="Y283" s="59">
        <v>2004.10348389</v>
      </c>
    </row>
    <row r="284" spans="1:25" s="60" customFormat="1" ht="15.75" x14ac:dyDescent="0.3">
      <c r="A284" s="58" t="s">
        <v>153</v>
      </c>
      <c r="B284" s="59">
        <v>2044.3291077499998</v>
      </c>
      <c r="C284" s="59">
        <v>2125.3572309699998</v>
      </c>
      <c r="D284" s="59">
        <v>2165.20791968</v>
      </c>
      <c r="E284" s="59">
        <v>2181.0037075599998</v>
      </c>
      <c r="F284" s="59">
        <v>2173.0494226400001</v>
      </c>
      <c r="G284" s="59">
        <v>2157.8945014800001</v>
      </c>
      <c r="H284" s="59">
        <v>2092.8191342300001</v>
      </c>
      <c r="I284" s="59">
        <v>2040.5047503699998</v>
      </c>
      <c r="J284" s="59">
        <v>2020.7843554599999</v>
      </c>
      <c r="K284" s="59">
        <v>1987.95351282</v>
      </c>
      <c r="L284" s="59">
        <v>1974.1158755299998</v>
      </c>
      <c r="M284" s="59">
        <v>1996.34174781</v>
      </c>
      <c r="N284" s="59">
        <v>2011.9964648499999</v>
      </c>
      <c r="O284" s="59">
        <v>2021.1825716499998</v>
      </c>
      <c r="P284" s="59">
        <v>2030.29382635</v>
      </c>
      <c r="Q284" s="59">
        <v>2038.78193599</v>
      </c>
      <c r="R284" s="59">
        <v>2031.9501181199998</v>
      </c>
      <c r="S284" s="59">
        <v>1992.59798215</v>
      </c>
      <c r="T284" s="59">
        <v>1965.40164577</v>
      </c>
      <c r="U284" s="59">
        <v>1974.8498531800001</v>
      </c>
      <c r="V284" s="59">
        <v>1995.7676728400002</v>
      </c>
      <c r="W284" s="59">
        <v>2001.5511165899998</v>
      </c>
      <c r="X284" s="59">
        <v>2029.4486627299998</v>
      </c>
      <c r="Y284" s="59">
        <v>2068.0481133600001</v>
      </c>
    </row>
    <row r="285" spans="1:25" s="60" customFormat="1" ht="15.75" x14ac:dyDescent="0.3">
      <c r="A285" s="58" t="s">
        <v>154</v>
      </c>
      <c r="B285" s="59">
        <v>2127.3056527999997</v>
      </c>
      <c r="C285" s="59">
        <v>2164.3233917399998</v>
      </c>
      <c r="D285" s="59">
        <v>2199.0747989400002</v>
      </c>
      <c r="E285" s="59">
        <v>2205.46627803</v>
      </c>
      <c r="F285" s="59">
        <v>2204.30728073</v>
      </c>
      <c r="G285" s="59">
        <v>2173.58661815</v>
      </c>
      <c r="H285" s="59">
        <v>2122.7554024599999</v>
      </c>
      <c r="I285" s="59">
        <v>2082.6154223099998</v>
      </c>
      <c r="J285" s="59">
        <v>2075.9105251699998</v>
      </c>
      <c r="K285" s="59">
        <v>2051.5122139800001</v>
      </c>
      <c r="L285" s="59">
        <v>2025.53360281</v>
      </c>
      <c r="M285" s="59">
        <v>2049.02540894</v>
      </c>
      <c r="N285" s="59">
        <v>2057.9248730599998</v>
      </c>
      <c r="O285" s="59">
        <v>2073.2644481799998</v>
      </c>
      <c r="P285" s="59">
        <v>2087.6225676899999</v>
      </c>
      <c r="Q285" s="59">
        <v>2099.1371243099998</v>
      </c>
      <c r="R285" s="59">
        <v>2092.5256552400001</v>
      </c>
      <c r="S285" s="59">
        <v>2062.19007577</v>
      </c>
      <c r="T285" s="59">
        <v>2038.6256302000002</v>
      </c>
      <c r="U285" s="59">
        <v>2038.49290174</v>
      </c>
      <c r="V285" s="59">
        <v>2062.3051058800002</v>
      </c>
      <c r="W285" s="59">
        <v>2068.7273456899998</v>
      </c>
      <c r="X285" s="59">
        <v>2091.3202650799999</v>
      </c>
      <c r="Y285" s="59">
        <v>2101.7389088300001</v>
      </c>
    </row>
    <row r="286" spans="1:25" s="60" customFormat="1" ht="15.75" x14ac:dyDescent="0.3">
      <c r="A286" s="58" t="s">
        <v>155</v>
      </c>
      <c r="B286" s="59">
        <v>2175.1110144200002</v>
      </c>
      <c r="C286" s="59">
        <v>2224.9731805799997</v>
      </c>
      <c r="D286" s="59">
        <v>2255.6486498899999</v>
      </c>
      <c r="E286" s="59">
        <v>2266.0298269499999</v>
      </c>
      <c r="F286" s="59">
        <v>2270.74781403</v>
      </c>
      <c r="G286" s="59">
        <v>2274.2236125200002</v>
      </c>
      <c r="H286" s="59">
        <v>2229.0132852500001</v>
      </c>
      <c r="I286" s="59">
        <v>2160.3531562200001</v>
      </c>
      <c r="J286" s="59">
        <v>2130.3232571099998</v>
      </c>
      <c r="K286" s="59">
        <v>2123.1318325900002</v>
      </c>
      <c r="L286" s="59">
        <v>2125.4914099100001</v>
      </c>
      <c r="M286" s="59">
        <v>2130.9322421799998</v>
      </c>
      <c r="N286" s="59">
        <v>2145.2813193399998</v>
      </c>
      <c r="O286" s="59">
        <v>2156.1026583399998</v>
      </c>
      <c r="P286" s="59">
        <v>2170.5202495499998</v>
      </c>
      <c r="Q286" s="59">
        <v>2164.7126389099999</v>
      </c>
      <c r="R286" s="59">
        <v>2149.1784708999999</v>
      </c>
      <c r="S286" s="59">
        <v>2116.5982233700001</v>
      </c>
      <c r="T286" s="59">
        <v>2095.0937883699999</v>
      </c>
      <c r="U286" s="59">
        <v>2103.9508802199998</v>
      </c>
      <c r="V286" s="59">
        <v>2131.3877267799999</v>
      </c>
      <c r="W286" s="59">
        <v>2139.4173893299999</v>
      </c>
      <c r="X286" s="59">
        <v>2170.9632954200001</v>
      </c>
      <c r="Y286" s="59">
        <v>2187.8843280999999</v>
      </c>
    </row>
    <row r="287" spans="1:25" s="60" customFormat="1" ht="15.75" x14ac:dyDescent="0.3">
      <c r="A287" s="58" t="s">
        <v>156</v>
      </c>
      <c r="B287" s="59">
        <v>2186.04723173</v>
      </c>
      <c r="C287" s="59">
        <v>2231.2171559399999</v>
      </c>
      <c r="D287" s="59">
        <v>2254.6468559800001</v>
      </c>
      <c r="E287" s="59">
        <v>2373.5430704099999</v>
      </c>
      <c r="F287" s="59">
        <v>2375.6682695499999</v>
      </c>
      <c r="G287" s="59">
        <v>2365.3227923499999</v>
      </c>
      <c r="H287" s="59">
        <v>2304.1560432400001</v>
      </c>
      <c r="I287" s="59">
        <v>2245.7200273099998</v>
      </c>
      <c r="J287" s="59">
        <v>2206.2584720300001</v>
      </c>
      <c r="K287" s="59">
        <v>2170.4754616499999</v>
      </c>
      <c r="L287" s="59">
        <v>2175.9705862400001</v>
      </c>
      <c r="M287" s="59">
        <v>2184.3770487799998</v>
      </c>
      <c r="N287" s="59">
        <v>2201.2689410499997</v>
      </c>
      <c r="O287" s="59">
        <v>2223.82018767</v>
      </c>
      <c r="P287" s="59">
        <v>2230.5604748000001</v>
      </c>
      <c r="Q287" s="59">
        <v>2241.7384964500002</v>
      </c>
      <c r="R287" s="59">
        <v>2249.1620472300001</v>
      </c>
      <c r="S287" s="59">
        <v>2220.4974051200002</v>
      </c>
      <c r="T287" s="59">
        <v>2204.7728446599999</v>
      </c>
      <c r="U287" s="59">
        <v>2213.4810100700001</v>
      </c>
      <c r="V287" s="59">
        <v>2226.6234393099999</v>
      </c>
      <c r="W287" s="59">
        <v>2239.48463167</v>
      </c>
      <c r="X287" s="59">
        <v>2270.3471628900002</v>
      </c>
      <c r="Y287" s="59">
        <v>2290.4911954499999</v>
      </c>
    </row>
    <row r="288" spans="1:25" s="60" customFormat="1" ht="15.75" x14ac:dyDescent="0.3">
      <c r="A288" s="58" t="s">
        <v>157</v>
      </c>
      <c r="B288" s="59">
        <v>2150.3361968599997</v>
      </c>
      <c r="C288" s="59">
        <v>2131.9249675999999</v>
      </c>
      <c r="D288" s="59">
        <v>2166.1353419100001</v>
      </c>
      <c r="E288" s="59">
        <v>2311.83872793</v>
      </c>
      <c r="F288" s="59">
        <v>2311.9893113499998</v>
      </c>
      <c r="G288" s="59">
        <v>2293.86366249</v>
      </c>
      <c r="H288" s="59">
        <v>2277.6248057100001</v>
      </c>
      <c r="I288" s="59">
        <v>2239.9687194399999</v>
      </c>
      <c r="J288" s="59">
        <v>2189.7245457399999</v>
      </c>
      <c r="K288" s="59">
        <v>2153.6267226099999</v>
      </c>
      <c r="L288" s="59">
        <v>2115.45019495</v>
      </c>
      <c r="M288" s="59">
        <v>2106.0975733999999</v>
      </c>
      <c r="N288" s="59">
        <v>2096.6598207000002</v>
      </c>
      <c r="O288" s="59">
        <v>2096.96324147</v>
      </c>
      <c r="P288" s="59">
        <v>2102.8548711099997</v>
      </c>
      <c r="Q288" s="59">
        <v>2117.4230248899999</v>
      </c>
      <c r="R288" s="59">
        <v>2105.8676688800001</v>
      </c>
      <c r="S288" s="59">
        <v>2074.6432432500001</v>
      </c>
      <c r="T288" s="59">
        <v>2094.1964164999999</v>
      </c>
      <c r="U288" s="59">
        <v>2103.4785654100001</v>
      </c>
      <c r="V288" s="59">
        <v>2121.6909803600001</v>
      </c>
      <c r="W288" s="59">
        <v>2129.7447255799998</v>
      </c>
      <c r="X288" s="59">
        <v>2160.6232905100001</v>
      </c>
      <c r="Y288" s="59">
        <v>2171.5961287700002</v>
      </c>
    </row>
    <row r="289" spans="1:25" s="60" customFormat="1" ht="15.75" x14ac:dyDescent="0.3">
      <c r="A289" s="58" t="s">
        <v>158</v>
      </c>
      <c r="B289" s="59">
        <v>2072.4034091499998</v>
      </c>
      <c r="C289" s="59">
        <v>2135.0281177299998</v>
      </c>
      <c r="D289" s="59">
        <v>2189.1134288100002</v>
      </c>
      <c r="E289" s="59">
        <v>2225.1428864199997</v>
      </c>
      <c r="F289" s="59">
        <v>2234.2225204299998</v>
      </c>
      <c r="G289" s="59">
        <v>2214.9894557600001</v>
      </c>
      <c r="H289" s="59">
        <v>2204.2434573</v>
      </c>
      <c r="I289" s="59">
        <v>2177.4886877399999</v>
      </c>
      <c r="J289" s="59">
        <v>2140.3312124099998</v>
      </c>
      <c r="K289" s="59">
        <v>2126.0881161799998</v>
      </c>
      <c r="L289" s="59">
        <v>2065.00066354</v>
      </c>
      <c r="M289" s="59">
        <v>2050.8732022899999</v>
      </c>
      <c r="N289" s="59">
        <v>2060.31690974</v>
      </c>
      <c r="O289" s="59">
        <v>2087.5661688700002</v>
      </c>
      <c r="P289" s="59">
        <v>2074.0159131800001</v>
      </c>
      <c r="Q289" s="59">
        <v>2071.1651078999998</v>
      </c>
      <c r="R289" s="59">
        <v>2072.8134405299998</v>
      </c>
      <c r="S289" s="59">
        <v>2058.1529633300001</v>
      </c>
      <c r="T289" s="59">
        <v>2035.5063203</v>
      </c>
      <c r="U289" s="59">
        <v>2041.34989008</v>
      </c>
      <c r="V289" s="59">
        <v>2064.1752311599998</v>
      </c>
      <c r="W289" s="59">
        <v>2075.1602003399998</v>
      </c>
      <c r="X289" s="59">
        <v>2102.9554626700001</v>
      </c>
      <c r="Y289" s="59">
        <v>2116.6884313</v>
      </c>
    </row>
    <row r="290" spans="1:25" s="60" customFormat="1" ht="15.75" x14ac:dyDescent="0.3">
      <c r="A290" s="58" t="s">
        <v>159</v>
      </c>
      <c r="B290" s="59">
        <v>2183.1809935299998</v>
      </c>
      <c r="C290" s="59">
        <v>2225.7836573300001</v>
      </c>
      <c r="D290" s="59">
        <v>2239.4948273999998</v>
      </c>
      <c r="E290" s="59">
        <v>2248.41358851</v>
      </c>
      <c r="F290" s="59">
        <v>2244.8649230000001</v>
      </c>
      <c r="G290" s="59">
        <v>2217.5783215699998</v>
      </c>
      <c r="H290" s="59">
        <v>2189.37308282</v>
      </c>
      <c r="I290" s="59">
        <v>2147.3517638399999</v>
      </c>
      <c r="J290" s="59">
        <v>2093.4362617699999</v>
      </c>
      <c r="K290" s="59">
        <v>2065.5971667200001</v>
      </c>
      <c r="L290" s="59">
        <v>2051.5880257499998</v>
      </c>
      <c r="M290" s="59">
        <v>2066.3144725900002</v>
      </c>
      <c r="N290" s="59">
        <v>2063.9567543200001</v>
      </c>
      <c r="O290" s="59">
        <v>2068.9823241499998</v>
      </c>
      <c r="P290" s="59">
        <v>2066.5614270900001</v>
      </c>
      <c r="Q290" s="59">
        <v>2078.0848027399998</v>
      </c>
      <c r="R290" s="59">
        <v>2096.1743665399999</v>
      </c>
      <c r="S290" s="59">
        <v>2067.5630423100001</v>
      </c>
      <c r="T290" s="59">
        <v>2032.7100533600001</v>
      </c>
      <c r="U290" s="59">
        <v>2045.3788437200001</v>
      </c>
      <c r="V290" s="59">
        <v>2071.25313938</v>
      </c>
      <c r="W290" s="59">
        <v>2087.38282961</v>
      </c>
      <c r="X290" s="59">
        <v>2121.4309045800001</v>
      </c>
      <c r="Y290" s="59">
        <v>2138.8526117000001</v>
      </c>
    </row>
    <row r="291" spans="1:25" s="60" customFormat="1" ht="15.75" x14ac:dyDescent="0.3">
      <c r="A291" s="58" t="s">
        <v>160</v>
      </c>
      <c r="B291" s="59">
        <v>2344.9010561599998</v>
      </c>
      <c r="C291" s="59">
        <v>2374.21943117</v>
      </c>
      <c r="D291" s="59">
        <v>2384.56283261</v>
      </c>
      <c r="E291" s="59">
        <v>2395.2753673399998</v>
      </c>
      <c r="F291" s="59">
        <v>2395.76403501</v>
      </c>
      <c r="G291" s="59">
        <v>2371.3039699599999</v>
      </c>
      <c r="H291" s="59">
        <v>2327.7618238599998</v>
      </c>
      <c r="I291" s="59">
        <v>2280.6457840100002</v>
      </c>
      <c r="J291" s="59">
        <v>2233.71292589</v>
      </c>
      <c r="K291" s="59">
        <v>2195.8661683199998</v>
      </c>
      <c r="L291" s="59">
        <v>2185.3254260600002</v>
      </c>
      <c r="M291" s="59">
        <v>2196.7057224</v>
      </c>
      <c r="N291" s="59">
        <v>2238.9444419299998</v>
      </c>
      <c r="O291" s="59">
        <v>2276.1407275799997</v>
      </c>
      <c r="P291" s="59">
        <v>2300.9484642299999</v>
      </c>
      <c r="Q291" s="59">
        <v>2332.8599597900002</v>
      </c>
      <c r="R291" s="59">
        <v>2319.86012059</v>
      </c>
      <c r="S291" s="59">
        <v>2271.6843111399999</v>
      </c>
      <c r="T291" s="59">
        <v>2250.3941770400002</v>
      </c>
      <c r="U291" s="59">
        <v>2261.4495796699998</v>
      </c>
      <c r="V291" s="59">
        <v>2284.9791945299999</v>
      </c>
      <c r="W291" s="59">
        <v>2311.2583949300001</v>
      </c>
      <c r="X291" s="59">
        <v>2336.8929801099998</v>
      </c>
      <c r="Y291" s="59">
        <v>2353.59612178</v>
      </c>
    </row>
    <row r="292" spans="1:25" s="60" customFormat="1" ht="15.75" x14ac:dyDescent="0.3">
      <c r="A292" s="58" t="s">
        <v>161</v>
      </c>
      <c r="B292" s="59">
        <v>2306.3833986300001</v>
      </c>
      <c r="C292" s="59">
        <v>2294.7544874599998</v>
      </c>
      <c r="D292" s="59">
        <v>2303.1607523799998</v>
      </c>
      <c r="E292" s="59">
        <v>2313.3128795299999</v>
      </c>
      <c r="F292" s="59">
        <v>2370.6547864599997</v>
      </c>
      <c r="G292" s="59">
        <v>2364.7000880599999</v>
      </c>
      <c r="H292" s="59">
        <v>2318.5665865400001</v>
      </c>
      <c r="I292" s="59">
        <v>2260.9584787600002</v>
      </c>
      <c r="J292" s="59">
        <v>2246.2350928800001</v>
      </c>
      <c r="K292" s="59">
        <v>2237.0848194199998</v>
      </c>
      <c r="L292" s="59">
        <v>2210.6813971299998</v>
      </c>
      <c r="M292" s="59">
        <v>2216.1306475900001</v>
      </c>
      <c r="N292" s="59">
        <v>2233.35907464</v>
      </c>
      <c r="O292" s="59">
        <v>2233.0485384799999</v>
      </c>
      <c r="P292" s="59">
        <v>2234.73951042</v>
      </c>
      <c r="Q292" s="59">
        <v>2214.63655952</v>
      </c>
      <c r="R292" s="59">
        <v>2212.8703208900001</v>
      </c>
      <c r="S292" s="59">
        <v>2178.62826903</v>
      </c>
      <c r="T292" s="59">
        <v>2198.6376007700001</v>
      </c>
      <c r="U292" s="59">
        <v>2205.6347690500002</v>
      </c>
      <c r="V292" s="59">
        <v>2226.8621140300002</v>
      </c>
      <c r="W292" s="59">
        <v>2220.9812228599999</v>
      </c>
      <c r="X292" s="59">
        <v>2244.5274594299999</v>
      </c>
      <c r="Y292" s="59">
        <v>2261.2905938999997</v>
      </c>
    </row>
    <row r="293" spans="1:25" s="60" customFormat="1" ht="15.75" x14ac:dyDescent="0.3">
      <c r="A293" s="58" t="s">
        <v>162</v>
      </c>
      <c r="B293" s="59">
        <v>2227.19527092</v>
      </c>
      <c r="C293" s="59">
        <v>2271.1462848400001</v>
      </c>
      <c r="D293" s="59">
        <v>2287.8245300499998</v>
      </c>
      <c r="E293" s="59">
        <v>2292.77057122</v>
      </c>
      <c r="F293" s="59">
        <v>2294.4227592500001</v>
      </c>
      <c r="G293" s="59">
        <v>2288.2445245899999</v>
      </c>
      <c r="H293" s="59">
        <v>2236.6758956099998</v>
      </c>
      <c r="I293" s="59">
        <v>2182.4907483399998</v>
      </c>
      <c r="J293" s="59">
        <v>2162.06467604</v>
      </c>
      <c r="K293" s="59">
        <v>2142.7560860799999</v>
      </c>
      <c r="L293" s="59">
        <v>2169.5589316400001</v>
      </c>
      <c r="M293" s="59">
        <v>2194.1250624200002</v>
      </c>
      <c r="N293" s="59">
        <v>2158.9490082500001</v>
      </c>
      <c r="O293" s="59">
        <v>2165.6189662500001</v>
      </c>
      <c r="P293" s="59">
        <v>2163.8837855299998</v>
      </c>
      <c r="Q293" s="59">
        <v>2108.4197944699999</v>
      </c>
      <c r="R293" s="59">
        <v>2117.9449065999997</v>
      </c>
      <c r="S293" s="59">
        <v>2146.7691063699999</v>
      </c>
      <c r="T293" s="59">
        <v>2099.2994315999999</v>
      </c>
      <c r="U293" s="59">
        <v>2137.28715848</v>
      </c>
      <c r="V293" s="59">
        <v>2139.6047153499999</v>
      </c>
      <c r="W293" s="59">
        <v>2165.3196885399998</v>
      </c>
      <c r="X293" s="59">
        <v>2172.8452986299999</v>
      </c>
      <c r="Y293" s="59">
        <v>2208.23135422</v>
      </c>
    </row>
    <row r="294" spans="1:25" s="60" customFormat="1" ht="15.75" x14ac:dyDescent="0.3">
      <c r="A294" s="58" t="s">
        <v>163</v>
      </c>
      <c r="B294" s="59">
        <v>2322.57841598</v>
      </c>
      <c r="C294" s="59">
        <v>2366.6295802300001</v>
      </c>
      <c r="D294" s="59">
        <v>2337.44233743</v>
      </c>
      <c r="E294" s="59">
        <v>2336.9444671000001</v>
      </c>
      <c r="F294" s="59">
        <v>2337.0288642</v>
      </c>
      <c r="G294" s="59">
        <v>2262.4272600300001</v>
      </c>
      <c r="H294" s="59">
        <v>2285.9049096600002</v>
      </c>
      <c r="I294" s="59">
        <v>2254.3857453000001</v>
      </c>
      <c r="J294" s="59">
        <v>2250.9724596299998</v>
      </c>
      <c r="K294" s="59">
        <v>2231.3824407000002</v>
      </c>
      <c r="L294" s="59">
        <v>2238.9283163099999</v>
      </c>
      <c r="M294" s="59">
        <v>2260.8887909999999</v>
      </c>
      <c r="N294" s="59">
        <v>2258.9717497199999</v>
      </c>
      <c r="O294" s="59">
        <v>2248.8541281899998</v>
      </c>
      <c r="P294" s="59">
        <v>2256.94076774</v>
      </c>
      <c r="Q294" s="59">
        <v>2267.7980753699999</v>
      </c>
      <c r="R294" s="59">
        <v>2264.7505574299998</v>
      </c>
      <c r="S294" s="59">
        <v>2222.5327084</v>
      </c>
      <c r="T294" s="59">
        <v>2234.7748255500001</v>
      </c>
      <c r="U294" s="59">
        <v>2244.7326738000002</v>
      </c>
      <c r="V294" s="59">
        <v>2272.43904647</v>
      </c>
      <c r="W294" s="59">
        <v>2272.4966875300001</v>
      </c>
      <c r="X294" s="59">
        <v>2271.0717244299999</v>
      </c>
      <c r="Y294" s="59">
        <v>2321.9096954900001</v>
      </c>
    </row>
    <row r="295" spans="1:25" s="60" customFormat="1" ht="15.75" x14ac:dyDescent="0.3">
      <c r="A295" s="58" t="s">
        <v>164</v>
      </c>
      <c r="B295" s="59">
        <v>2407.2294136300002</v>
      </c>
      <c r="C295" s="59">
        <v>2446.1498415600004</v>
      </c>
      <c r="D295" s="59">
        <v>2464.3296303800003</v>
      </c>
      <c r="E295" s="59">
        <v>2464.4543386999999</v>
      </c>
      <c r="F295" s="59">
        <v>2477.5212118000004</v>
      </c>
      <c r="G295" s="59">
        <v>2465.6463067300001</v>
      </c>
      <c r="H295" s="59">
        <v>2454.7226567299999</v>
      </c>
      <c r="I295" s="59">
        <v>2394.3300859400001</v>
      </c>
      <c r="J295" s="59">
        <v>2328.3219319899999</v>
      </c>
      <c r="K295" s="59">
        <v>2330.87066972</v>
      </c>
      <c r="L295" s="59">
        <v>2318.8354316099999</v>
      </c>
      <c r="M295" s="59">
        <v>2347.0936538299998</v>
      </c>
      <c r="N295" s="59">
        <v>2356.7924074100001</v>
      </c>
      <c r="O295" s="59">
        <v>2371.44711035</v>
      </c>
      <c r="P295" s="59">
        <v>2392.22040728</v>
      </c>
      <c r="Q295" s="59">
        <v>2404.1601975399999</v>
      </c>
      <c r="R295" s="59">
        <v>2410.0369027500001</v>
      </c>
      <c r="S295" s="59">
        <v>2388.06173145</v>
      </c>
      <c r="T295" s="59">
        <v>2316.1648057699999</v>
      </c>
      <c r="U295" s="59">
        <v>2350.09366026</v>
      </c>
      <c r="V295" s="59">
        <v>2360.8061160500001</v>
      </c>
      <c r="W295" s="59">
        <v>2368.7793449199999</v>
      </c>
      <c r="X295" s="59">
        <v>2395.1999516400001</v>
      </c>
      <c r="Y295" s="59">
        <v>2411.8855210699999</v>
      </c>
    </row>
    <row r="296" spans="1:25" s="60" customFormat="1" ht="15.75" x14ac:dyDescent="0.3">
      <c r="A296" s="58" t="s">
        <v>165</v>
      </c>
      <c r="B296" s="59">
        <v>2363.9696207799998</v>
      </c>
      <c r="C296" s="59">
        <v>2346.6787872199998</v>
      </c>
      <c r="D296" s="59">
        <v>2363.2088579800002</v>
      </c>
      <c r="E296" s="59">
        <v>2368.51615498</v>
      </c>
      <c r="F296" s="59">
        <v>2364.3124127299998</v>
      </c>
      <c r="G296" s="59">
        <v>2321.09869076</v>
      </c>
      <c r="H296" s="59">
        <v>2321.0420002599999</v>
      </c>
      <c r="I296" s="59">
        <v>2321.64625677</v>
      </c>
      <c r="J296" s="59">
        <v>2298.7109184699998</v>
      </c>
      <c r="K296" s="59">
        <v>2257.5360590199998</v>
      </c>
      <c r="L296" s="59">
        <v>2241.4466993800002</v>
      </c>
      <c r="M296" s="59">
        <v>2223.17849265</v>
      </c>
      <c r="N296" s="59">
        <v>2230.2841840699998</v>
      </c>
      <c r="O296" s="59">
        <v>2241.6764815900001</v>
      </c>
      <c r="P296" s="59">
        <v>2266.9850335800002</v>
      </c>
      <c r="Q296" s="59">
        <v>2247.94695022</v>
      </c>
      <c r="R296" s="59">
        <v>2264.1109335299998</v>
      </c>
      <c r="S296" s="59">
        <v>2228.6157206299999</v>
      </c>
      <c r="T296" s="59">
        <v>2163.1301627399998</v>
      </c>
      <c r="U296" s="59">
        <v>2140.2218866200001</v>
      </c>
      <c r="V296" s="59">
        <v>2178.0149962199998</v>
      </c>
      <c r="W296" s="59">
        <v>2233.7416913299999</v>
      </c>
      <c r="X296" s="59">
        <v>2290.1214575999998</v>
      </c>
      <c r="Y296" s="59">
        <v>2336.2074749600001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2380.1007393</v>
      </c>
      <c r="C300" s="66">
        <v>2418.1429489299999</v>
      </c>
      <c r="D300" s="66">
        <v>2449.2434845099997</v>
      </c>
      <c r="E300" s="66">
        <v>2451.3509657099999</v>
      </c>
      <c r="F300" s="66">
        <v>2459.8343076299998</v>
      </c>
      <c r="G300" s="66">
        <v>2438.1360559099999</v>
      </c>
      <c r="H300" s="66">
        <v>2395.3625370999998</v>
      </c>
      <c r="I300" s="66">
        <v>2351.2505179999998</v>
      </c>
      <c r="J300" s="66">
        <v>2305.4827910200001</v>
      </c>
      <c r="K300" s="66">
        <v>2289.3563705300003</v>
      </c>
      <c r="L300" s="66">
        <v>2286.6679599600002</v>
      </c>
      <c r="M300" s="66">
        <v>2308.3011501399997</v>
      </c>
      <c r="N300" s="66">
        <v>2321.1552085499998</v>
      </c>
      <c r="O300" s="66">
        <v>2330.0546318799998</v>
      </c>
      <c r="P300" s="66">
        <v>2342.0113907499999</v>
      </c>
      <c r="Q300" s="66">
        <v>2321.8833935600001</v>
      </c>
      <c r="R300" s="66">
        <v>2329.6315581099998</v>
      </c>
      <c r="S300" s="66">
        <v>2292.9828868200002</v>
      </c>
      <c r="T300" s="66">
        <v>2251.14766341</v>
      </c>
      <c r="U300" s="66">
        <v>2259.8875802900002</v>
      </c>
      <c r="V300" s="66">
        <v>2287.6048388099998</v>
      </c>
      <c r="W300" s="66">
        <v>2301.0398316000001</v>
      </c>
      <c r="X300" s="66">
        <v>2305.8576784899997</v>
      </c>
      <c r="Y300" s="66">
        <v>2328.4227336200001</v>
      </c>
    </row>
    <row r="301" spans="1:25" s="60" customFormat="1" ht="15.75" x14ac:dyDescent="0.3">
      <c r="A301" s="58" t="s">
        <v>136</v>
      </c>
      <c r="B301" s="59">
        <v>2450.6834291200003</v>
      </c>
      <c r="C301" s="59">
        <v>2444.5513878100001</v>
      </c>
      <c r="D301" s="59">
        <v>2457.5015158699998</v>
      </c>
      <c r="E301" s="59">
        <v>2470.13755477</v>
      </c>
      <c r="F301" s="59">
        <v>2475.9674857</v>
      </c>
      <c r="G301" s="59">
        <v>2478.3430648599997</v>
      </c>
      <c r="H301" s="59">
        <v>2477.65822789</v>
      </c>
      <c r="I301" s="59">
        <v>2442.8974061700001</v>
      </c>
      <c r="J301" s="59">
        <v>2398.7577397699997</v>
      </c>
      <c r="K301" s="59">
        <v>2362.32754639</v>
      </c>
      <c r="L301" s="59">
        <v>2329.2662226100001</v>
      </c>
      <c r="M301" s="59">
        <v>2321.55612286</v>
      </c>
      <c r="N301" s="59">
        <v>2342.7938719399999</v>
      </c>
      <c r="O301" s="59">
        <v>2364.95175169</v>
      </c>
      <c r="P301" s="59">
        <v>2377.5217883599998</v>
      </c>
      <c r="Q301" s="59">
        <v>2380.24055378</v>
      </c>
      <c r="R301" s="59">
        <v>2357.2252927</v>
      </c>
      <c r="S301" s="59">
        <v>2319.2980029299997</v>
      </c>
      <c r="T301" s="59">
        <v>2288.4344673799997</v>
      </c>
      <c r="U301" s="59">
        <v>2298.88154472</v>
      </c>
      <c r="V301" s="59">
        <v>2324.4211420499996</v>
      </c>
      <c r="W301" s="59">
        <v>2336.5059761699999</v>
      </c>
      <c r="X301" s="59">
        <v>2367.9050429999998</v>
      </c>
      <c r="Y301" s="59">
        <v>2389.9981434299998</v>
      </c>
    </row>
    <row r="302" spans="1:25" s="60" customFormat="1" ht="15.75" x14ac:dyDescent="0.3">
      <c r="A302" s="58" t="s">
        <v>137</v>
      </c>
      <c r="B302" s="59">
        <v>2353.64645066</v>
      </c>
      <c r="C302" s="59">
        <v>2396.7786505200002</v>
      </c>
      <c r="D302" s="59">
        <v>2440.27481081</v>
      </c>
      <c r="E302" s="59">
        <v>2437.01969762</v>
      </c>
      <c r="F302" s="59">
        <v>2431.91313128</v>
      </c>
      <c r="G302" s="59">
        <v>2443.98575476</v>
      </c>
      <c r="H302" s="59">
        <v>2436.4495013799997</v>
      </c>
      <c r="I302" s="59">
        <v>2434.2902090400003</v>
      </c>
      <c r="J302" s="59">
        <v>2403.5592671200002</v>
      </c>
      <c r="K302" s="59">
        <v>2369.1619136499999</v>
      </c>
      <c r="L302" s="59">
        <v>2327.6323996399997</v>
      </c>
      <c r="M302" s="59">
        <v>2324.1668971700001</v>
      </c>
      <c r="N302" s="59">
        <v>2337.6106691099999</v>
      </c>
      <c r="O302" s="59">
        <v>2363.6360961299997</v>
      </c>
      <c r="P302" s="59">
        <v>2366.2535275400001</v>
      </c>
      <c r="Q302" s="59">
        <v>2374.6151436800001</v>
      </c>
      <c r="R302" s="59">
        <v>2357.7293908399997</v>
      </c>
      <c r="S302" s="59">
        <v>2311.6277068999998</v>
      </c>
      <c r="T302" s="59">
        <v>2265.5273224800003</v>
      </c>
      <c r="U302" s="59">
        <v>2273.9057990700003</v>
      </c>
      <c r="V302" s="59">
        <v>2305.9105160500003</v>
      </c>
      <c r="W302" s="59">
        <v>2315.9698571600002</v>
      </c>
      <c r="X302" s="59">
        <v>2344.8015876299996</v>
      </c>
      <c r="Y302" s="59">
        <v>2393.63887054</v>
      </c>
    </row>
    <row r="303" spans="1:25" s="60" customFormat="1" ht="15.75" x14ac:dyDescent="0.3">
      <c r="A303" s="58" t="s">
        <v>138</v>
      </c>
      <c r="B303" s="59">
        <v>2380.9672077599998</v>
      </c>
      <c r="C303" s="59">
        <v>2421.4486642299998</v>
      </c>
      <c r="D303" s="59">
        <v>2418.4191808400001</v>
      </c>
      <c r="E303" s="59">
        <v>2424.8935555399999</v>
      </c>
      <c r="F303" s="59">
        <v>2420.89123565</v>
      </c>
      <c r="G303" s="59">
        <v>2411.259247</v>
      </c>
      <c r="H303" s="59">
        <v>2381.7365533299999</v>
      </c>
      <c r="I303" s="59">
        <v>2313.47889725</v>
      </c>
      <c r="J303" s="59">
        <v>2291.8925322200002</v>
      </c>
      <c r="K303" s="59">
        <v>2280.0968392499999</v>
      </c>
      <c r="L303" s="59">
        <v>2273.0040072100001</v>
      </c>
      <c r="M303" s="59">
        <v>2281.70056858</v>
      </c>
      <c r="N303" s="59">
        <v>2291.59268926</v>
      </c>
      <c r="O303" s="59">
        <v>2302.4972442799999</v>
      </c>
      <c r="P303" s="59">
        <v>2315.3633597899998</v>
      </c>
      <c r="Q303" s="59">
        <v>2317.76909583</v>
      </c>
      <c r="R303" s="59">
        <v>2305.0053573999999</v>
      </c>
      <c r="S303" s="59">
        <v>2266.4116039599999</v>
      </c>
      <c r="T303" s="59">
        <v>2243.4031384700002</v>
      </c>
      <c r="U303" s="59">
        <v>2254.2085922900001</v>
      </c>
      <c r="V303" s="59">
        <v>2275.0930053499997</v>
      </c>
      <c r="W303" s="59">
        <v>2288.3733118199998</v>
      </c>
      <c r="X303" s="59">
        <v>2326.26537775</v>
      </c>
      <c r="Y303" s="59">
        <v>2344.2372870099998</v>
      </c>
    </row>
    <row r="304" spans="1:25" s="60" customFormat="1" ht="15.75" x14ac:dyDescent="0.3">
      <c r="A304" s="58" t="s">
        <v>139</v>
      </c>
      <c r="B304" s="59">
        <v>2474.1134848000002</v>
      </c>
      <c r="C304" s="59">
        <v>2495.7673051000002</v>
      </c>
      <c r="D304" s="59">
        <v>2532.4948629</v>
      </c>
      <c r="E304" s="59">
        <v>2500.8569288399999</v>
      </c>
      <c r="F304" s="59">
        <v>2496.2156041899998</v>
      </c>
      <c r="G304" s="59">
        <v>2493.1556467</v>
      </c>
      <c r="H304" s="59">
        <v>2452.25799104</v>
      </c>
      <c r="I304" s="59">
        <v>2409.9371238900003</v>
      </c>
      <c r="J304" s="59">
        <v>2369.3524306999998</v>
      </c>
      <c r="K304" s="59">
        <v>2366.0089690300001</v>
      </c>
      <c r="L304" s="59">
        <v>2398.8117100199997</v>
      </c>
      <c r="M304" s="59">
        <v>2463.0919884899999</v>
      </c>
      <c r="N304" s="59">
        <v>2476.7537193399999</v>
      </c>
      <c r="O304" s="59">
        <v>2481.0864609499999</v>
      </c>
      <c r="P304" s="59">
        <v>2476.5746861600001</v>
      </c>
      <c r="Q304" s="59">
        <v>2471.7481000400003</v>
      </c>
      <c r="R304" s="59">
        <v>2424.3623115299997</v>
      </c>
      <c r="S304" s="59">
        <v>2368.96972727</v>
      </c>
      <c r="T304" s="59">
        <v>2344.7121568399998</v>
      </c>
      <c r="U304" s="59">
        <v>2355.29736933</v>
      </c>
      <c r="V304" s="59">
        <v>2393.86686852</v>
      </c>
      <c r="W304" s="59">
        <v>2401.5916997899999</v>
      </c>
      <c r="X304" s="59">
        <v>2419.4312212499999</v>
      </c>
      <c r="Y304" s="59">
        <v>2449.07314765</v>
      </c>
    </row>
    <row r="305" spans="1:25" s="60" customFormat="1" ht="15.75" x14ac:dyDescent="0.3">
      <c r="A305" s="58" t="s">
        <v>140</v>
      </c>
      <c r="B305" s="59">
        <v>2366.5815889400001</v>
      </c>
      <c r="C305" s="59">
        <v>2379.5770729999999</v>
      </c>
      <c r="D305" s="59">
        <v>2411.1452364699999</v>
      </c>
      <c r="E305" s="59">
        <v>2418.6033791099999</v>
      </c>
      <c r="F305" s="59">
        <v>2405.7065192</v>
      </c>
      <c r="G305" s="59">
        <v>2376.59133703</v>
      </c>
      <c r="H305" s="59">
        <v>2330.0596004700001</v>
      </c>
      <c r="I305" s="59">
        <v>2273.3157356299998</v>
      </c>
      <c r="J305" s="59">
        <v>2269.77162159</v>
      </c>
      <c r="K305" s="59">
        <v>2249.7883127699997</v>
      </c>
      <c r="L305" s="59">
        <v>2230.1994396</v>
      </c>
      <c r="M305" s="59">
        <v>2240.8908283800001</v>
      </c>
      <c r="N305" s="59">
        <v>2276.6193752499998</v>
      </c>
      <c r="O305" s="59">
        <v>2273.3019634900002</v>
      </c>
      <c r="P305" s="59">
        <v>2284.9645243300001</v>
      </c>
      <c r="Q305" s="59">
        <v>2292.7931369299999</v>
      </c>
      <c r="R305" s="59">
        <v>2285.5724471900003</v>
      </c>
      <c r="S305" s="59">
        <v>2249.17621229</v>
      </c>
      <c r="T305" s="59">
        <v>2228.4476382000003</v>
      </c>
      <c r="U305" s="59">
        <v>2240.9391286</v>
      </c>
      <c r="V305" s="59">
        <v>2271.1001717199997</v>
      </c>
      <c r="W305" s="59">
        <v>2271.3180178399998</v>
      </c>
      <c r="X305" s="59">
        <v>2298.82871385</v>
      </c>
      <c r="Y305" s="59">
        <v>2323.62778239</v>
      </c>
    </row>
    <row r="306" spans="1:25" s="60" customFormat="1" ht="15.75" x14ac:dyDescent="0.3">
      <c r="A306" s="58" t="s">
        <v>141</v>
      </c>
      <c r="B306" s="59">
        <v>2323.1288200899999</v>
      </c>
      <c r="C306" s="59">
        <v>2341.21150068</v>
      </c>
      <c r="D306" s="59">
        <v>2394.5330499000002</v>
      </c>
      <c r="E306" s="59">
        <v>2387.3722428399997</v>
      </c>
      <c r="F306" s="59">
        <v>2382.39838448</v>
      </c>
      <c r="G306" s="59">
        <v>2383.2002878000003</v>
      </c>
      <c r="H306" s="59">
        <v>2338.9343757300003</v>
      </c>
      <c r="I306" s="59">
        <v>2293.1915115699999</v>
      </c>
      <c r="J306" s="59">
        <v>2265.4757912599998</v>
      </c>
      <c r="K306" s="59">
        <v>2259.0591612899998</v>
      </c>
      <c r="L306" s="59">
        <v>2267.0807502500002</v>
      </c>
      <c r="M306" s="59">
        <v>2301.9149852800001</v>
      </c>
      <c r="N306" s="59">
        <v>2335.8055247800003</v>
      </c>
      <c r="O306" s="59">
        <v>2371.84477062</v>
      </c>
      <c r="P306" s="59">
        <v>2374.9886243700003</v>
      </c>
      <c r="Q306" s="59">
        <v>2377.80729471</v>
      </c>
      <c r="R306" s="59">
        <v>2367.3945229599999</v>
      </c>
      <c r="S306" s="59">
        <v>2336.0564143000001</v>
      </c>
      <c r="T306" s="59">
        <v>2294.4873185500001</v>
      </c>
      <c r="U306" s="59">
        <v>2302.8387977399998</v>
      </c>
      <c r="V306" s="59">
        <v>2356.3748688699998</v>
      </c>
      <c r="W306" s="59">
        <v>2377.5727171600001</v>
      </c>
      <c r="X306" s="59">
        <v>2404.20033212</v>
      </c>
      <c r="Y306" s="59">
        <v>2437.3503039699999</v>
      </c>
    </row>
    <row r="307" spans="1:25" s="60" customFormat="1" ht="15.75" x14ac:dyDescent="0.3">
      <c r="A307" s="58" t="s">
        <v>142</v>
      </c>
      <c r="B307" s="59">
        <v>2375.3445818199998</v>
      </c>
      <c r="C307" s="59">
        <v>2405.76218823</v>
      </c>
      <c r="D307" s="59">
        <v>2412.36288147</v>
      </c>
      <c r="E307" s="59">
        <v>2413.84597493</v>
      </c>
      <c r="F307" s="59">
        <v>2413.0211656199999</v>
      </c>
      <c r="G307" s="59">
        <v>2404.9181208099999</v>
      </c>
      <c r="H307" s="59">
        <v>2362.1703078599999</v>
      </c>
      <c r="I307" s="59">
        <v>2302.8663415199999</v>
      </c>
      <c r="J307" s="59">
        <v>2264.3701426899997</v>
      </c>
      <c r="K307" s="59">
        <v>2248.4540167300001</v>
      </c>
      <c r="L307" s="59">
        <v>2246.44405405</v>
      </c>
      <c r="M307" s="59">
        <v>2258.46802123</v>
      </c>
      <c r="N307" s="59">
        <v>2261.0021311299997</v>
      </c>
      <c r="O307" s="59">
        <v>2267.6857782699999</v>
      </c>
      <c r="P307" s="59">
        <v>2280.8407241099999</v>
      </c>
      <c r="Q307" s="59">
        <v>2286.1612959699996</v>
      </c>
      <c r="R307" s="59">
        <v>2275.24540161</v>
      </c>
      <c r="S307" s="59">
        <v>2232.4932499899996</v>
      </c>
      <c r="T307" s="59">
        <v>2222.41068073</v>
      </c>
      <c r="U307" s="59">
        <v>2223.3556590600001</v>
      </c>
      <c r="V307" s="59">
        <v>2231.8479925299998</v>
      </c>
      <c r="W307" s="59">
        <v>2244.1331769099997</v>
      </c>
      <c r="X307" s="59">
        <v>2274.97524871</v>
      </c>
      <c r="Y307" s="59">
        <v>2308.7463881799999</v>
      </c>
    </row>
    <row r="308" spans="1:25" s="60" customFormat="1" ht="15.75" x14ac:dyDescent="0.3">
      <c r="A308" s="58" t="s">
        <v>143</v>
      </c>
      <c r="B308" s="59">
        <v>2469.43395444</v>
      </c>
      <c r="C308" s="59">
        <v>2515.0574399899997</v>
      </c>
      <c r="D308" s="59">
        <v>2576.1566974400002</v>
      </c>
      <c r="E308" s="59">
        <v>2583.8147505299999</v>
      </c>
      <c r="F308" s="59">
        <v>2587.03204237</v>
      </c>
      <c r="G308" s="59">
        <v>2573.3682074199996</v>
      </c>
      <c r="H308" s="59">
        <v>2559.1614148199997</v>
      </c>
      <c r="I308" s="59">
        <v>2529.04881303</v>
      </c>
      <c r="J308" s="59">
        <v>2488.87156155</v>
      </c>
      <c r="K308" s="59">
        <v>2449.91170242</v>
      </c>
      <c r="L308" s="59">
        <v>2405.4354062900002</v>
      </c>
      <c r="M308" s="59">
        <v>2400.5069957199998</v>
      </c>
      <c r="N308" s="59">
        <v>2431.9988719000003</v>
      </c>
      <c r="O308" s="59">
        <v>2423.7413202999996</v>
      </c>
      <c r="P308" s="59">
        <v>2440.2398530700002</v>
      </c>
      <c r="Q308" s="59">
        <v>2459.6692525799999</v>
      </c>
      <c r="R308" s="59">
        <v>2454.34201519</v>
      </c>
      <c r="S308" s="59">
        <v>2447.9498882500002</v>
      </c>
      <c r="T308" s="59">
        <v>2408.4544124399999</v>
      </c>
      <c r="U308" s="59">
        <v>2430.55448514</v>
      </c>
      <c r="V308" s="59">
        <v>2451.8176442699996</v>
      </c>
      <c r="W308" s="59">
        <v>2439.8921866299997</v>
      </c>
      <c r="X308" s="59">
        <v>2475.0110187700002</v>
      </c>
      <c r="Y308" s="59">
        <v>2508.4131522099997</v>
      </c>
    </row>
    <row r="309" spans="1:25" s="60" customFormat="1" ht="15.75" x14ac:dyDescent="0.3">
      <c r="A309" s="58" t="s">
        <v>144</v>
      </c>
      <c r="B309" s="59">
        <v>2453.7898067300002</v>
      </c>
      <c r="C309" s="59">
        <v>2495.1596545100001</v>
      </c>
      <c r="D309" s="59">
        <v>2515.9000302699997</v>
      </c>
      <c r="E309" s="59">
        <v>2533.9050647100003</v>
      </c>
      <c r="F309" s="59">
        <v>2524.7938568999998</v>
      </c>
      <c r="G309" s="59">
        <v>2497.8426990500002</v>
      </c>
      <c r="H309" s="59">
        <v>2516.92432693</v>
      </c>
      <c r="I309" s="59">
        <v>2501.1702418899999</v>
      </c>
      <c r="J309" s="59">
        <v>2454.4272594699996</v>
      </c>
      <c r="K309" s="59">
        <v>2393.8494225499999</v>
      </c>
      <c r="L309" s="59">
        <v>2361.7068257000001</v>
      </c>
      <c r="M309" s="59">
        <v>2352.3344834</v>
      </c>
      <c r="N309" s="59">
        <v>2363.0564283499998</v>
      </c>
      <c r="O309" s="59">
        <v>2392.4145766000001</v>
      </c>
      <c r="P309" s="59">
        <v>2410.17752298</v>
      </c>
      <c r="Q309" s="59">
        <v>2407.8049243200003</v>
      </c>
      <c r="R309" s="59">
        <v>2401.9095646400001</v>
      </c>
      <c r="S309" s="59">
        <v>2350.4753845300002</v>
      </c>
      <c r="T309" s="59">
        <v>2310.04729765</v>
      </c>
      <c r="U309" s="59">
        <v>2324.27614554</v>
      </c>
      <c r="V309" s="59">
        <v>2346.1825400099997</v>
      </c>
      <c r="W309" s="59">
        <v>2366.6422142199999</v>
      </c>
      <c r="X309" s="59">
        <v>2404.70397809</v>
      </c>
      <c r="Y309" s="59">
        <v>2436.9001113200002</v>
      </c>
    </row>
    <row r="310" spans="1:25" s="60" customFormat="1" ht="15.75" x14ac:dyDescent="0.3">
      <c r="A310" s="58" t="s">
        <v>145</v>
      </c>
      <c r="B310" s="59">
        <v>2439.8585958900003</v>
      </c>
      <c r="C310" s="59">
        <v>2461.95932614</v>
      </c>
      <c r="D310" s="59">
        <v>2492.6703495800002</v>
      </c>
      <c r="E310" s="59">
        <v>2502.3084768399999</v>
      </c>
      <c r="F310" s="59">
        <v>2483.57039184</v>
      </c>
      <c r="G310" s="59">
        <v>2475.5460144500003</v>
      </c>
      <c r="H310" s="59">
        <v>2419.2141228800001</v>
      </c>
      <c r="I310" s="59">
        <v>2396.2121417099997</v>
      </c>
      <c r="J310" s="59">
        <v>2354.9919304800001</v>
      </c>
      <c r="K310" s="59">
        <v>2344.0761209800003</v>
      </c>
      <c r="L310" s="59">
        <v>2335.3563332700001</v>
      </c>
      <c r="M310" s="59">
        <v>2348.0525133199999</v>
      </c>
      <c r="N310" s="59">
        <v>2347.4395345499997</v>
      </c>
      <c r="O310" s="59">
        <v>2363.3972684599999</v>
      </c>
      <c r="P310" s="59">
        <v>2374.1883708200003</v>
      </c>
      <c r="Q310" s="59">
        <v>2372.2702200599997</v>
      </c>
      <c r="R310" s="59">
        <v>2361.5852935100002</v>
      </c>
      <c r="S310" s="59">
        <v>2317.7000509199997</v>
      </c>
      <c r="T310" s="59">
        <v>2289.81877872</v>
      </c>
      <c r="U310" s="59">
        <v>2309.2286474800003</v>
      </c>
      <c r="V310" s="59">
        <v>2329.1717617699996</v>
      </c>
      <c r="W310" s="59">
        <v>2349.0352600300002</v>
      </c>
      <c r="X310" s="59">
        <v>2369.01399709</v>
      </c>
      <c r="Y310" s="59">
        <v>2386.7673487000002</v>
      </c>
    </row>
    <row r="311" spans="1:25" s="60" customFormat="1" ht="15.75" x14ac:dyDescent="0.3">
      <c r="A311" s="58" t="s">
        <v>146</v>
      </c>
      <c r="B311" s="59">
        <v>2522.3897639400002</v>
      </c>
      <c r="C311" s="59">
        <v>2550.8613357499999</v>
      </c>
      <c r="D311" s="59">
        <v>2558.1222560699998</v>
      </c>
      <c r="E311" s="59">
        <v>2574.9583568099997</v>
      </c>
      <c r="F311" s="59">
        <v>2546.1313820699997</v>
      </c>
      <c r="G311" s="59">
        <v>2536.0504209800001</v>
      </c>
      <c r="H311" s="59">
        <v>2507.4972938399997</v>
      </c>
      <c r="I311" s="59">
        <v>2449.7867758800003</v>
      </c>
      <c r="J311" s="59">
        <v>2416.0807413800003</v>
      </c>
      <c r="K311" s="59">
        <v>2405.3148992300003</v>
      </c>
      <c r="L311" s="59">
        <v>2394.7218448499998</v>
      </c>
      <c r="M311" s="59">
        <v>2416.1341855999999</v>
      </c>
      <c r="N311" s="59">
        <v>2423.5591752299997</v>
      </c>
      <c r="O311" s="59">
        <v>2432.4478627799999</v>
      </c>
      <c r="P311" s="59">
        <v>2426.59666965</v>
      </c>
      <c r="Q311" s="59">
        <v>2443.9341010199996</v>
      </c>
      <c r="R311" s="59">
        <v>2442.1165406800001</v>
      </c>
      <c r="S311" s="59">
        <v>2398.8106781199999</v>
      </c>
      <c r="T311" s="59">
        <v>2369.41293791</v>
      </c>
      <c r="U311" s="59">
        <v>2382.8507268200001</v>
      </c>
      <c r="V311" s="59">
        <v>2397.2071979900002</v>
      </c>
      <c r="W311" s="59">
        <v>2411.2460695700001</v>
      </c>
      <c r="X311" s="59">
        <v>2442.4700859599998</v>
      </c>
      <c r="Y311" s="59">
        <v>2467.0895999200002</v>
      </c>
    </row>
    <row r="312" spans="1:25" s="60" customFormat="1" ht="15.75" x14ac:dyDescent="0.3">
      <c r="A312" s="58" t="s">
        <v>147</v>
      </c>
      <c r="B312" s="59">
        <v>2452.4189830599998</v>
      </c>
      <c r="C312" s="59">
        <v>2478.27746402</v>
      </c>
      <c r="D312" s="59">
        <v>2509.1772984300001</v>
      </c>
      <c r="E312" s="59">
        <v>2499.7670350199996</v>
      </c>
      <c r="F312" s="59">
        <v>2513.9704489599999</v>
      </c>
      <c r="G312" s="59">
        <v>2489.36718802</v>
      </c>
      <c r="H312" s="59">
        <v>2433.7452473799999</v>
      </c>
      <c r="I312" s="59">
        <v>2347.4014262800001</v>
      </c>
      <c r="J312" s="59">
        <v>2311.00959956</v>
      </c>
      <c r="K312" s="59">
        <v>2346.1528121700003</v>
      </c>
      <c r="L312" s="59">
        <v>2340.7143906299998</v>
      </c>
      <c r="M312" s="59">
        <v>2365.8700419799998</v>
      </c>
      <c r="N312" s="59">
        <v>2379.2314912699999</v>
      </c>
      <c r="O312" s="59">
        <v>2392.4051500599999</v>
      </c>
      <c r="P312" s="59">
        <v>2394.7438205399999</v>
      </c>
      <c r="Q312" s="59">
        <v>2395.2971900499997</v>
      </c>
      <c r="R312" s="59">
        <v>2382.5710835899999</v>
      </c>
      <c r="S312" s="59">
        <v>2302.7698687699999</v>
      </c>
      <c r="T312" s="59">
        <v>2278.2248204899997</v>
      </c>
      <c r="U312" s="59">
        <v>2291.78028399</v>
      </c>
      <c r="V312" s="59">
        <v>2280.7687637700001</v>
      </c>
      <c r="W312" s="59">
        <v>2291.06786233</v>
      </c>
      <c r="X312" s="59">
        <v>2321.6719833299999</v>
      </c>
      <c r="Y312" s="59">
        <v>2341.01014837</v>
      </c>
    </row>
    <row r="313" spans="1:25" s="60" customFormat="1" ht="15.75" x14ac:dyDescent="0.3">
      <c r="A313" s="58" t="s">
        <v>148</v>
      </c>
      <c r="B313" s="59">
        <v>2445.8500061699997</v>
      </c>
      <c r="C313" s="59">
        <v>2478.5824408399999</v>
      </c>
      <c r="D313" s="59">
        <v>2501.7097952699996</v>
      </c>
      <c r="E313" s="59">
        <v>2509.6694985499998</v>
      </c>
      <c r="F313" s="59">
        <v>2507.3743221200002</v>
      </c>
      <c r="G313" s="59">
        <v>2491.3055344100003</v>
      </c>
      <c r="H313" s="59">
        <v>2444.84552123</v>
      </c>
      <c r="I313" s="59">
        <v>2398.2049398899999</v>
      </c>
      <c r="J313" s="59">
        <v>2350.5354980699999</v>
      </c>
      <c r="K313" s="59">
        <v>2348.5564651300001</v>
      </c>
      <c r="L313" s="59">
        <v>2358.6012781899999</v>
      </c>
      <c r="M313" s="59">
        <v>2369.5126209700002</v>
      </c>
      <c r="N313" s="59">
        <v>2401.1628741200002</v>
      </c>
      <c r="O313" s="59">
        <v>2399.9647267</v>
      </c>
      <c r="P313" s="59">
        <v>2429.3720763000001</v>
      </c>
      <c r="Q313" s="59">
        <v>2423.4434752400002</v>
      </c>
      <c r="R313" s="59">
        <v>2421.0124546500001</v>
      </c>
      <c r="S313" s="59">
        <v>2408.8826079199998</v>
      </c>
      <c r="T313" s="59">
        <v>2371.1364555800001</v>
      </c>
      <c r="U313" s="59">
        <v>2354.4631638599999</v>
      </c>
      <c r="V313" s="59">
        <v>2340.3564513900001</v>
      </c>
      <c r="W313" s="59">
        <v>2368.3039200599997</v>
      </c>
      <c r="X313" s="59">
        <v>2404.51988777</v>
      </c>
      <c r="Y313" s="59">
        <v>2439.9278728899999</v>
      </c>
    </row>
    <row r="314" spans="1:25" s="60" customFormat="1" ht="15.75" x14ac:dyDescent="0.3">
      <c r="A314" s="58" t="s">
        <v>149</v>
      </c>
      <c r="B314" s="59">
        <v>2418.8885927800002</v>
      </c>
      <c r="C314" s="59">
        <v>2491.0906904399999</v>
      </c>
      <c r="D314" s="59">
        <v>2506.6054807</v>
      </c>
      <c r="E314" s="59">
        <v>2520.1889210899999</v>
      </c>
      <c r="F314" s="59">
        <v>2522.4114180899996</v>
      </c>
      <c r="G314" s="59">
        <v>2502.9309477199999</v>
      </c>
      <c r="H314" s="59">
        <v>2451.3214838200001</v>
      </c>
      <c r="I314" s="59">
        <v>2438.6323876300003</v>
      </c>
      <c r="J314" s="59">
        <v>2398.6084068099999</v>
      </c>
      <c r="K314" s="59">
        <v>2375.3634470299999</v>
      </c>
      <c r="L314" s="59">
        <v>2376.1951211099999</v>
      </c>
      <c r="M314" s="59">
        <v>2396.90323816</v>
      </c>
      <c r="N314" s="59">
        <v>2399.2886909199997</v>
      </c>
      <c r="O314" s="59">
        <v>2415.7137974500001</v>
      </c>
      <c r="P314" s="59">
        <v>2420.6508982699997</v>
      </c>
      <c r="Q314" s="59">
        <v>2431.5485046200001</v>
      </c>
      <c r="R314" s="59">
        <v>2419.4066807700001</v>
      </c>
      <c r="S314" s="59">
        <v>2377.48767232</v>
      </c>
      <c r="T314" s="59">
        <v>2358.0671981999999</v>
      </c>
      <c r="U314" s="59">
        <v>2377.32402895</v>
      </c>
      <c r="V314" s="59">
        <v>2388.9410330199998</v>
      </c>
      <c r="W314" s="59">
        <v>2395.5367507700003</v>
      </c>
      <c r="X314" s="59">
        <v>2409.1741573999998</v>
      </c>
      <c r="Y314" s="59">
        <v>2438.6081666099999</v>
      </c>
    </row>
    <row r="315" spans="1:25" s="60" customFormat="1" ht="15.75" x14ac:dyDescent="0.3">
      <c r="A315" s="58" t="s">
        <v>150</v>
      </c>
      <c r="B315" s="59">
        <v>2442.4068144900002</v>
      </c>
      <c r="C315" s="59">
        <v>2475.6971633100002</v>
      </c>
      <c r="D315" s="59">
        <v>2516.60797731</v>
      </c>
      <c r="E315" s="59">
        <v>2525.3180931799998</v>
      </c>
      <c r="F315" s="59">
        <v>2514.2676230299999</v>
      </c>
      <c r="G315" s="59">
        <v>2510.9278924999999</v>
      </c>
      <c r="H315" s="59">
        <v>2469.67019828</v>
      </c>
      <c r="I315" s="59">
        <v>2443.61252887</v>
      </c>
      <c r="J315" s="59">
        <v>2405.7738763500001</v>
      </c>
      <c r="K315" s="59">
        <v>2362.43808085</v>
      </c>
      <c r="L315" s="59">
        <v>2323.6135906600002</v>
      </c>
      <c r="M315" s="59">
        <v>2301.81922338</v>
      </c>
      <c r="N315" s="59">
        <v>2324.4686279999996</v>
      </c>
      <c r="O315" s="59">
        <v>2335.1576661500003</v>
      </c>
      <c r="P315" s="59">
        <v>2326.24947144</v>
      </c>
      <c r="Q315" s="59">
        <v>2338.8602516299998</v>
      </c>
      <c r="R315" s="59">
        <v>2359.2355971299999</v>
      </c>
      <c r="S315" s="59">
        <v>2326.9406899699998</v>
      </c>
      <c r="T315" s="59">
        <v>2305.2890179999999</v>
      </c>
      <c r="U315" s="59">
        <v>2332.2458893499997</v>
      </c>
      <c r="V315" s="59">
        <v>2328.38097582</v>
      </c>
      <c r="W315" s="59">
        <v>2330.7496834799999</v>
      </c>
      <c r="X315" s="59">
        <v>2356.6345999</v>
      </c>
      <c r="Y315" s="59">
        <v>2389.0549946399997</v>
      </c>
    </row>
    <row r="316" spans="1:25" s="60" customFormat="1" ht="15.75" x14ac:dyDescent="0.3">
      <c r="A316" s="58" t="s">
        <v>151</v>
      </c>
      <c r="B316" s="59">
        <v>2461.0268437899999</v>
      </c>
      <c r="C316" s="59">
        <v>2472.6347360999998</v>
      </c>
      <c r="D316" s="59">
        <v>2508.21143312</v>
      </c>
      <c r="E316" s="59">
        <v>2510.5383820500001</v>
      </c>
      <c r="F316" s="59">
        <v>2508.7434971499997</v>
      </c>
      <c r="G316" s="59">
        <v>2510.5064565499997</v>
      </c>
      <c r="H316" s="59">
        <v>2497.0083284000002</v>
      </c>
      <c r="I316" s="59">
        <v>2489.8122756499997</v>
      </c>
      <c r="J316" s="59">
        <v>2454.2778681</v>
      </c>
      <c r="K316" s="59">
        <v>2416.3867651800001</v>
      </c>
      <c r="L316" s="59">
        <v>2373.8323292200002</v>
      </c>
      <c r="M316" s="59">
        <v>2358.7992092</v>
      </c>
      <c r="N316" s="59">
        <v>2374.5104306100002</v>
      </c>
      <c r="O316" s="59">
        <v>2381.91641183</v>
      </c>
      <c r="P316" s="59">
        <v>2380.9897863400001</v>
      </c>
      <c r="Q316" s="59">
        <v>2388.3736137699998</v>
      </c>
      <c r="R316" s="59">
        <v>2396.4837074299999</v>
      </c>
      <c r="S316" s="59">
        <v>2355.9024526499998</v>
      </c>
      <c r="T316" s="59">
        <v>2315.74636216</v>
      </c>
      <c r="U316" s="59">
        <v>2313.08931437</v>
      </c>
      <c r="V316" s="59">
        <v>2341.2918222199996</v>
      </c>
      <c r="W316" s="59">
        <v>2340.2958184700001</v>
      </c>
      <c r="X316" s="59">
        <v>2378.5895593300002</v>
      </c>
      <c r="Y316" s="59">
        <v>2417.25058764</v>
      </c>
    </row>
    <row r="317" spans="1:25" s="60" customFormat="1" ht="15.75" x14ac:dyDescent="0.3">
      <c r="A317" s="58" t="s">
        <v>152</v>
      </c>
      <c r="B317" s="59">
        <v>2334.7945444400002</v>
      </c>
      <c r="C317" s="59">
        <v>2368.6959828999998</v>
      </c>
      <c r="D317" s="59">
        <v>2394.49113227</v>
      </c>
      <c r="E317" s="59">
        <v>2407.9754185800002</v>
      </c>
      <c r="F317" s="59">
        <v>2411.1514513299999</v>
      </c>
      <c r="G317" s="59">
        <v>2390.1023610299999</v>
      </c>
      <c r="H317" s="59">
        <v>2343.5213437100001</v>
      </c>
      <c r="I317" s="59">
        <v>2295.8154971100003</v>
      </c>
      <c r="J317" s="59">
        <v>2270.8006437399999</v>
      </c>
      <c r="K317" s="59">
        <v>2237.0863069899997</v>
      </c>
      <c r="L317" s="59">
        <v>2225.7255396</v>
      </c>
      <c r="M317" s="59">
        <v>2248.0832583000001</v>
      </c>
      <c r="N317" s="59">
        <v>2254.1360006300001</v>
      </c>
      <c r="O317" s="59">
        <v>2264.9545632700001</v>
      </c>
      <c r="P317" s="59">
        <v>2280.56260084</v>
      </c>
      <c r="Q317" s="59">
        <v>2285.7230250399998</v>
      </c>
      <c r="R317" s="59">
        <v>2283.8438850699999</v>
      </c>
      <c r="S317" s="59">
        <v>2259.29151052</v>
      </c>
      <c r="T317" s="59">
        <v>2229.0129785199997</v>
      </c>
      <c r="U317" s="59">
        <v>2217.62892289</v>
      </c>
      <c r="V317" s="59">
        <v>2245.6079207900002</v>
      </c>
      <c r="W317" s="59">
        <v>2225.83416528</v>
      </c>
      <c r="X317" s="59">
        <v>2266.1890658100001</v>
      </c>
      <c r="Y317" s="59">
        <v>2291.4834838899997</v>
      </c>
    </row>
    <row r="318" spans="1:25" s="60" customFormat="1" ht="15.75" x14ac:dyDescent="0.3">
      <c r="A318" s="58" t="s">
        <v>153</v>
      </c>
      <c r="B318" s="59">
        <v>2331.7091077499999</v>
      </c>
      <c r="C318" s="59">
        <v>2412.7372309699999</v>
      </c>
      <c r="D318" s="59">
        <v>2452.5879196799997</v>
      </c>
      <c r="E318" s="59">
        <v>2468.3837075599999</v>
      </c>
      <c r="F318" s="59">
        <v>2460.4294226399998</v>
      </c>
      <c r="G318" s="59">
        <v>2445.2745014800003</v>
      </c>
      <c r="H318" s="59">
        <v>2380.1991342299998</v>
      </c>
      <c r="I318" s="59">
        <v>2327.8847503699999</v>
      </c>
      <c r="J318" s="59">
        <v>2308.16435546</v>
      </c>
      <c r="K318" s="59">
        <v>2275.3335128199997</v>
      </c>
      <c r="L318" s="59">
        <v>2261.4958755299999</v>
      </c>
      <c r="M318" s="59">
        <v>2283.7217478100001</v>
      </c>
      <c r="N318" s="59">
        <v>2299.37646485</v>
      </c>
      <c r="O318" s="59">
        <v>2308.5625716499999</v>
      </c>
      <c r="P318" s="59">
        <v>2317.6738263500001</v>
      </c>
      <c r="Q318" s="59">
        <v>2326.1619359899996</v>
      </c>
      <c r="R318" s="59">
        <v>2319.33011812</v>
      </c>
      <c r="S318" s="59">
        <v>2279.9779821499997</v>
      </c>
      <c r="T318" s="59">
        <v>2252.7816457700001</v>
      </c>
      <c r="U318" s="59">
        <v>2262.2298531799997</v>
      </c>
      <c r="V318" s="59">
        <v>2283.1476728400003</v>
      </c>
      <c r="W318" s="59">
        <v>2288.9311165899999</v>
      </c>
      <c r="X318" s="59">
        <v>2316.8286627299999</v>
      </c>
      <c r="Y318" s="59">
        <v>2355.4281133599998</v>
      </c>
    </row>
    <row r="319" spans="1:25" s="60" customFormat="1" ht="15.75" x14ac:dyDescent="0.3">
      <c r="A319" s="58" t="s">
        <v>154</v>
      </c>
      <c r="B319" s="59">
        <v>2414.6856527999998</v>
      </c>
      <c r="C319" s="59">
        <v>2451.7033917399999</v>
      </c>
      <c r="D319" s="59">
        <v>2486.4547989399998</v>
      </c>
      <c r="E319" s="59">
        <v>2492.8462780299997</v>
      </c>
      <c r="F319" s="59">
        <v>2491.6872807299997</v>
      </c>
      <c r="G319" s="59">
        <v>2460.9666181499997</v>
      </c>
      <c r="H319" s="59">
        <v>2410.13540246</v>
      </c>
      <c r="I319" s="59">
        <v>2369.9954223099999</v>
      </c>
      <c r="J319" s="59">
        <v>2363.2905251699999</v>
      </c>
      <c r="K319" s="59">
        <v>2338.8922139799997</v>
      </c>
      <c r="L319" s="59">
        <v>2312.9136028100002</v>
      </c>
      <c r="M319" s="59">
        <v>2336.4054089399997</v>
      </c>
      <c r="N319" s="59">
        <v>2345.3048730599999</v>
      </c>
      <c r="O319" s="59">
        <v>2360.6444481799999</v>
      </c>
      <c r="P319" s="59">
        <v>2375.00256769</v>
      </c>
      <c r="Q319" s="59">
        <v>2386.5171243099999</v>
      </c>
      <c r="R319" s="59">
        <v>2379.9056552399998</v>
      </c>
      <c r="S319" s="59">
        <v>2349.5700757699997</v>
      </c>
      <c r="T319" s="59">
        <v>2326.0056302000003</v>
      </c>
      <c r="U319" s="59">
        <v>2325.8729017400001</v>
      </c>
      <c r="V319" s="59">
        <v>2349.6851058800003</v>
      </c>
      <c r="W319" s="59">
        <v>2356.1073456899999</v>
      </c>
      <c r="X319" s="59">
        <v>2378.70026508</v>
      </c>
      <c r="Y319" s="59">
        <v>2389.1189088299998</v>
      </c>
    </row>
    <row r="320" spans="1:25" s="60" customFormat="1" ht="15.75" x14ac:dyDescent="0.3">
      <c r="A320" s="58" t="s">
        <v>155</v>
      </c>
      <c r="B320" s="59">
        <v>2462.4910144200003</v>
      </c>
      <c r="C320" s="59">
        <v>2512.3531805799998</v>
      </c>
      <c r="D320" s="59">
        <v>2543.02864989</v>
      </c>
      <c r="E320" s="59">
        <v>2553.40982695</v>
      </c>
      <c r="F320" s="59">
        <v>2558.1278140300001</v>
      </c>
      <c r="G320" s="59">
        <v>2561.6036125199998</v>
      </c>
      <c r="H320" s="59">
        <v>2516.3932852500002</v>
      </c>
      <c r="I320" s="59">
        <v>2447.7331562199997</v>
      </c>
      <c r="J320" s="59">
        <v>2417.7032571099999</v>
      </c>
      <c r="K320" s="59">
        <v>2410.5118325900003</v>
      </c>
      <c r="L320" s="59">
        <v>2412.8714099099998</v>
      </c>
      <c r="M320" s="59">
        <v>2418.3122421799999</v>
      </c>
      <c r="N320" s="59">
        <v>2432.6613193399999</v>
      </c>
      <c r="O320" s="59">
        <v>2443.4826583399999</v>
      </c>
      <c r="P320" s="59">
        <v>2457.9002495499999</v>
      </c>
      <c r="Q320" s="59">
        <v>2452.09263891</v>
      </c>
      <c r="R320" s="59">
        <v>2436.5584709</v>
      </c>
      <c r="S320" s="59">
        <v>2403.9782233699998</v>
      </c>
      <c r="T320" s="59">
        <v>2382.47378837</v>
      </c>
      <c r="U320" s="59">
        <v>2391.3308802199999</v>
      </c>
      <c r="V320" s="59">
        <v>2418.76772678</v>
      </c>
      <c r="W320" s="59">
        <v>2426.79738933</v>
      </c>
      <c r="X320" s="59">
        <v>2458.3432954199998</v>
      </c>
      <c r="Y320" s="59">
        <v>2475.2643281000001</v>
      </c>
    </row>
    <row r="321" spans="1:25" s="60" customFormat="1" ht="15.75" x14ac:dyDescent="0.3">
      <c r="A321" s="58" t="s">
        <v>156</v>
      </c>
      <c r="B321" s="59">
        <v>2473.4272317300001</v>
      </c>
      <c r="C321" s="59">
        <v>2518.59715594</v>
      </c>
      <c r="D321" s="59">
        <v>2542.0268559799997</v>
      </c>
      <c r="E321" s="59">
        <v>2660.92307041</v>
      </c>
      <c r="F321" s="59">
        <v>2663.04826955</v>
      </c>
      <c r="G321" s="59">
        <v>2652.70279235</v>
      </c>
      <c r="H321" s="59">
        <v>2591.5360432400003</v>
      </c>
      <c r="I321" s="59">
        <v>2533.1000273099999</v>
      </c>
      <c r="J321" s="59">
        <v>2493.6384720300002</v>
      </c>
      <c r="K321" s="59">
        <v>2457.8554616500001</v>
      </c>
      <c r="L321" s="59">
        <v>2463.3505862399998</v>
      </c>
      <c r="M321" s="59">
        <v>2471.7570487799999</v>
      </c>
      <c r="N321" s="59">
        <v>2488.6489410499998</v>
      </c>
      <c r="O321" s="59">
        <v>2511.2001876699997</v>
      </c>
      <c r="P321" s="59">
        <v>2517.9404747999997</v>
      </c>
      <c r="Q321" s="59">
        <v>2529.1184964499998</v>
      </c>
      <c r="R321" s="59">
        <v>2536.5420472300002</v>
      </c>
      <c r="S321" s="59">
        <v>2507.8774051199998</v>
      </c>
      <c r="T321" s="59">
        <v>2492.15284466</v>
      </c>
      <c r="U321" s="59">
        <v>2500.8610100699998</v>
      </c>
      <c r="V321" s="59">
        <v>2514.00343931</v>
      </c>
      <c r="W321" s="59">
        <v>2526.8646316699997</v>
      </c>
      <c r="X321" s="59">
        <v>2557.7271628899998</v>
      </c>
      <c r="Y321" s="59">
        <v>2577.87119545</v>
      </c>
    </row>
    <row r="322" spans="1:25" s="60" customFormat="1" ht="15.75" x14ac:dyDescent="0.3">
      <c r="A322" s="58" t="s">
        <v>157</v>
      </c>
      <c r="B322" s="59">
        <v>2437.7161968599999</v>
      </c>
      <c r="C322" s="59">
        <v>2419.3049676000001</v>
      </c>
      <c r="D322" s="59">
        <v>2453.5153419099997</v>
      </c>
      <c r="E322" s="59">
        <v>2599.2187279299997</v>
      </c>
      <c r="F322" s="59">
        <v>2599.3693113499999</v>
      </c>
      <c r="G322" s="59">
        <v>2581.2436624900001</v>
      </c>
      <c r="H322" s="59">
        <v>2565.0048057100003</v>
      </c>
      <c r="I322" s="59">
        <v>2527.34871944</v>
      </c>
      <c r="J322" s="59">
        <v>2477.10454574</v>
      </c>
      <c r="K322" s="59">
        <v>2441.00672261</v>
      </c>
      <c r="L322" s="59">
        <v>2402.8301949500001</v>
      </c>
      <c r="M322" s="59">
        <v>2393.4775734</v>
      </c>
      <c r="N322" s="59">
        <v>2384.0398206999998</v>
      </c>
      <c r="O322" s="59">
        <v>2384.3432414700001</v>
      </c>
      <c r="P322" s="59">
        <v>2390.2348711099999</v>
      </c>
      <c r="Q322" s="59">
        <v>2404.80302489</v>
      </c>
      <c r="R322" s="59">
        <v>2393.2476688799998</v>
      </c>
      <c r="S322" s="59">
        <v>2362.0232432499997</v>
      </c>
      <c r="T322" s="59">
        <v>2381.5764165000001</v>
      </c>
      <c r="U322" s="59">
        <v>2390.8585654099998</v>
      </c>
      <c r="V322" s="59">
        <v>2409.0709803600002</v>
      </c>
      <c r="W322" s="59">
        <v>2417.1247255799999</v>
      </c>
      <c r="X322" s="59">
        <v>2448.0032905099997</v>
      </c>
      <c r="Y322" s="59">
        <v>2458.9761287700003</v>
      </c>
    </row>
    <row r="323" spans="1:25" s="60" customFormat="1" ht="15.75" x14ac:dyDescent="0.3">
      <c r="A323" s="58" t="s">
        <v>158</v>
      </c>
      <c r="B323" s="59">
        <v>2359.7834091499999</v>
      </c>
      <c r="C323" s="59">
        <v>2422.40811773</v>
      </c>
      <c r="D323" s="59">
        <v>2476.4934288100003</v>
      </c>
      <c r="E323" s="59">
        <v>2512.5228864199998</v>
      </c>
      <c r="F323" s="59">
        <v>2521.6025204299999</v>
      </c>
      <c r="G323" s="59">
        <v>2502.3694557600002</v>
      </c>
      <c r="H323" s="59">
        <v>2491.6234573000002</v>
      </c>
      <c r="I323" s="59">
        <v>2464.86868774</v>
      </c>
      <c r="J323" s="59">
        <v>2427.7112124099999</v>
      </c>
      <c r="K323" s="59">
        <v>2413.4681161799999</v>
      </c>
      <c r="L323" s="59">
        <v>2352.3806635399997</v>
      </c>
      <c r="M323" s="59">
        <v>2338.25320229</v>
      </c>
      <c r="N323" s="59">
        <v>2347.6969097399997</v>
      </c>
      <c r="O323" s="59">
        <v>2374.9461688700003</v>
      </c>
      <c r="P323" s="59">
        <v>2361.3959131800002</v>
      </c>
      <c r="Q323" s="59">
        <v>2358.5451078999999</v>
      </c>
      <c r="R323" s="59">
        <v>2360.1934405299999</v>
      </c>
      <c r="S323" s="59">
        <v>2345.5329633299998</v>
      </c>
      <c r="T323" s="59">
        <v>2322.8863203000001</v>
      </c>
      <c r="U323" s="59">
        <v>2328.7298900799997</v>
      </c>
      <c r="V323" s="59">
        <v>2351.5552311599999</v>
      </c>
      <c r="W323" s="59">
        <v>2362.54020034</v>
      </c>
      <c r="X323" s="59">
        <v>2390.3354626700002</v>
      </c>
      <c r="Y323" s="59">
        <v>2404.0684313000002</v>
      </c>
    </row>
    <row r="324" spans="1:25" s="60" customFormat="1" ht="15.75" x14ac:dyDescent="0.3">
      <c r="A324" s="58" t="s">
        <v>159</v>
      </c>
      <c r="B324" s="59">
        <v>2470.5609935299999</v>
      </c>
      <c r="C324" s="59">
        <v>2513.1636573300002</v>
      </c>
      <c r="D324" s="59">
        <v>2526.8748274</v>
      </c>
      <c r="E324" s="59">
        <v>2535.7935885100001</v>
      </c>
      <c r="F324" s="59">
        <v>2532.2449230000002</v>
      </c>
      <c r="G324" s="59">
        <v>2504.95832157</v>
      </c>
      <c r="H324" s="59">
        <v>2476.7530828199997</v>
      </c>
      <c r="I324" s="59">
        <v>2434.73176384</v>
      </c>
      <c r="J324" s="59">
        <v>2380.81626177</v>
      </c>
      <c r="K324" s="59">
        <v>2352.9771667200002</v>
      </c>
      <c r="L324" s="59">
        <v>2338.9680257499999</v>
      </c>
      <c r="M324" s="59">
        <v>2353.6944725900003</v>
      </c>
      <c r="N324" s="59">
        <v>2351.3367543200002</v>
      </c>
      <c r="O324" s="59">
        <v>2356.3623241499999</v>
      </c>
      <c r="P324" s="59">
        <v>2353.9414270899997</v>
      </c>
      <c r="Q324" s="59">
        <v>2365.4648027399999</v>
      </c>
      <c r="R324" s="59">
        <v>2383.55436654</v>
      </c>
      <c r="S324" s="59">
        <v>2354.9430423100002</v>
      </c>
      <c r="T324" s="59">
        <v>2320.0900533599997</v>
      </c>
      <c r="U324" s="59">
        <v>2332.7588437200002</v>
      </c>
      <c r="V324" s="59">
        <v>2358.6331393800001</v>
      </c>
      <c r="W324" s="59">
        <v>2374.7628296100002</v>
      </c>
      <c r="X324" s="59">
        <v>2408.8109045800002</v>
      </c>
      <c r="Y324" s="59">
        <v>2426.2326117000002</v>
      </c>
    </row>
    <row r="325" spans="1:25" s="60" customFormat="1" ht="15.75" x14ac:dyDescent="0.3">
      <c r="A325" s="58" t="s">
        <v>160</v>
      </c>
      <c r="B325" s="59">
        <v>2632.2810561599999</v>
      </c>
      <c r="C325" s="59">
        <v>2661.5994311699997</v>
      </c>
      <c r="D325" s="59">
        <v>2671.9428326099996</v>
      </c>
      <c r="E325" s="59">
        <v>2682.6553673399999</v>
      </c>
      <c r="F325" s="59">
        <v>2683.1440350100002</v>
      </c>
      <c r="G325" s="59">
        <v>2658.68396996</v>
      </c>
      <c r="H325" s="59">
        <v>2615.1418238599999</v>
      </c>
      <c r="I325" s="59">
        <v>2568.0257840100003</v>
      </c>
      <c r="J325" s="59">
        <v>2521.0929258900001</v>
      </c>
      <c r="K325" s="59">
        <v>2483.2461683199999</v>
      </c>
      <c r="L325" s="59">
        <v>2472.7054260599998</v>
      </c>
      <c r="M325" s="59">
        <v>2484.0857224000001</v>
      </c>
      <c r="N325" s="59">
        <v>2526.3244419299999</v>
      </c>
      <c r="O325" s="59">
        <v>2563.5207275799999</v>
      </c>
      <c r="P325" s="59">
        <v>2588.32846423</v>
      </c>
      <c r="Q325" s="59">
        <v>2620.2399597900003</v>
      </c>
      <c r="R325" s="59">
        <v>2607.2401205900001</v>
      </c>
      <c r="S325" s="59">
        <v>2559.06431114</v>
      </c>
      <c r="T325" s="59">
        <v>2537.7741770399998</v>
      </c>
      <c r="U325" s="59">
        <v>2548.8295796699999</v>
      </c>
      <c r="V325" s="59">
        <v>2572.35919453</v>
      </c>
      <c r="W325" s="59">
        <v>2598.6383949299998</v>
      </c>
      <c r="X325" s="59">
        <v>2624.2729801099999</v>
      </c>
      <c r="Y325" s="59">
        <v>2640.9761217799996</v>
      </c>
    </row>
    <row r="326" spans="1:25" s="60" customFormat="1" ht="15.75" x14ac:dyDescent="0.3">
      <c r="A326" s="58" t="s">
        <v>161</v>
      </c>
      <c r="B326" s="59">
        <v>2593.7633986299998</v>
      </c>
      <c r="C326" s="59">
        <v>2582.1344874599999</v>
      </c>
      <c r="D326" s="59">
        <v>2590.54075238</v>
      </c>
      <c r="E326" s="59">
        <v>2600.69287953</v>
      </c>
      <c r="F326" s="59">
        <v>2658.0347864599999</v>
      </c>
      <c r="G326" s="59">
        <v>2652.08008806</v>
      </c>
      <c r="H326" s="59">
        <v>2605.9465865399998</v>
      </c>
      <c r="I326" s="59">
        <v>2548.3384787599998</v>
      </c>
      <c r="J326" s="59">
        <v>2533.6150928799998</v>
      </c>
      <c r="K326" s="59">
        <v>2524.4648194199999</v>
      </c>
      <c r="L326" s="59">
        <v>2498.0613971299999</v>
      </c>
      <c r="M326" s="59">
        <v>2503.5106475900002</v>
      </c>
      <c r="N326" s="59">
        <v>2520.7390746399997</v>
      </c>
      <c r="O326" s="59">
        <v>2520.42853848</v>
      </c>
      <c r="P326" s="59">
        <v>2522.1195104199996</v>
      </c>
      <c r="Q326" s="59">
        <v>2502.0165595199996</v>
      </c>
      <c r="R326" s="59">
        <v>2500.2503208899998</v>
      </c>
      <c r="S326" s="59">
        <v>2466.0082690300001</v>
      </c>
      <c r="T326" s="59">
        <v>2486.0176007700002</v>
      </c>
      <c r="U326" s="59">
        <v>2493.0147690499998</v>
      </c>
      <c r="V326" s="59">
        <v>2514.2421140300003</v>
      </c>
      <c r="W326" s="59">
        <v>2508.36122286</v>
      </c>
      <c r="X326" s="59">
        <v>2531.90745943</v>
      </c>
      <c r="Y326" s="59">
        <v>2548.6705938999999</v>
      </c>
    </row>
    <row r="327" spans="1:25" s="60" customFormat="1" ht="15.75" x14ac:dyDescent="0.3">
      <c r="A327" s="58" t="s">
        <v>162</v>
      </c>
      <c r="B327" s="59">
        <v>2514.5752709199996</v>
      </c>
      <c r="C327" s="59">
        <v>2558.5262848399998</v>
      </c>
      <c r="D327" s="59">
        <v>2575.2045300499999</v>
      </c>
      <c r="E327" s="59">
        <v>2580.1505712199996</v>
      </c>
      <c r="F327" s="59">
        <v>2581.8027592500002</v>
      </c>
      <c r="G327" s="59">
        <v>2575.62452459</v>
      </c>
      <c r="H327" s="59">
        <v>2524.0558956099999</v>
      </c>
      <c r="I327" s="59">
        <v>2469.8707483399999</v>
      </c>
      <c r="J327" s="59">
        <v>2449.4446760399996</v>
      </c>
      <c r="K327" s="59">
        <v>2430.13608608</v>
      </c>
      <c r="L327" s="59">
        <v>2456.9389316400002</v>
      </c>
      <c r="M327" s="59">
        <v>2481.5050624200003</v>
      </c>
      <c r="N327" s="59">
        <v>2446.3290082499998</v>
      </c>
      <c r="O327" s="59">
        <v>2452.9989662500002</v>
      </c>
      <c r="P327" s="59">
        <v>2451.26378553</v>
      </c>
      <c r="Q327" s="59">
        <v>2395.7997944700001</v>
      </c>
      <c r="R327" s="59">
        <v>2405.3249065999998</v>
      </c>
      <c r="S327" s="59">
        <v>2434.14910637</v>
      </c>
      <c r="T327" s="59">
        <v>2386.6794316</v>
      </c>
      <c r="U327" s="59">
        <v>2424.6671584799997</v>
      </c>
      <c r="V327" s="59">
        <v>2426.98471535</v>
      </c>
      <c r="W327" s="59">
        <v>2452.6996885399999</v>
      </c>
      <c r="X327" s="59">
        <v>2460.22529863</v>
      </c>
      <c r="Y327" s="59">
        <v>2495.6113542200001</v>
      </c>
    </row>
    <row r="328" spans="1:25" s="60" customFormat="1" ht="15.75" x14ac:dyDescent="0.3">
      <c r="A328" s="58" t="s">
        <v>163</v>
      </c>
      <c r="B328" s="59">
        <v>2609.9584159799997</v>
      </c>
      <c r="C328" s="59">
        <v>2654.0095802300002</v>
      </c>
      <c r="D328" s="59">
        <v>2624.8223374300001</v>
      </c>
      <c r="E328" s="59">
        <v>2624.3244671000002</v>
      </c>
      <c r="F328" s="59">
        <v>2624.4088641999997</v>
      </c>
      <c r="G328" s="59">
        <v>2549.8072600300002</v>
      </c>
      <c r="H328" s="59">
        <v>2573.2849096600003</v>
      </c>
      <c r="I328" s="59">
        <v>2541.7657453000002</v>
      </c>
      <c r="J328" s="59">
        <v>2538.3524596299999</v>
      </c>
      <c r="K328" s="59">
        <v>2518.7624407000003</v>
      </c>
      <c r="L328" s="59">
        <v>2526.30831631</v>
      </c>
      <c r="M328" s="59">
        <v>2548.268791</v>
      </c>
      <c r="N328" s="59">
        <v>2546.35174972</v>
      </c>
      <c r="O328" s="59">
        <v>2536.2341281899999</v>
      </c>
      <c r="P328" s="59">
        <v>2544.3207677400001</v>
      </c>
      <c r="Q328" s="59">
        <v>2555.17807537</v>
      </c>
      <c r="R328" s="59">
        <v>2552.13055743</v>
      </c>
      <c r="S328" s="59">
        <v>2509.9127084000002</v>
      </c>
      <c r="T328" s="59">
        <v>2522.1548255500002</v>
      </c>
      <c r="U328" s="59">
        <v>2532.1126738000003</v>
      </c>
      <c r="V328" s="59">
        <v>2559.8190464700001</v>
      </c>
      <c r="W328" s="59">
        <v>2559.8766875299998</v>
      </c>
      <c r="X328" s="59">
        <v>2558.45172443</v>
      </c>
      <c r="Y328" s="59">
        <v>2609.2896954899998</v>
      </c>
    </row>
    <row r="329" spans="1:25" s="60" customFormat="1" ht="15.75" x14ac:dyDescent="0.3">
      <c r="A329" s="58" t="s">
        <v>164</v>
      </c>
      <c r="B329" s="59">
        <v>2694.6094136299998</v>
      </c>
      <c r="C329" s="59">
        <v>2733.52984156</v>
      </c>
      <c r="D329" s="59">
        <v>2751.7096303799999</v>
      </c>
      <c r="E329" s="59">
        <v>2751.8343387</v>
      </c>
      <c r="F329" s="59">
        <v>2764.9012118000001</v>
      </c>
      <c r="G329" s="59">
        <v>2753.0263067300002</v>
      </c>
      <c r="H329" s="59">
        <v>2742.10265673</v>
      </c>
      <c r="I329" s="59">
        <v>2681.7100859399998</v>
      </c>
      <c r="J329" s="59">
        <v>2615.70193199</v>
      </c>
      <c r="K329" s="59">
        <v>2618.2506697199997</v>
      </c>
      <c r="L329" s="59">
        <v>2606.21543161</v>
      </c>
      <c r="M329" s="59">
        <v>2634.4736538299999</v>
      </c>
      <c r="N329" s="59">
        <v>2644.1724074100002</v>
      </c>
      <c r="O329" s="59">
        <v>2658.8271103500001</v>
      </c>
      <c r="P329" s="59">
        <v>2679.6004072799997</v>
      </c>
      <c r="Q329" s="59">
        <v>2691.54019754</v>
      </c>
      <c r="R329" s="59">
        <v>2697.4169027500002</v>
      </c>
      <c r="S329" s="59">
        <v>2675.4417314499997</v>
      </c>
      <c r="T329" s="59">
        <v>2603.54480577</v>
      </c>
      <c r="U329" s="59">
        <v>2637.4736602599996</v>
      </c>
      <c r="V329" s="59">
        <v>2648.1861160500002</v>
      </c>
      <c r="W329" s="59">
        <v>2656.15934492</v>
      </c>
      <c r="X329" s="59">
        <v>2682.5799516400002</v>
      </c>
      <c r="Y329" s="59">
        <v>2699.26552107</v>
      </c>
    </row>
    <row r="330" spans="1:25" s="60" customFormat="1" ht="15.75" x14ac:dyDescent="0.3">
      <c r="A330" s="58" t="s">
        <v>165</v>
      </c>
      <c r="B330" s="59">
        <v>2651.3496207799999</v>
      </c>
      <c r="C330" s="59">
        <v>2634.0587872199999</v>
      </c>
      <c r="D330" s="59">
        <v>2650.5888579800003</v>
      </c>
      <c r="E330" s="59">
        <v>2655.8961549799997</v>
      </c>
      <c r="F330" s="59">
        <v>2651.6924127299999</v>
      </c>
      <c r="G330" s="59">
        <v>2608.4786907600001</v>
      </c>
      <c r="H330" s="59">
        <v>2608.42200026</v>
      </c>
      <c r="I330" s="59">
        <v>2609.0262567700001</v>
      </c>
      <c r="J330" s="59">
        <v>2586.0909184699999</v>
      </c>
      <c r="K330" s="59">
        <v>2544.9160590199999</v>
      </c>
      <c r="L330" s="59">
        <v>2528.8266993799998</v>
      </c>
      <c r="M330" s="59">
        <v>2510.5584926500001</v>
      </c>
      <c r="N330" s="59">
        <v>2517.6641840699999</v>
      </c>
      <c r="O330" s="59">
        <v>2529.0564815899997</v>
      </c>
      <c r="P330" s="59">
        <v>2554.3650335800003</v>
      </c>
      <c r="Q330" s="59">
        <v>2535.3269502200001</v>
      </c>
      <c r="R330" s="59">
        <v>2551.4909335299999</v>
      </c>
      <c r="S330" s="59">
        <v>2515.9957206300001</v>
      </c>
      <c r="T330" s="59">
        <v>2450.5101627399999</v>
      </c>
      <c r="U330" s="59">
        <v>2427.6018866200002</v>
      </c>
      <c r="V330" s="59">
        <v>2465.3949962199999</v>
      </c>
      <c r="W330" s="59">
        <v>2521.12169133</v>
      </c>
      <c r="X330" s="59">
        <v>2577.5014575999999</v>
      </c>
      <c r="Y330" s="59">
        <v>2623.5874749599998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2030.4370073</v>
      </c>
      <c r="C335" s="66">
        <v>2068.4792169299999</v>
      </c>
      <c r="D335" s="66">
        <v>2099.5797525099997</v>
      </c>
      <c r="E335" s="66">
        <v>2101.6872337099999</v>
      </c>
      <c r="F335" s="66">
        <v>2110.1705756299998</v>
      </c>
      <c r="G335" s="66">
        <v>2088.4723239099999</v>
      </c>
      <c r="H335" s="66">
        <v>2045.6988051000001</v>
      </c>
      <c r="I335" s="66">
        <v>2001.5867860000001</v>
      </c>
      <c r="J335" s="66">
        <v>1955.8190590199999</v>
      </c>
      <c r="K335" s="66">
        <v>1939.6926385300001</v>
      </c>
      <c r="L335" s="66">
        <v>1937.00422796</v>
      </c>
      <c r="M335" s="66">
        <v>1958.6374181399999</v>
      </c>
      <c r="N335" s="66">
        <v>1971.49147655</v>
      </c>
      <c r="O335" s="66">
        <v>1980.39089988</v>
      </c>
      <c r="P335" s="66">
        <v>1992.3476587499999</v>
      </c>
      <c r="Q335" s="66">
        <v>1972.2196615600001</v>
      </c>
      <c r="R335" s="66">
        <v>1979.96782611</v>
      </c>
      <c r="S335" s="66">
        <v>1943.31915482</v>
      </c>
      <c r="T335" s="66">
        <v>1901.48393141</v>
      </c>
      <c r="U335" s="66">
        <v>1910.22384829</v>
      </c>
      <c r="V335" s="66">
        <v>1937.9411068100001</v>
      </c>
      <c r="W335" s="66">
        <v>1951.3760995999999</v>
      </c>
      <c r="X335" s="66">
        <v>1956.1939464899999</v>
      </c>
      <c r="Y335" s="66">
        <v>1978.7590016199999</v>
      </c>
    </row>
    <row r="336" spans="1:25" s="60" customFormat="1" ht="15.75" x14ac:dyDescent="0.3">
      <c r="A336" s="58" t="s">
        <v>136</v>
      </c>
      <c r="B336" s="59">
        <v>2101.0196971200003</v>
      </c>
      <c r="C336" s="59">
        <v>2094.8876558100001</v>
      </c>
      <c r="D336" s="59">
        <v>2107.8377838699998</v>
      </c>
      <c r="E336" s="59">
        <v>2120.47382277</v>
      </c>
      <c r="F336" s="59">
        <v>2126.3037537</v>
      </c>
      <c r="G336" s="59">
        <v>2128.6793328599997</v>
      </c>
      <c r="H336" s="59">
        <v>2127.9944958900001</v>
      </c>
      <c r="I336" s="59">
        <v>2093.2336741700001</v>
      </c>
      <c r="J336" s="59">
        <v>2049.0940077699997</v>
      </c>
      <c r="K336" s="59">
        <v>2012.66381439</v>
      </c>
      <c r="L336" s="59">
        <v>1979.6024906099999</v>
      </c>
      <c r="M336" s="59">
        <v>1971.89239086</v>
      </c>
      <c r="N336" s="59">
        <v>1993.1301399399999</v>
      </c>
      <c r="O336" s="59">
        <v>2015.2880196900001</v>
      </c>
      <c r="P336" s="59">
        <v>2027.8580563599999</v>
      </c>
      <c r="Q336" s="59">
        <v>2030.57682178</v>
      </c>
      <c r="R336" s="59">
        <v>2007.5615607</v>
      </c>
      <c r="S336" s="59">
        <v>1969.63427093</v>
      </c>
      <c r="T336" s="59">
        <v>1938.7707353799999</v>
      </c>
      <c r="U336" s="59">
        <v>1949.21781272</v>
      </c>
      <c r="V336" s="59">
        <v>1974.7574100499999</v>
      </c>
      <c r="W336" s="59">
        <v>1986.84224417</v>
      </c>
      <c r="X336" s="59">
        <v>2018.241311</v>
      </c>
      <c r="Y336" s="59">
        <v>2040.33441143</v>
      </c>
    </row>
    <row r="337" spans="1:25" s="60" customFormat="1" ht="15.75" x14ac:dyDescent="0.3">
      <c r="A337" s="58" t="s">
        <v>137</v>
      </c>
      <c r="B337" s="59">
        <v>2003.98271866</v>
      </c>
      <c r="C337" s="59">
        <v>2047.1149185199999</v>
      </c>
      <c r="D337" s="59">
        <v>2090.61107881</v>
      </c>
      <c r="E337" s="59">
        <v>2087.35596562</v>
      </c>
      <c r="F337" s="59">
        <v>2082.24939928</v>
      </c>
      <c r="G337" s="59">
        <v>2094.32202276</v>
      </c>
      <c r="H337" s="59">
        <v>2086.7857693799997</v>
      </c>
      <c r="I337" s="59">
        <v>2084.6264770400003</v>
      </c>
      <c r="J337" s="59">
        <v>2053.8955351200002</v>
      </c>
      <c r="K337" s="59">
        <v>2019.4981816499999</v>
      </c>
      <c r="L337" s="59">
        <v>1977.9686676399999</v>
      </c>
      <c r="M337" s="59">
        <v>1974.5031651699999</v>
      </c>
      <c r="N337" s="59">
        <v>1987.9469371099999</v>
      </c>
      <c r="O337" s="59">
        <v>2013.97236413</v>
      </c>
      <c r="P337" s="59">
        <v>2016.5897955400001</v>
      </c>
      <c r="Q337" s="59">
        <v>2024.9514116799999</v>
      </c>
      <c r="R337" s="59">
        <v>2008.06565884</v>
      </c>
      <c r="S337" s="59">
        <v>1961.9639749</v>
      </c>
      <c r="T337" s="59">
        <v>1915.8635904800001</v>
      </c>
      <c r="U337" s="59">
        <v>1924.2420670700001</v>
      </c>
      <c r="V337" s="59">
        <v>1956.2467840500001</v>
      </c>
      <c r="W337" s="59">
        <v>1966.30612516</v>
      </c>
      <c r="X337" s="59">
        <v>1995.1378556299999</v>
      </c>
      <c r="Y337" s="59">
        <v>2043.97513854</v>
      </c>
    </row>
    <row r="338" spans="1:25" s="60" customFormat="1" ht="15.75" x14ac:dyDescent="0.3">
      <c r="A338" s="58" t="s">
        <v>138</v>
      </c>
      <c r="B338" s="59">
        <v>2031.3034757600001</v>
      </c>
      <c r="C338" s="59">
        <v>2071.7849322299999</v>
      </c>
      <c r="D338" s="59">
        <v>2068.7554488400001</v>
      </c>
      <c r="E338" s="59">
        <v>2075.2298235399999</v>
      </c>
      <c r="F338" s="59">
        <v>2071.22750365</v>
      </c>
      <c r="G338" s="59">
        <v>2061.595515</v>
      </c>
      <c r="H338" s="59">
        <v>2032.0728213299999</v>
      </c>
      <c r="I338" s="59">
        <v>1963.8151652500001</v>
      </c>
      <c r="J338" s="59">
        <v>1942.22880022</v>
      </c>
      <c r="K338" s="59">
        <v>1930.4331072499999</v>
      </c>
      <c r="L338" s="59">
        <v>1923.3402752100001</v>
      </c>
      <c r="M338" s="59">
        <v>1932.03683658</v>
      </c>
      <c r="N338" s="59">
        <v>1941.9289572600001</v>
      </c>
      <c r="O338" s="59">
        <v>1952.8335122799999</v>
      </c>
      <c r="P338" s="59">
        <v>1965.69962779</v>
      </c>
      <c r="Q338" s="59">
        <v>1968.10536383</v>
      </c>
      <c r="R338" s="59">
        <v>1955.3416253999999</v>
      </c>
      <c r="S338" s="59">
        <v>1916.7478719599999</v>
      </c>
      <c r="T338" s="59">
        <v>1893.7394064699999</v>
      </c>
      <c r="U338" s="59">
        <v>1904.5448602900001</v>
      </c>
      <c r="V338" s="59">
        <v>1925.4292733499999</v>
      </c>
      <c r="W338" s="59">
        <v>1938.70957982</v>
      </c>
      <c r="X338" s="59">
        <v>1976.60164575</v>
      </c>
      <c r="Y338" s="59">
        <v>1994.5735550100001</v>
      </c>
    </row>
    <row r="339" spans="1:25" s="60" customFormat="1" ht="15.75" x14ac:dyDescent="0.3">
      <c r="A339" s="58" t="s">
        <v>139</v>
      </c>
      <c r="B339" s="59">
        <v>2124.4497528000002</v>
      </c>
      <c r="C339" s="59">
        <v>2146.1035731000002</v>
      </c>
      <c r="D339" s="59">
        <v>2182.8311309000001</v>
      </c>
      <c r="E339" s="59">
        <v>2151.1931968399999</v>
      </c>
      <c r="F339" s="59">
        <v>2146.5518721899998</v>
      </c>
      <c r="G339" s="59">
        <v>2143.4919147000001</v>
      </c>
      <c r="H339" s="59">
        <v>2102.59425904</v>
      </c>
      <c r="I339" s="59">
        <v>2060.2733918900003</v>
      </c>
      <c r="J339" s="59">
        <v>2019.6886987</v>
      </c>
      <c r="K339" s="59">
        <v>2016.3452370299999</v>
      </c>
      <c r="L339" s="59">
        <v>2049.1479780199998</v>
      </c>
      <c r="M339" s="59">
        <v>2113.42825649</v>
      </c>
      <c r="N339" s="59">
        <v>2127.0899873399999</v>
      </c>
      <c r="O339" s="59">
        <v>2131.42272895</v>
      </c>
      <c r="P339" s="59">
        <v>2126.9109541600001</v>
      </c>
      <c r="Q339" s="59">
        <v>2122.0843680400003</v>
      </c>
      <c r="R339" s="59">
        <v>2074.6985795299997</v>
      </c>
      <c r="S339" s="59">
        <v>2019.30599527</v>
      </c>
      <c r="T339" s="59">
        <v>1995.0484248400001</v>
      </c>
      <c r="U339" s="59">
        <v>2005.6336373300001</v>
      </c>
      <c r="V339" s="59">
        <v>2044.20313652</v>
      </c>
      <c r="W339" s="59">
        <v>2051.9279677899999</v>
      </c>
      <c r="X339" s="59">
        <v>2069.7674892499999</v>
      </c>
      <c r="Y339" s="59">
        <v>2099.40941565</v>
      </c>
    </row>
    <row r="340" spans="1:25" s="60" customFormat="1" ht="15.75" x14ac:dyDescent="0.3">
      <c r="A340" s="58" t="s">
        <v>140</v>
      </c>
      <c r="B340" s="59">
        <v>2016.9178569399999</v>
      </c>
      <c r="C340" s="59">
        <v>2029.9133409999999</v>
      </c>
      <c r="D340" s="59">
        <v>2061.4815044699999</v>
      </c>
      <c r="E340" s="59">
        <v>2068.9396471099999</v>
      </c>
      <c r="F340" s="59">
        <v>2056.0427872</v>
      </c>
      <c r="G340" s="59">
        <v>2026.92760503</v>
      </c>
      <c r="H340" s="59">
        <v>1980.3958684699999</v>
      </c>
      <c r="I340" s="59">
        <v>1923.6520036300001</v>
      </c>
      <c r="J340" s="59">
        <v>1920.10788959</v>
      </c>
      <c r="K340" s="59">
        <v>1900.12458077</v>
      </c>
      <c r="L340" s="59">
        <v>1880.5357076</v>
      </c>
      <c r="M340" s="59">
        <v>1891.2270963799999</v>
      </c>
      <c r="N340" s="59">
        <v>1926.9556432499999</v>
      </c>
      <c r="O340" s="59">
        <v>1923.63823149</v>
      </c>
      <c r="P340" s="59">
        <v>1935.3007923299999</v>
      </c>
      <c r="Q340" s="59">
        <v>1943.12940493</v>
      </c>
      <c r="R340" s="59">
        <v>1935.9087151900001</v>
      </c>
      <c r="S340" s="59">
        <v>1899.51248029</v>
      </c>
      <c r="T340" s="59">
        <v>1878.7839062</v>
      </c>
      <c r="U340" s="59">
        <v>1891.2753966</v>
      </c>
      <c r="V340" s="59">
        <v>1921.43643972</v>
      </c>
      <c r="W340" s="59">
        <v>1921.6542858400001</v>
      </c>
      <c r="X340" s="59">
        <v>1949.16498185</v>
      </c>
      <c r="Y340" s="59">
        <v>1973.96405039</v>
      </c>
    </row>
    <row r="341" spans="1:25" s="60" customFormat="1" ht="15.75" x14ac:dyDescent="0.3">
      <c r="A341" s="58" t="s">
        <v>141</v>
      </c>
      <c r="B341" s="59">
        <v>1973.4650880899999</v>
      </c>
      <c r="C341" s="59">
        <v>1991.54776868</v>
      </c>
      <c r="D341" s="59">
        <v>2044.8693178999999</v>
      </c>
      <c r="E341" s="59">
        <v>2037.7085108399999</v>
      </c>
      <c r="F341" s="59">
        <v>2032.73465248</v>
      </c>
      <c r="G341" s="59">
        <v>2033.5365558000001</v>
      </c>
      <c r="H341" s="59">
        <v>1989.2706437300001</v>
      </c>
      <c r="I341" s="59">
        <v>1943.5277795699999</v>
      </c>
      <c r="J341" s="59">
        <v>1915.8120592600001</v>
      </c>
      <c r="K341" s="59">
        <v>1909.39542929</v>
      </c>
      <c r="L341" s="59">
        <v>1917.41701825</v>
      </c>
      <c r="M341" s="59">
        <v>1952.2512532799999</v>
      </c>
      <c r="N341" s="59">
        <v>1986.1417927800001</v>
      </c>
      <c r="O341" s="59">
        <v>2022.18103862</v>
      </c>
      <c r="P341" s="59">
        <v>2025.32489237</v>
      </c>
      <c r="Q341" s="59">
        <v>2028.14356271</v>
      </c>
      <c r="R341" s="59">
        <v>2017.7307909599999</v>
      </c>
      <c r="S341" s="59">
        <v>1986.3926822999999</v>
      </c>
      <c r="T341" s="59">
        <v>1944.8235865500001</v>
      </c>
      <c r="U341" s="59">
        <v>1953.17506574</v>
      </c>
      <c r="V341" s="59">
        <v>2006.71113687</v>
      </c>
      <c r="W341" s="59">
        <v>2027.9089851599999</v>
      </c>
      <c r="X341" s="59">
        <v>2054.53660012</v>
      </c>
      <c r="Y341" s="59">
        <v>2087.6865719699999</v>
      </c>
    </row>
    <row r="342" spans="1:25" s="60" customFormat="1" ht="15.75" x14ac:dyDescent="0.3">
      <c r="A342" s="58" t="s">
        <v>142</v>
      </c>
      <c r="B342" s="59">
        <v>2025.68084982</v>
      </c>
      <c r="C342" s="59">
        <v>2056.09845623</v>
      </c>
      <c r="D342" s="59">
        <v>2062.6991494700001</v>
      </c>
      <c r="E342" s="59">
        <v>2064.18224293</v>
      </c>
      <c r="F342" s="59">
        <v>2063.3574336199999</v>
      </c>
      <c r="G342" s="59">
        <v>2055.2543888099999</v>
      </c>
      <c r="H342" s="59">
        <v>2012.5065758599999</v>
      </c>
      <c r="I342" s="59">
        <v>1953.2026095199999</v>
      </c>
      <c r="J342" s="59">
        <v>1914.70641069</v>
      </c>
      <c r="K342" s="59">
        <v>1898.7902847299999</v>
      </c>
      <c r="L342" s="59">
        <v>1896.78032205</v>
      </c>
      <c r="M342" s="59">
        <v>1908.80428923</v>
      </c>
      <c r="N342" s="59">
        <v>1911.33839913</v>
      </c>
      <c r="O342" s="59">
        <v>1918.0220462699999</v>
      </c>
      <c r="P342" s="59">
        <v>1931.1769921099999</v>
      </c>
      <c r="Q342" s="59">
        <v>1936.4975639699999</v>
      </c>
      <c r="R342" s="59">
        <v>1925.5816696100001</v>
      </c>
      <c r="S342" s="59">
        <v>1882.8295179899999</v>
      </c>
      <c r="T342" s="59">
        <v>1872.74694873</v>
      </c>
      <c r="U342" s="59">
        <v>1873.6919270599999</v>
      </c>
      <c r="V342" s="59">
        <v>1882.1842605300001</v>
      </c>
      <c r="W342" s="59">
        <v>1894.46944491</v>
      </c>
      <c r="X342" s="59">
        <v>1925.31151671</v>
      </c>
      <c r="Y342" s="59">
        <v>1959.08265618</v>
      </c>
    </row>
    <row r="343" spans="1:25" s="60" customFormat="1" ht="15.75" x14ac:dyDescent="0.3">
      <c r="A343" s="58" t="s">
        <v>143</v>
      </c>
      <c r="B343" s="59">
        <v>2119.77022244</v>
      </c>
      <c r="C343" s="59">
        <v>2165.3937079899997</v>
      </c>
      <c r="D343" s="59">
        <v>2226.4929654400003</v>
      </c>
      <c r="E343" s="59">
        <v>2234.1510185299999</v>
      </c>
      <c r="F343" s="59">
        <v>2237.36831037</v>
      </c>
      <c r="G343" s="59">
        <v>2223.7044754199997</v>
      </c>
      <c r="H343" s="59">
        <v>2209.4976828199997</v>
      </c>
      <c r="I343" s="59">
        <v>2179.38508103</v>
      </c>
      <c r="J343" s="59">
        <v>2139.20782955</v>
      </c>
      <c r="K343" s="59">
        <v>2100.24797042</v>
      </c>
      <c r="L343" s="59">
        <v>2055.7716742900002</v>
      </c>
      <c r="M343" s="59">
        <v>2050.8432637199999</v>
      </c>
      <c r="N343" s="59">
        <v>2082.3351399000003</v>
      </c>
      <c r="O343" s="59">
        <v>2074.0775882999997</v>
      </c>
      <c r="P343" s="59">
        <v>2090.5761210700002</v>
      </c>
      <c r="Q343" s="59">
        <v>2110.0055205799999</v>
      </c>
      <c r="R343" s="59">
        <v>2104.67828319</v>
      </c>
      <c r="S343" s="59">
        <v>2098.2861562500002</v>
      </c>
      <c r="T343" s="59">
        <v>2058.79068044</v>
      </c>
      <c r="U343" s="59">
        <v>2080.89075314</v>
      </c>
      <c r="V343" s="59">
        <v>2102.1539122699996</v>
      </c>
      <c r="W343" s="59">
        <v>2090.2284546299998</v>
      </c>
      <c r="X343" s="59">
        <v>2125.3472867700002</v>
      </c>
      <c r="Y343" s="59">
        <v>2158.7494202099997</v>
      </c>
    </row>
    <row r="344" spans="1:25" s="60" customFormat="1" ht="15.75" x14ac:dyDescent="0.3">
      <c r="A344" s="58" t="s">
        <v>144</v>
      </c>
      <c r="B344" s="59">
        <v>2104.1260747300003</v>
      </c>
      <c r="C344" s="59">
        <v>2145.4959225100001</v>
      </c>
      <c r="D344" s="59">
        <v>2166.2362982699997</v>
      </c>
      <c r="E344" s="59">
        <v>2184.2413327100003</v>
      </c>
      <c r="F344" s="59">
        <v>2175.1301248999998</v>
      </c>
      <c r="G344" s="59">
        <v>2148.1789670500002</v>
      </c>
      <c r="H344" s="59">
        <v>2167.26059493</v>
      </c>
      <c r="I344" s="59">
        <v>2151.50650989</v>
      </c>
      <c r="J344" s="59">
        <v>2104.7635274699996</v>
      </c>
      <c r="K344" s="59">
        <v>2044.1856905499999</v>
      </c>
      <c r="L344" s="59">
        <v>2012.0430936999999</v>
      </c>
      <c r="M344" s="59">
        <v>2002.6707514</v>
      </c>
      <c r="N344" s="59">
        <v>2013.3926963500001</v>
      </c>
      <c r="O344" s="59">
        <v>2042.7508445999999</v>
      </c>
      <c r="P344" s="59">
        <v>2060.5137909800001</v>
      </c>
      <c r="Q344" s="59">
        <v>2058.1411923200003</v>
      </c>
      <c r="R344" s="59">
        <v>2052.2458326400001</v>
      </c>
      <c r="S344" s="59">
        <v>2000.8116525299999</v>
      </c>
      <c r="T344" s="59">
        <v>1960.38356565</v>
      </c>
      <c r="U344" s="59">
        <v>1974.61241354</v>
      </c>
      <c r="V344" s="59">
        <v>1996.5188080099999</v>
      </c>
      <c r="W344" s="59">
        <v>2016.9784822199999</v>
      </c>
      <c r="X344" s="59">
        <v>2055.04024609</v>
      </c>
      <c r="Y344" s="59">
        <v>2087.2363793200002</v>
      </c>
    </row>
    <row r="345" spans="1:25" s="60" customFormat="1" ht="15.75" x14ac:dyDescent="0.3">
      <c r="A345" s="58" t="s">
        <v>145</v>
      </c>
      <c r="B345" s="59">
        <v>2090.1948638900003</v>
      </c>
      <c r="C345" s="59">
        <v>2112.29559414</v>
      </c>
      <c r="D345" s="59">
        <v>2143.0066175800002</v>
      </c>
      <c r="E345" s="59">
        <v>2152.6447448399999</v>
      </c>
      <c r="F345" s="59">
        <v>2133.90665984</v>
      </c>
      <c r="G345" s="59">
        <v>2125.8822824500003</v>
      </c>
      <c r="H345" s="59">
        <v>2069.5503908800001</v>
      </c>
      <c r="I345" s="59">
        <v>2046.54840971</v>
      </c>
      <c r="J345" s="59">
        <v>2005.3281984800001</v>
      </c>
      <c r="K345" s="59">
        <v>1994.4123889800001</v>
      </c>
      <c r="L345" s="59">
        <v>1985.6926012700001</v>
      </c>
      <c r="M345" s="59">
        <v>1998.3887813199999</v>
      </c>
      <c r="N345" s="59">
        <v>1997.77580255</v>
      </c>
      <c r="O345" s="59">
        <v>2013.7335364599999</v>
      </c>
      <c r="P345" s="59">
        <v>2024.5246388200001</v>
      </c>
      <c r="Q345" s="59">
        <v>2022.6064880599999</v>
      </c>
      <c r="R345" s="59">
        <v>2011.9215615099999</v>
      </c>
      <c r="S345" s="59">
        <v>1968.03631892</v>
      </c>
      <c r="T345" s="59">
        <v>1940.15504672</v>
      </c>
      <c r="U345" s="59">
        <v>1959.5649154800001</v>
      </c>
      <c r="V345" s="59">
        <v>1979.5080297699999</v>
      </c>
      <c r="W345" s="59">
        <v>1999.37152803</v>
      </c>
      <c r="X345" s="59">
        <v>2019.35026509</v>
      </c>
      <c r="Y345" s="59">
        <v>2037.1036167</v>
      </c>
    </row>
    <row r="346" spans="1:25" s="60" customFormat="1" ht="15.75" x14ac:dyDescent="0.3">
      <c r="A346" s="58" t="s">
        <v>146</v>
      </c>
      <c r="B346" s="59">
        <v>2172.7260319400002</v>
      </c>
      <c r="C346" s="59">
        <v>2201.1976037499999</v>
      </c>
      <c r="D346" s="59">
        <v>2208.4585240699998</v>
      </c>
      <c r="E346" s="59">
        <v>2225.2946248099997</v>
      </c>
      <c r="F346" s="59">
        <v>2196.4676500699998</v>
      </c>
      <c r="G346" s="59">
        <v>2186.3866889800001</v>
      </c>
      <c r="H346" s="59">
        <v>2157.8335618399997</v>
      </c>
      <c r="I346" s="59">
        <v>2100.1230438800003</v>
      </c>
      <c r="J346" s="59">
        <v>2066.4170093800003</v>
      </c>
      <c r="K346" s="59">
        <v>2055.6511672300003</v>
      </c>
      <c r="L346" s="59">
        <v>2045.05811285</v>
      </c>
      <c r="M346" s="59">
        <v>2066.4704535999999</v>
      </c>
      <c r="N346" s="59">
        <v>2073.8954432299997</v>
      </c>
      <c r="O346" s="59">
        <v>2082.7841307799999</v>
      </c>
      <c r="P346" s="59">
        <v>2076.93293765</v>
      </c>
      <c r="Q346" s="59">
        <v>2094.2703690199996</v>
      </c>
      <c r="R346" s="59">
        <v>2092.4528086800001</v>
      </c>
      <c r="S346" s="59">
        <v>2049.1469461199999</v>
      </c>
      <c r="T346" s="59">
        <v>2019.74920591</v>
      </c>
      <c r="U346" s="59">
        <v>2033.1869948199999</v>
      </c>
      <c r="V346" s="59">
        <v>2047.54346599</v>
      </c>
      <c r="W346" s="59">
        <v>2061.5823375700002</v>
      </c>
      <c r="X346" s="59">
        <v>2092.8063539599998</v>
      </c>
      <c r="Y346" s="59">
        <v>2117.4258679200002</v>
      </c>
    </row>
    <row r="347" spans="1:25" s="60" customFormat="1" ht="15.75" x14ac:dyDescent="0.3">
      <c r="A347" s="58" t="s">
        <v>147</v>
      </c>
      <c r="B347" s="59">
        <v>2102.7552510599999</v>
      </c>
      <c r="C347" s="59">
        <v>2128.61373202</v>
      </c>
      <c r="D347" s="59">
        <v>2159.5135664300001</v>
      </c>
      <c r="E347" s="59">
        <v>2150.1033030199997</v>
      </c>
      <c r="F347" s="59">
        <v>2164.3067169599999</v>
      </c>
      <c r="G347" s="59">
        <v>2139.70345602</v>
      </c>
      <c r="H347" s="59">
        <v>2084.0815153799999</v>
      </c>
      <c r="I347" s="59">
        <v>1997.7376942799999</v>
      </c>
      <c r="J347" s="59">
        <v>1961.34586756</v>
      </c>
      <c r="K347" s="59">
        <v>1996.4890801700001</v>
      </c>
      <c r="L347" s="59">
        <v>1991.05065863</v>
      </c>
      <c r="M347" s="59">
        <v>2016.20630998</v>
      </c>
      <c r="N347" s="59">
        <v>2029.5677592699999</v>
      </c>
      <c r="O347" s="59">
        <v>2042.7414180599999</v>
      </c>
      <c r="P347" s="59">
        <v>2045.0800885399999</v>
      </c>
      <c r="Q347" s="59">
        <v>2045.6334580499999</v>
      </c>
      <c r="R347" s="59">
        <v>2032.90735159</v>
      </c>
      <c r="S347" s="59">
        <v>1953.1061367699999</v>
      </c>
      <c r="T347" s="59">
        <v>1928.56108849</v>
      </c>
      <c r="U347" s="59">
        <v>1942.1165519900001</v>
      </c>
      <c r="V347" s="59">
        <v>1931.1050317699999</v>
      </c>
      <c r="W347" s="59">
        <v>1941.40413033</v>
      </c>
      <c r="X347" s="59">
        <v>1972.0082513299999</v>
      </c>
      <c r="Y347" s="59">
        <v>1991.34641637</v>
      </c>
    </row>
    <row r="348" spans="1:25" s="60" customFormat="1" ht="15.75" x14ac:dyDescent="0.3">
      <c r="A348" s="58" t="s">
        <v>148</v>
      </c>
      <c r="B348" s="59">
        <v>2096.1862741699997</v>
      </c>
      <c r="C348" s="59">
        <v>2128.9187088399999</v>
      </c>
      <c r="D348" s="59">
        <v>2152.0460632699996</v>
      </c>
      <c r="E348" s="59">
        <v>2160.0057665499999</v>
      </c>
      <c r="F348" s="59">
        <v>2157.7105901200002</v>
      </c>
      <c r="G348" s="59">
        <v>2141.6418024100003</v>
      </c>
      <c r="H348" s="59">
        <v>2095.18178923</v>
      </c>
      <c r="I348" s="59">
        <v>2048.5412078899999</v>
      </c>
      <c r="J348" s="59">
        <v>2000.8717660699999</v>
      </c>
      <c r="K348" s="59">
        <v>1998.8927331299999</v>
      </c>
      <c r="L348" s="59">
        <v>2008.9375461899999</v>
      </c>
      <c r="M348" s="59">
        <v>2019.84888897</v>
      </c>
      <c r="N348" s="59">
        <v>2051.4991421200002</v>
      </c>
      <c r="O348" s="59">
        <v>2050.3009947</v>
      </c>
      <c r="P348" s="59">
        <v>2079.7083443000001</v>
      </c>
      <c r="Q348" s="59">
        <v>2073.7797432400002</v>
      </c>
      <c r="R348" s="59">
        <v>2071.3487226500001</v>
      </c>
      <c r="S348" s="59">
        <v>2059.2188759199998</v>
      </c>
      <c r="T348" s="59">
        <v>2021.4727235799999</v>
      </c>
      <c r="U348" s="59">
        <v>2004.7994318599999</v>
      </c>
      <c r="V348" s="59">
        <v>1990.6927193899999</v>
      </c>
      <c r="W348" s="59">
        <v>2018.6401880599999</v>
      </c>
      <c r="X348" s="59">
        <v>2054.85615577</v>
      </c>
      <c r="Y348" s="59">
        <v>2090.2641408899999</v>
      </c>
    </row>
    <row r="349" spans="1:25" s="60" customFormat="1" ht="15.75" x14ac:dyDescent="0.3">
      <c r="A349" s="58" t="s">
        <v>149</v>
      </c>
      <c r="B349" s="59">
        <v>2069.2248607800002</v>
      </c>
      <c r="C349" s="59">
        <v>2141.4269584399999</v>
      </c>
      <c r="D349" s="59">
        <v>2156.9417487000001</v>
      </c>
      <c r="E349" s="59">
        <v>2170.5251890899999</v>
      </c>
      <c r="F349" s="59">
        <v>2172.7476860899997</v>
      </c>
      <c r="G349" s="59">
        <v>2153.26721572</v>
      </c>
      <c r="H349" s="59">
        <v>2101.6577518200002</v>
      </c>
      <c r="I349" s="59">
        <v>2088.9686556300003</v>
      </c>
      <c r="J349" s="59">
        <v>2048.9446748099999</v>
      </c>
      <c r="K349" s="59">
        <v>2025.6997150299999</v>
      </c>
      <c r="L349" s="59">
        <v>2026.53138911</v>
      </c>
      <c r="M349" s="59">
        <v>2047.23950616</v>
      </c>
      <c r="N349" s="59">
        <v>2049.6249589199997</v>
      </c>
      <c r="O349" s="59">
        <v>2066.0500654500001</v>
      </c>
      <c r="P349" s="59">
        <v>2070.9871662699998</v>
      </c>
      <c r="Q349" s="59">
        <v>2081.8847726200001</v>
      </c>
      <c r="R349" s="59">
        <v>2069.7429487700001</v>
      </c>
      <c r="S349" s="59">
        <v>2027.82394032</v>
      </c>
      <c r="T349" s="59">
        <v>2008.4034661999999</v>
      </c>
      <c r="U349" s="59">
        <v>2027.66029695</v>
      </c>
      <c r="V349" s="59">
        <v>2039.2773010199999</v>
      </c>
      <c r="W349" s="59">
        <v>2045.87301877</v>
      </c>
      <c r="X349" s="59">
        <v>2059.5104253999998</v>
      </c>
      <c r="Y349" s="59">
        <v>2088.9444346099999</v>
      </c>
    </row>
    <row r="350" spans="1:25" s="60" customFormat="1" ht="15.75" x14ac:dyDescent="0.3">
      <c r="A350" s="58" t="s">
        <v>150</v>
      </c>
      <c r="B350" s="59">
        <v>2092.7430824900002</v>
      </c>
      <c r="C350" s="59">
        <v>2126.0334313100002</v>
      </c>
      <c r="D350" s="59">
        <v>2166.94424531</v>
      </c>
      <c r="E350" s="59">
        <v>2175.6543611799998</v>
      </c>
      <c r="F350" s="59">
        <v>2164.6038910299999</v>
      </c>
      <c r="G350" s="59">
        <v>2161.2641604999999</v>
      </c>
      <c r="H350" s="59">
        <v>2120.00646628</v>
      </c>
      <c r="I350" s="59">
        <v>2093.94879687</v>
      </c>
      <c r="J350" s="59">
        <v>2056.1101443500002</v>
      </c>
      <c r="K350" s="59">
        <v>2012.77434885</v>
      </c>
      <c r="L350" s="59">
        <v>1973.94985866</v>
      </c>
      <c r="M350" s="59">
        <v>1952.1554913800001</v>
      </c>
      <c r="N350" s="59">
        <v>1974.8048959999999</v>
      </c>
      <c r="O350" s="59">
        <v>1985.4939341500001</v>
      </c>
      <c r="P350" s="59">
        <v>1976.58573944</v>
      </c>
      <c r="Q350" s="59">
        <v>1989.19651963</v>
      </c>
      <c r="R350" s="59">
        <v>2009.5718651299999</v>
      </c>
      <c r="S350" s="59">
        <v>1977.27695797</v>
      </c>
      <c r="T350" s="59">
        <v>1955.625286</v>
      </c>
      <c r="U350" s="59">
        <v>1982.58215735</v>
      </c>
      <c r="V350" s="59">
        <v>1978.71724382</v>
      </c>
      <c r="W350" s="59">
        <v>1981.0859514799999</v>
      </c>
      <c r="X350" s="59">
        <v>2006.9708679</v>
      </c>
      <c r="Y350" s="59">
        <v>2039.3912626399999</v>
      </c>
    </row>
    <row r="351" spans="1:25" s="60" customFormat="1" ht="15.75" x14ac:dyDescent="0.3">
      <c r="A351" s="58" t="s">
        <v>151</v>
      </c>
      <c r="B351" s="59">
        <v>2111.3631117899999</v>
      </c>
      <c r="C351" s="59">
        <v>2122.9710040999998</v>
      </c>
      <c r="D351" s="59">
        <v>2158.5477011200001</v>
      </c>
      <c r="E351" s="59">
        <v>2160.8746500500001</v>
      </c>
      <c r="F351" s="59">
        <v>2159.0797651499997</v>
      </c>
      <c r="G351" s="59">
        <v>2160.8427245499997</v>
      </c>
      <c r="H351" s="59">
        <v>2147.3445964000002</v>
      </c>
      <c r="I351" s="59">
        <v>2140.1485436499997</v>
      </c>
      <c r="J351" s="59">
        <v>2104.6141361</v>
      </c>
      <c r="K351" s="59">
        <v>2066.7230331800001</v>
      </c>
      <c r="L351" s="59">
        <v>2024.16859722</v>
      </c>
      <c r="M351" s="59">
        <v>2009.1354772</v>
      </c>
      <c r="N351" s="59">
        <v>2024.84669861</v>
      </c>
      <c r="O351" s="59">
        <v>2032.25267983</v>
      </c>
      <c r="P351" s="59">
        <v>2031.3260543399999</v>
      </c>
      <c r="Q351" s="59">
        <v>2038.70988177</v>
      </c>
      <c r="R351" s="59">
        <v>2046.8199754299999</v>
      </c>
      <c r="S351" s="59">
        <v>2006.23872065</v>
      </c>
      <c r="T351" s="59">
        <v>1966.08263016</v>
      </c>
      <c r="U351" s="59">
        <v>1963.42558237</v>
      </c>
      <c r="V351" s="59">
        <v>1991.6280902199999</v>
      </c>
      <c r="W351" s="59">
        <v>1990.6320864699999</v>
      </c>
      <c r="X351" s="59">
        <v>2028.9258273299999</v>
      </c>
      <c r="Y351" s="59">
        <v>2067.5868556400001</v>
      </c>
    </row>
    <row r="352" spans="1:25" s="60" customFormat="1" ht="15.75" x14ac:dyDescent="0.3">
      <c r="A352" s="58" t="s">
        <v>152</v>
      </c>
      <c r="B352" s="59">
        <v>1985.13081244</v>
      </c>
      <c r="C352" s="59">
        <v>2019.0322509</v>
      </c>
      <c r="D352" s="59">
        <v>2044.82740027</v>
      </c>
      <c r="E352" s="59">
        <v>2058.3116865800002</v>
      </c>
      <c r="F352" s="59">
        <v>2061.4877193299999</v>
      </c>
      <c r="G352" s="59">
        <v>2040.4386290299999</v>
      </c>
      <c r="H352" s="59">
        <v>1993.8576117099999</v>
      </c>
      <c r="I352" s="59">
        <v>1946.15176511</v>
      </c>
      <c r="J352" s="59">
        <v>1921.13691174</v>
      </c>
      <c r="K352" s="59">
        <v>1887.4225749899999</v>
      </c>
      <c r="L352" s="59">
        <v>1876.0618076000001</v>
      </c>
      <c r="M352" s="59">
        <v>1898.4195262999999</v>
      </c>
      <c r="N352" s="59">
        <v>1904.4722686299999</v>
      </c>
      <c r="O352" s="59">
        <v>1915.2908312699999</v>
      </c>
      <c r="P352" s="59">
        <v>1930.89886884</v>
      </c>
      <c r="Q352" s="59">
        <v>1936.0592930400001</v>
      </c>
      <c r="R352" s="59">
        <v>1934.18015307</v>
      </c>
      <c r="S352" s="59">
        <v>1909.62777852</v>
      </c>
      <c r="T352" s="59">
        <v>1879.34924652</v>
      </c>
      <c r="U352" s="59">
        <v>1867.96519089</v>
      </c>
      <c r="V352" s="59">
        <v>1895.94418879</v>
      </c>
      <c r="W352" s="59">
        <v>1876.17043328</v>
      </c>
      <c r="X352" s="59">
        <v>1916.5253338099999</v>
      </c>
      <c r="Y352" s="59">
        <v>1941.8197518899999</v>
      </c>
    </row>
    <row r="353" spans="1:25" s="60" customFormat="1" ht="15.75" x14ac:dyDescent="0.3">
      <c r="A353" s="58" t="s">
        <v>153</v>
      </c>
      <c r="B353" s="59">
        <v>1982.0453757499999</v>
      </c>
      <c r="C353" s="59">
        <v>2063.0734989699999</v>
      </c>
      <c r="D353" s="59">
        <v>2102.9241876799997</v>
      </c>
      <c r="E353" s="59">
        <v>2118.71997556</v>
      </c>
      <c r="F353" s="59">
        <v>2110.7656906399998</v>
      </c>
      <c r="G353" s="59">
        <v>2095.6107694800003</v>
      </c>
      <c r="H353" s="59">
        <v>2030.53540223</v>
      </c>
      <c r="I353" s="59">
        <v>1978.2210183699999</v>
      </c>
      <c r="J353" s="59">
        <v>1958.50062346</v>
      </c>
      <c r="K353" s="59">
        <v>1925.6697808199999</v>
      </c>
      <c r="L353" s="59">
        <v>1911.8321435299999</v>
      </c>
      <c r="M353" s="59">
        <v>1934.0580158099999</v>
      </c>
      <c r="N353" s="59">
        <v>1949.7127328500001</v>
      </c>
      <c r="O353" s="59">
        <v>1958.8988396499999</v>
      </c>
      <c r="P353" s="59">
        <v>1968.0100943499999</v>
      </c>
      <c r="Q353" s="59">
        <v>1976.4982039899999</v>
      </c>
      <c r="R353" s="59">
        <v>1969.66638612</v>
      </c>
      <c r="S353" s="59">
        <v>1930.3142501499999</v>
      </c>
      <c r="T353" s="59">
        <v>1903.1179137700001</v>
      </c>
      <c r="U353" s="59">
        <v>1912.56612118</v>
      </c>
      <c r="V353" s="59">
        <v>1933.4839408400001</v>
      </c>
      <c r="W353" s="59">
        <v>1939.2673845899999</v>
      </c>
      <c r="X353" s="59">
        <v>1967.1649307299999</v>
      </c>
      <c r="Y353" s="59">
        <v>2005.76438136</v>
      </c>
    </row>
    <row r="354" spans="1:25" s="60" customFormat="1" ht="15.75" x14ac:dyDescent="0.3">
      <c r="A354" s="58" t="s">
        <v>154</v>
      </c>
      <c r="B354" s="59">
        <v>2065.0219207999999</v>
      </c>
      <c r="C354" s="59">
        <v>2102.0396597399999</v>
      </c>
      <c r="D354" s="59">
        <v>2136.7910669399998</v>
      </c>
      <c r="E354" s="59">
        <v>2143.1825460299997</v>
      </c>
      <c r="F354" s="59">
        <v>2142.0235487299997</v>
      </c>
      <c r="G354" s="59">
        <v>2111.3028861499997</v>
      </c>
      <c r="H354" s="59">
        <v>2060.47167046</v>
      </c>
      <c r="I354" s="59">
        <v>2020.3316903099999</v>
      </c>
      <c r="J354" s="59">
        <v>2013.6267931699999</v>
      </c>
      <c r="K354" s="59">
        <v>1989.22848198</v>
      </c>
      <c r="L354" s="59">
        <v>1963.2498708099999</v>
      </c>
      <c r="M354" s="59">
        <v>1986.7416769399999</v>
      </c>
      <c r="N354" s="59">
        <v>1995.6411410599999</v>
      </c>
      <c r="O354" s="59">
        <v>2010.9807161799999</v>
      </c>
      <c r="P354" s="59">
        <v>2025.33883569</v>
      </c>
      <c r="Q354" s="59">
        <v>2036.8533923099999</v>
      </c>
      <c r="R354" s="59">
        <v>2030.24192324</v>
      </c>
      <c r="S354" s="59">
        <v>1999.9063437699999</v>
      </c>
      <c r="T354" s="59">
        <v>1976.3418982000001</v>
      </c>
      <c r="U354" s="59">
        <v>1976.2091697399999</v>
      </c>
      <c r="V354" s="59">
        <v>2000.0213738800001</v>
      </c>
      <c r="W354" s="59">
        <v>2006.4436136899999</v>
      </c>
      <c r="X354" s="59">
        <v>2029.03653308</v>
      </c>
      <c r="Y354" s="59">
        <v>2039.45517683</v>
      </c>
    </row>
    <row r="355" spans="1:25" s="60" customFormat="1" ht="15.75" x14ac:dyDescent="0.3">
      <c r="A355" s="58" t="s">
        <v>155</v>
      </c>
      <c r="B355" s="59">
        <v>2112.8272824200003</v>
      </c>
      <c r="C355" s="59">
        <v>2162.6894485799999</v>
      </c>
      <c r="D355" s="59">
        <v>2193.36491789</v>
      </c>
      <c r="E355" s="59">
        <v>2203.74609495</v>
      </c>
      <c r="F355" s="59">
        <v>2208.4640820300001</v>
      </c>
      <c r="G355" s="59">
        <v>2211.9398805199999</v>
      </c>
      <c r="H355" s="59">
        <v>2166.7295532500002</v>
      </c>
      <c r="I355" s="59">
        <v>2098.0694242199997</v>
      </c>
      <c r="J355" s="59">
        <v>2068.0395251099999</v>
      </c>
      <c r="K355" s="59">
        <v>2060.8481005900003</v>
      </c>
      <c r="L355" s="59">
        <v>2063.2076779099998</v>
      </c>
      <c r="M355" s="59">
        <v>2068.6485101799999</v>
      </c>
      <c r="N355" s="59">
        <v>2082.9975873399999</v>
      </c>
      <c r="O355" s="59">
        <v>2093.81892634</v>
      </c>
      <c r="P355" s="59">
        <v>2108.2365175499999</v>
      </c>
      <c r="Q355" s="59">
        <v>2102.42890691</v>
      </c>
      <c r="R355" s="59">
        <v>2086.8947389</v>
      </c>
      <c r="S355" s="59">
        <v>2054.3144913699998</v>
      </c>
      <c r="T355" s="59">
        <v>2032.81005637</v>
      </c>
      <c r="U355" s="59">
        <v>2041.6671482199999</v>
      </c>
      <c r="V355" s="59">
        <v>2069.10399478</v>
      </c>
      <c r="W355" s="59">
        <v>2077.13365733</v>
      </c>
      <c r="X355" s="59">
        <v>2108.6795634199998</v>
      </c>
      <c r="Y355" s="59">
        <v>2125.6005961000001</v>
      </c>
    </row>
    <row r="356" spans="1:25" s="60" customFormat="1" ht="15.75" x14ac:dyDescent="0.3">
      <c r="A356" s="58" t="s">
        <v>156</v>
      </c>
      <c r="B356" s="59">
        <v>2123.7634997300001</v>
      </c>
      <c r="C356" s="59">
        <v>2168.93342394</v>
      </c>
      <c r="D356" s="59">
        <v>2192.3631239799997</v>
      </c>
      <c r="E356" s="59">
        <v>2311.2593384100001</v>
      </c>
      <c r="F356" s="59">
        <v>2313.38453755</v>
      </c>
      <c r="G356" s="59">
        <v>2303.03906035</v>
      </c>
      <c r="H356" s="59">
        <v>2241.8723112400003</v>
      </c>
      <c r="I356" s="59">
        <v>2183.4362953099999</v>
      </c>
      <c r="J356" s="59">
        <v>2143.9747400300002</v>
      </c>
      <c r="K356" s="59">
        <v>2108.1917296500001</v>
      </c>
      <c r="L356" s="59">
        <v>2113.6868542399998</v>
      </c>
      <c r="M356" s="59">
        <v>2122.0933167799999</v>
      </c>
      <c r="N356" s="59">
        <v>2138.9852090499999</v>
      </c>
      <c r="O356" s="59">
        <v>2161.5364556699997</v>
      </c>
      <c r="P356" s="59">
        <v>2168.2767427999997</v>
      </c>
      <c r="Q356" s="59">
        <v>2179.4547644499999</v>
      </c>
      <c r="R356" s="59">
        <v>2186.8783152300002</v>
      </c>
      <c r="S356" s="59">
        <v>2158.2136731199998</v>
      </c>
      <c r="T356" s="59">
        <v>2142.48911266</v>
      </c>
      <c r="U356" s="59">
        <v>2151.1972780699998</v>
      </c>
      <c r="V356" s="59">
        <v>2164.33970731</v>
      </c>
      <c r="W356" s="59">
        <v>2177.2008996699997</v>
      </c>
      <c r="X356" s="59">
        <v>2208.0634308899998</v>
      </c>
      <c r="Y356" s="59">
        <v>2228.20746345</v>
      </c>
    </row>
    <row r="357" spans="1:25" s="60" customFormat="1" ht="15.75" x14ac:dyDescent="0.3">
      <c r="A357" s="58" t="s">
        <v>157</v>
      </c>
      <c r="B357" s="59">
        <v>2088.0524648599999</v>
      </c>
      <c r="C357" s="59">
        <v>2069.6412356000001</v>
      </c>
      <c r="D357" s="59">
        <v>2103.8516099099998</v>
      </c>
      <c r="E357" s="59">
        <v>2249.5549959299997</v>
      </c>
      <c r="F357" s="59">
        <v>2249.7055793499999</v>
      </c>
      <c r="G357" s="59">
        <v>2231.5799304900002</v>
      </c>
      <c r="H357" s="59">
        <v>2215.3410737100003</v>
      </c>
      <c r="I357" s="59">
        <v>2177.68498744</v>
      </c>
      <c r="J357" s="59">
        <v>2127.4408137400001</v>
      </c>
      <c r="K357" s="59">
        <v>2091.34299061</v>
      </c>
      <c r="L357" s="59">
        <v>2053.1664629500001</v>
      </c>
      <c r="M357" s="59">
        <v>2043.8138414</v>
      </c>
      <c r="N357" s="59">
        <v>2034.3760887000001</v>
      </c>
      <c r="O357" s="59">
        <v>2034.6795094700001</v>
      </c>
      <c r="P357" s="59">
        <v>2040.5711391099999</v>
      </c>
      <c r="Q357" s="59">
        <v>2055.13929289</v>
      </c>
      <c r="R357" s="59">
        <v>2043.58393688</v>
      </c>
      <c r="S357" s="59">
        <v>2012.35951125</v>
      </c>
      <c r="T357" s="59">
        <v>2031.9126845000001</v>
      </c>
      <c r="U357" s="59">
        <v>2041.19483341</v>
      </c>
      <c r="V357" s="59">
        <v>2059.4072483600003</v>
      </c>
      <c r="W357" s="59">
        <v>2067.4609935799999</v>
      </c>
      <c r="X357" s="59">
        <v>2098.3395585099997</v>
      </c>
      <c r="Y357" s="59">
        <v>2109.3123967700003</v>
      </c>
    </row>
    <row r="358" spans="1:25" s="60" customFormat="1" ht="15.75" x14ac:dyDescent="0.3">
      <c r="A358" s="58" t="s">
        <v>158</v>
      </c>
      <c r="B358" s="59">
        <v>2010.1196771499999</v>
      </c>
      <c r="C358" s="59">
        <v>2072.74438573</v>
      </c>
      <c r="D358" s="59">
        <v>2126.8296968100003</v>
      </c>
      <c r="E358" s="59">
        <v>2162.8591544199999</v>
      </c>
      <c r="F358" s="59">
        <v>2171.9387884299999</v>
      </c>
      <c r="G358" s="59">
        <v>2152.7057237600002</v>
      </c>
      <c r="H358" s="59">
        <v>2141.9597253000002</v>
      </c>
      <c r="I358" s="59">
        <v>2115.2049557400001</v>
      </c>
      <c r="J358" s="59">
        <v>2078.0474804099999</v>
      </c>
      <c r="K358" s="59">
        <v>2063.8043841799999</v>
      </c>
      <c r="L358" s="59">
        <v>2002.7169315399999</v>
      </c>
      <c r="M358" s="59">
        <v>1988.58947029</v>
      </c>
      <c r="N358" s="59">
        <v>1998.0331777399999</v>
      </c>
      <c r="O358" s="59">
        <v>2025.2824368700001</v>
      </c>
      <c r="P358" s="59">
        <v>2011.73218118</v>
      </c>
      <c r="Q358" s="59">
        <v>2008.8813759</v>
      </c>
      <c r="R358" s="59">
        <v>2010.5297085299999</v>
      </c>
      <c r="S358" s="59">
        <v>1995.86923133</v>
      </c>
      <c r="T358" s="59">
        <v>1973.2225882999999</v>
      </c>
      <c r="U358" s="59">
        <v>1979.0661580799999</v>
      </c>
      <c r="V358" s="59">
        <v>2001.89149916</v>
      </c>
      <c r="W358" s="59">
        <v>2012.87646834</v>
      </c>
      <c r="X358" s="59">
        <v>2040.67173067</v>
      </c>
      <c r="Y358" s="59">
        <v>2054.4046993000002</v>
      </c>
    </row>
    <row r="359" spans="1:25" s="60" customFormat="1" ht="15.75" x14ac:dyDescent="0.3">
      <c r="A359" s="58" t="s">
        <v>159</v>
      </c>
      <c r="B359" s="59">
        <v>2120.8972615299999</v>
      </c>
      <c r="C359" s="59">
        <v>2163.4999253300002</v>
      </c>
      <c r="D359" s="59">
        <v>2177.2110954</v>
      </c>
      <c r="E359" s="59">
        <v>2186.1298565100001</v>
      </c>
      <c r="F359" s="59">
        <v>2182.5811910000002</v>
      </c>
      <c r="G359" s="59">
        <v>2155.29458957</v>
      </c>
      <c r="H359" s="59">
        <v>2127.0893508199997</v>
      </c>
      <c r="I359" s="59">
        <v>2085.06803184</v>
      </c>
      <c r="J359" s="59">
        <v>2031.15252977</v>
      </c>
      <c r="K359" s="59">
        <v>2003.31343472</v>
      </c>
      <c r="L359" s="59">
        <v>1989.3042937499999</v>
      </c>
      <c r="M359" s="59">
        <v>2004.0307405900001</v>
      </c>
      <c r="N359" s="59">
        <v>2001.67302232</v>
      </c>
      <c r="O359" s="59">
        <v>2006.69859215</v>
      </c>
      <c r="P359" s="59">
        <v>2004.27769509</v>
      </c>
      <c r="Q359" s="59">
        <v>2015.8010707399999</v>
      </c>
      <c r="R359" s="59">
        <v>2033.8906345400001</v>
      </c>
      <c r="S359" s="59">
        <v>2005.27931031</v>
      </c>
      <c r="T359" s="59">
        <v>1970.42632136</v>
      </c>
      <c r="U359" s="59">
        <v>1983.09511172</v>
      </c>
      <c r="V359" s="59">
        <v>2008.9694073799999</v>
      </c>
      <c r="W359" s="59">
        <v>2025.0990976099999</v>
      </c>
      <c r="X359" s="59">
        <v>2059.1471725800002</v>
      </c>
      <c r="Y359" s="59">
        <v>2076.5688797000003</v>
      </c>
    </row>
    <row r="360" spans="1:25" s="60" customFormat="1" ht="15.75" x14ac:dyDescent="0.3">
      <c r="A360" s="58" t="s">
        <v>160</v>
      </c>
      <c r="B360" s="59">
        <v>2282.61732416</v>
      </c>
      <c r="C360" s="59">
        <v>2311.9356991699997</v>
      </c>
      <c r="D360" s="59">
        <v>2322.2791006099997</v>
      </c>
      <c r="E360" s="59">
        <v>2332.9916353399999</v>
      </c>
      <c r="F360" s="59">
        <v>2333.4803030100002</v>
      </c>
      <c r="G360" s="59">
        <v>2309.02023796</v>
      </c>
      <c r="H360" s="59">
        <v>2265.4780918599999</v>
      </c>
      <c r="I360" s="59">
        <v>2218.3620520100003</v>
      </c>
      <c r="J360" s="59">
        <v>2171.4291938900001</v>
      </c>
      <c r="K360" s="59">
        <v>2133.5824363199999</v>
      </c>
      <c r="L360" s="59">
        <v>2123.0416940599998</v>
      </c>
      <c r="M360" s="59">
        <v>2134.4219904000001</v>
      </c>
      <c r="N360" s="59">
        <v>2176.6607099299999</v>
      </c>
      <c r="O360" s="59">
        <v>2213.8569955799999</v>
      </c>
      <c r="P360" s="59">
        <v>2238.66473223</v>
      </c>
      <c r="Q360" s="59">
        <v>2270.5762277900003</v>
      </c>
      <c r="R360" s="59">
        <v>2257.5763885900001</v>
      </c>
      <c r="S360" s="59">
        <v>2209.40057914</v>
      </c>
      <c r="T360" s="59">
        <v>2188.1104450399998</v>
      </c>
      <c r="U360" s="59">
        <v>2199.1658476699999</v>
      </c>
      <c r="V360" s="59">
        <v>2222.69546253</v>
      </c>
      <c r="W360" s="59">
        <v>2248.9746629299998</v>
      </c>
      <c r="X360" s="59">
        <v>2274.60924811</v>
      </c>
      <c r="Y360" s="59">
        <v>2291.3123897799996</v>
      </c>
    </row>
    <row r="361" spans="1:25" s="60" customFormat="1" ht="15.75" x14ac:dyDescent="0.3">
      <c r="A361" s="58" t="s">
        <v>161</v>
      </c>
      <c r="B361" s="59">
        <v>2244.0996666299998</v>
      </c>
      <c r="C361" s="59">
        <v>2232.47075546</v>
      </c>
      <c r="D361" s="59">
        <v>2240.87702038</v>
      </c>
      <c r="E361" s="59">
        <v>2251.02914753</v>
      </c>
      <c r="F361" s="59">
        <v>2308.3710544599999</v>
      </c>
      <c r="G361" s="59">
        <v>2302.41635606</v>
      </c>
      <c r="H361" s="59">
        <v>2256.2828545399998</v>
      </c>
      <c r="I361" s="59">
        <v>2198.6747467599998</v>
      </c>
      <c r="J361" s="59">
        <v>2183.9513608799998</v>
      </c>
      <c r="K361" s="59">
        <v>2174.8010874199999</v>
      </c>
      <c r="L361" s="59">
        <v>2148.39766513</v>
      </c>
      <c r="M361" s="59">
        <v>2153.8469155900002</v>
      </c>
      <c r="N361" s="59">
        <v>2171.0753426399997</v>
      </c>
      <c r="O361" s="59">
        <v>2170.7648064800001</v>
      </c>
      <c r="P361" s="59">
        <v>2172.4557784199997</v>
      </c>
      <c r="Q361" s="59">
        <v>2152.3528275199997</v>
      </c>
      <c r="R361" s="59">
        <v>2150.5865888899998</v>
      </c>
      <c r="S361" s="59">
        <v>2116.3445370300001</v>
      </c>
      <c r="T361" s="59">
        <v>2136.3538687700002</v>
      </c>
      <c r="U361" s="59">
        <v>2143.3510370499998</v>
      </c>
      <c r="V361" s="59">
        <v>2164.5783820300003</v>
      </c>
      <c r="W361" s="59">
        <v>2158.69749086</v>
      </c>
      <c r="X361" s="59">
        <v>2182.24372743</v>
      </c>
      <c r="Y361" s="59">
        <v>2199.0068618999999</v>
      </c>
    </row>
    <row r="362" spans="1:25" s="60" customFormat="1" ht="15.75" x14ac:dyDescent="0.3">
      <c r="A362" s="58" t="s">
        <v>162</v>
      </c>
      <c r="B362" s="59">
        <v>2164.9115389199997</v>
      </c>
      <c r="C362" s="59">
        <v>2208.8625528399998</v>
      </c>
      <c r="D362" s="59">
        <v>2225.5407980499999</v>
      </c>
      <c r="E362" s="59">
        <v>2230.4868392199996</v>
      </c>
      <c r="F362" s="59">
        <v>2232.1390272500003</v>
      </c>
      <c r="G362" s="59">
        <v>2225.96079259</v>
      </c>
      <c r="H362" s="59">
        <v>2174.3921636099999</v>
      </c>
      <c r="I362" s="59">
        <v>2120.2070163399999</v>
      </c>
      <c r="J362" s="59">
        <v>2099.7809440399997</v>
      </c>
      <c r="K362" s="59">
        <v>2080.4723540800001</v>
      </c>
      <c r="L362" s="59">
        <v>2107.2751996400002</v>
      </c>
      <c r="M362" s="59">
        <v>2131.8413304200003</v>
      </c>
      <c r="N362" s="59">
        <v>2096.6652762499998</v>
      </c>
      <c r="O362" s="59">
        <v>2103.3352342500002</v>
      </c>
      <c r="P362" s="59">
        <v>2101.60005353</v>
      </c>
      <c r="Q362" s="59">
        <v>2046.1360624700001</v>
      </c>
      <c r="R362" s="59">
        <v>2055.6611745999999</v>
      </c>
      <c r="S362" s="59">
        <v>2084.48537437</v>
      </c>
      <c r="T362" s="59">
        <v>2037.0156996000001</v>
      </c>
      <c r="U362" s="59">
        <v>2075.0034264799997</v>
      </c>
      <c r="V362" s="59">
        <v>2077.32098335</v>
      </c>
      <c r="W362" s="59">
        <v>2103.0359565399999</v>
      </c>
      <c r="X362" s="59">
        <v>2110.56156663</v>
      </c>
      <c r="Y362" s="59">
        <v>2145.9476222200001</v>
      </c>
    </row>
    <row r="363" spans="1:25" s="60" customFormat="1" ht="15.75" x14ac:dyDescent="0.3">
      <c r="A363" s="58" t="s">
        <v>163</v>
      </c>
      <c r="B363" s="59">
        <v>2260.2946839799997</v>
      </c>
      <c r="C363" s="59">
        <v>2304.3458482300002</v>
      </c>
      <c r="D363" s="59">
        <v>2275.1586054300001</v>
      </c>
      <c r="E363" s="59">
        <v>2274.6607351000002</v>
      </c>
      <c r="F363" s="59">
        <v>2274.7451321999997</v>
      </c>
      <c r="G363" s="59">
        <v>2200.1435280300002</v>
      </c>
      <c r="H363" s="59">
        <v>2223.6211776600003</v>
      </c>
      <c r="I363" s="59">
        <v>2192.1020133000002</v>
      </c>
      <c r="J363" s="59">
        <v>2188.6887276299999</v>
      </c>
      <c r="K363" s="59">
        <v>2169.0987087000003</v>
      </c>
      <c r="L363" s="59">
        <v>2176.64458431</v>
      </c>
      <c r="M363" s="59">
        <v>2198.605059</v>
      </c>
      <c r="N363" s="59">
        <v>2196.6880177200001</v>
      </c>
      <c r="O363" s="59">
        <v>2186.5703961899999</v>
      </c>
      <c r="P363" s="59">
        <v>2194.6570357400001</v>
      </c>
      <c r="Q363" s="59">
        <v>2205.51434337</v>
      </c>
      <c r="R363" s="59">
        <v>2202.46682543</v>
      </c>
      <c r="S363" s="59">
        <v>2160.2489764000002</v>
      </c>
      <c r="T363" s="59">
        <v>2172.4910935500002</v>
      </c>
      <c r="U363" s="59">
        <v>2182.4489418000003</v>
      </c>
      <c r="V363" s="59">
        <v>2210.1553144700001</v>
      </c>
      <c r="W363" s="59">
        <v>2210.2129555299998</v>
      </c>
      <c r="X363" s="59">
        <v>2208.78799243</v>
      </c>
      <c r="Y363" s="59">
        <v>2259.6259634899998</v>
      </c>
    </row>
    <row r="364" spans="1:25" s="60" customFormat="1" ht="15.75" x14ac:dyDescent="0.3">
      <c r="A364" s="58" t="s">
        <v>164</v>
      </c>
      <c r="B364" s="59">
        <v>2344.9456816299999</v>
      </c>
      <c r="C364" s="59">
        <v>2383.86610956</v>
      </c>
      <c r="D364" s="59">
        <v>2402.0458983799999</v>
      </c>
      <c r="E364" s="59">
        <v>2402.1706067</v>
      </c>
      <c r="F364" s="59">
        <v>2415.2374798000001</v>
      </c>
      <c r="G364" s="59">
        <v>2403.3625747300002</v>
      </c>
      <c r="H364" s="59">
        <v>2392.4389247300001</v>
      </c>
      <c r="I364" s="59">
        <v>2332.0463539399998</v>
      </c>
      <c r="J364" s="59">
        <v>2266.0381999900001</v>
      </c>
      <c r="K364" s="59">
        <v>2268.5869377199997</v>
      </c>
      <c r="L364" s="59">
        <v>2256.55169961</v>
      </c>
      <c r="M364" s="59">
        <v>2284.8099218299999</v>
      </c>
      <c r="N364" s="59">
        <v>2294.5086754100003</v>
      </c>
      <c r="O364" s="59">
        <v>2309.1633783500001</v>
      </c>
      <c r="P364" s="59">
        <v>2329.9366752799997</v>
      </c>
      <c r="Q364" s="59">
        <v>2341.87646554</v>
      </c>
      <c r="R364" s="59">
        <v>2347.7531707500002</v>
      </c>
      <c r="S364" s="59">
        <v>2325.7779994499997</v>
      </c>
      <c r="T364" s="59">
        <v>2253.8810737700001</v>
      </c>
      <c r="U364" s="59">
        <v>2287.8099282599997</v>
      </c>
      <c r="V364" s="59">
        <v>2298.5223840500003</v>
      </c>
      <c r="W364" s="59">
        <v>2306.49561292</v>
      </c>
      <c r="X364" s="59">
        <v>2332.9162196400002</v>
      </c>
      <c r="Y364" s="59">
        <v>2349.60178907</v>
      </c>
    </row>
    <row r="365" spans="1:25" s="60" customFormat="1" ht="15.75" x14ac:dyDescent="0.3">
      <c r="A365" s="58" t="s">
        <v>165</v>
      </c>
      <c r="B365" s="59">
        <v>2301.6858887799999</v>
      </c>
      <c r="C365" s="59">
        <v>2284.3950552199999</v>
      </c>
      <c r="D365" s="59">
        <v>2300.9251259800003</v>
      </c>
      <c r="E365" s="59">
        <v>2306.2324229799997</v>
      </c>
      <c r="F365" s="59">
        <v>2302.0286807299999</v>
      </c>
      <c r="G365" s="59">
        <v>2258.8149587600001</v>
      </c>
      <c r="H365" s="59">
        <v>2258.75826826</v>
      </c>
      <c r="I365" s="59">
        <v>2259.3625247700002</v>
      </c>
      <c r="J365" s="59">
        <v>2236.4271864699999</v>
      </c>
      <c r="K365" s="59">
        <v>2195.2523270199999</v>
      </c>
      <c r="L365" s="59">
        <v>2179.1629673799998</v>
      </c>
      <c r="M365" s="59">
        <v>2160.8947606500001</v>
      </c>
      <c r="N365" s="59">
        <v>2168.0004520699999</v>
      </c>
      <c r="O365" s="59">
        <v>2179.3927495899998</v>
      </c>
      <c r="P365" s="59">
        <v>2204.7013015800003</v>
      </c>
      <c r="Q365" s="59">
        <v>2185.6632182200001</v>
      </c>
      <c r="R365" s="59">
        <v>2201.8272015299999</v>
      </c>
      <c r="S365" s="59">
        <v>2166.3319886300001</v>
      </c>
      <c r="T365" s="59">
        <v>2100.84643074</v>
      </c>
      <c r="U365" s="59">
        <v>2077.9381546200002</v>
      </c>
      <c r="V365" s="59">
        <v>2115.73126422</v>
      </c>
      <c r="W365" s="59">
        <v>2171.45795933</v>
      </c>
      <c r="X365" s="59">
        <v>2227.8377255999999</v>
      </c>
      <c r="Y365" s="59">
        <v>2273.9237429599998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1819.6307393</v>
      </c>
      <c r="C370" s="66">
        <v>1857.6729489299998</v>
      </c>
      <c r="D370" s="66">
        <v>1888.7734845099999</v>
      </c>
      <c r="E370" s="66">
        <v>1890.8809657099998</v>
      </c>
      <c r="F370" s="66">
        <v>1899.36430763</v>
      </c>
      <c r="G370" s="66">
        <v>1877.6660559099998</v>
      </c>
      <c r="H370" s="66">
        <v>1834.8925371</v>
      </c>
      <c r="I370" s="66">
        <v>1790.780518</v>
      </c>
      <c r="J370" s="66">
        <v>1745.0127910199999</v>
      </c>
      <c r="K370" s="66">
        <v>1728.88637053</v>
      </c>
      <c r="L370" s="66">
        <v>1726.1979599599999</v>
      </c>
      <c r="M370" s="66">
        <v>1747.8311501399999</v>
      </c>
      <c r="N370" s="66">
        <v>1760.68520855</v>
      </c>
      <c r="O370" s="66">
        <v>1769.58463188</v>
      </c>
      <c r="P370" s="66">
        <v>1781.5413907499999</v>
      </c>
      <c r="Q370" s="66">
        <v>1761.41339356</v>
      </c>
      <c r="R370" s="66">
        <v>1769.16155811</v>
      </c>
      <c r="S370" s="66">
        <v>1732.5128868199999</v>
      </c>
      <c r="T370" s="66">
        <v>1690.6776634099999</v>
      </c>
      <c r="U370" s="66">
        <v>1699.4175802899999</v>
      </c>
      <c r="V370" s="66">
        <v>1727.13483881</v>
      </c>
      <c r="W370" s="66">
        <v>1740.5698315999998</v>
      </c>
      <c r="X370" s="66">
        <v>1745.3876784899999</v>
      </c>
      <c r="Y370" s="66">
        <v>1767.9527336199999</v>
      </c>
    </row>
    <row r="371" spans="1:25" s="60" customFormat="1" ht="15.75" x14ac:dyDescent="0.3">
      <c r="A371" s="58" t="s">
        <v>136</v>
      </c>
      <c r="B371" s="59">
        <v>1890.21342912</v>
      </c>
      <c r="C371" s="59">
        <v>1884.08138781</v>
      </c>
      <c r="D371" s="59">
        <v>1897.03151587</v>
      </c>
      <c r="E371" s="59">
        <v>1909.6675547699999</v>
      </c>
      <c r="F371" s="59">
        <v>1915.4974857</v>
      </c>
      <c r="G371" s="59">
        <v>1917.8730648599999</v>
      </c>
      <c r="H371" s="59">
        <v>1917.18822789</v>
      </c>
      <c r="I371" s="59">
        <v>1882.42740617</v>
      </c>
      <c r="J371" s="59">
        <v>1838.2877397699999</v>
      </c>
      <c r="K371" s="59">
        <v>1801.8575463899999</v>
      </c>
      <c r="L371" s="59">
        <v>1768.7962226099999</v>
      </c>
      <c r="M371" s="59">
        <v>1761.0861228599999</v>
      </c>
      <c r="N371" s="59">
        <v>1782.3238719399999</v>
      </c>
      <c r="O371" s="59">
        <v>1804.48175169</v>
      </c>
      <c r="P371" s="59">
        <v>1817.0517883599998</v>
      </c>
      <c r="Q371" s="59">
        <v>1819.77055378</v>
      </c>
      <c r="R371" s="59">
        <v>1796.7552926999999</v>
      </c>
      <c r="S371" s="59">
        <v>1758.8280029299999</v>
      </c>
      <c r="T371" s="59">
        <v>1727.9644673799999</v>
      </c>
      <c r="U371" s="59">
        <v>1738.4115447199999</v>
      </c>
      <c r="V371" s="59">
        <v>1763.9511420499998</v>
      </c>
      <c r="W371" s="59">
        <v>1776.0359761699999</v>
      </c>
      <c r="X371" s="59">
        <v>1807.435043</v>
      </c>
      <c r="Y371" s="59">
        <v>1829.52814343</v>
      </c>
    </row>
    <row r="372" spans="1:25" s="60" customFormat="1" ht="15.75" x14ac:dyDescent="0.3">
      <c r="A372" s="58" t="s">
        <v>137</v>
      </c>
      <c r="B372" s="59">
        <v>1793.17645066</v>
      </c>
      <c r="C372" s="59">
        <v>1836.3086505199999</v>
      </c>
      <c r="D372" s="59">
        <v>1879.8048108099999</v>
      </c>
      <c r="E372" s="59">
        <v>1876.54969762</v>
      </c>
      <c r="F372" s="59">
        <v>1871.44313128</v>
      </c>
      <c r="G372" s="59">
        <v>1883.5157547599999</v>
      </c>
      <c r="H372" s="59">
        <v>1875.9795013799999</v>
      </c>
      <c r="I372" s="59">
        <v>1873.82020904</v>
      </c>
      <c r="J372" s="59">
        <v>1843.0892671199999</v>
      </c>
      <c r="K372" s="59">
        <v>1808.6919136499998</v>
      </c>
      <c r="L372" s="59">
        <v>1767.1623996399999</v>
      </c>
      <c r="M372" s="59">
        <v>1763.6968971699998</v>
      </c>
      <c r="N372" s="59">
        <v>1777.1406691099999</v>
      </c>
      <c r="O372" s="59">
        <v>1803.1660961299999</v>
      </c>
      <c r="P372" s="59">
        <v>1805.78352754</v>
      </c>
      <c r="Q372" s="59">
        <v>1814.1451436799998</v>
      </c>
      <c r="R372" s="59">
        <v>1797.2593908399999</v>
      </c>
      <c r="S372" s="59">
        <v>1751.1577069</v>
      </c>
      <c r="T372" s="59">
        <v>1705.05732248</v>
      </c>
      <c r="U372" s="59">
        <v>1713.43579907</v>
      </c>
      <c r="V372" s="59">
        <v>1745.44051605</v>
      </c>
      <c r="W372" s="59">
        <v>1755.4998571599999</v>
      </c>
      <c r="X372" s="59">
        <v>1784.3315876299998</v>
      </c>
      <c r="Y372" s="59">
        <v>1833.1688705399999</v>
      </c>
    </row>
    <row r="373" spans="1:25" s="60" customFormat="1" ht="15.75" x14ac:dyDescent="0.3">
      <c r="A373" s="58" t="s">
        <v>138</v>
      </c>
      <c r="B373" s="59">
        <v>1820.49720776</v>
      </c>
      <c r="C373" s="59">
        <v>1860.9786642299998</v>
      </c>
      <c r="D373" s="59">
        <v>1857.9491808399998</v>
      </c>
      <c r="E373" s="59">
        <v>1864.4235555399998</v>
      </c>
      <c r="F373" s="59">
        <v>1860.42123565</v>
      </c>
      <c r="G373" s="59">
        <v>1850.7892469999999</v>
      </c>
      <c r="H373" s="59">
        <v>1821.2665533299999</v>
      </c>
      <c r="I373" s="59">
        <v>1753.00889725</v>
      </c>
      <c r="J373" s="59">
        <v>1731.42253222</v>
      </c>
      <c r="K373" s="59">
        <v>1719.6268392499999</v>
      </c>
      <c r="L373" s="59">
        <v>1712.53400721</v>
      </c>
      <c r="M373" s="59">
        <v>1721.23056858</v>
      </c>
      <c r="N373" s="59">
        <v>1731.12268926</v>
      </c>
      <c r="O373" s="59">
        <v>1742.0272442799999</v>
      </c>
      <c r="P373" s="59">
        <v>1754.89335979</v>
      </c>
      <c r="Q373" s="59">
        <v>1757.2990958299999</v>
      </c>
      <c r="R373" s="59">
        <v>1744.5353573999998</v>
      </c>
      <c r="S373" s="59">
        <v>1705.9416039599998</v>
      </c>
      <c r="T373" s="59">
        <v>1682.9331384699999</v>
      </c>
      <c r="U373" s="59">
        <v>1693.73859229</v>
      </c>
      <c r="V373" s="59">
        <v>1714.6230053499999</v>
      </c>
      <c r="W373" s="59">
        <v>1727.90331182</v>
      </c>
      <c r="X373" s="59">
        <v>1765.7953777499999</v>
      </c>
      <c r="Y373" s="59">
        <v>1783.76728701</v>
      </c>
    </row>
    <row r="374" spans="1:25" s="60" customFormat="1" ht="15.75" x14ac:dyDescent="0.3">
      <c r="A374" s="58" t="s">
        <v>139</v>
      </c>
      <c r="B374" s="59">
        <v>1913.6434847999999</v>
      </c>
      <c r="C374" s="59">
        <v>1935.2973050999999</v>
      </c>
      <c r="D374" s="59">
        <v>1972.0248629</v>
      </c>
      <c r="E374" s="59">
        <v>1940.3869288399999</v>
      </c>
      <c r="F374" s="59">
        <v>1935.74560419</v>
      </c>
      <c r="G374" s="59">
        <v>1932.6856467</v>
      </c>
      <c r="H374" s="59">
        <v>1891.78799104</v>
      </c>
      <c r="I374" s="59">
        <v>1849.46712389</v>
      </c>
      <c r="J374" s="59">
        <v>1808.8824307</v>
      </c>
      <c r="K374" s="59">
        <v>1805.5389690299999</v>
      </c>
      <c r="L374" s="59">
        <v>1838.3417100199999</v>
      </c>
      <c r="M374" s="59">
        <v>1902.6219884899999</v>
      </c>
      <c r="N374" s="59">
        <v>1916.2837193399998</v>
      </c>
      <c r="O374" s="59">
        <v>1920.6164609499999</v>
      </c>
      <c r="P374" s="59">
        <v>1916.10468616</v>
      </c>
      <c r="Q374" s="59">
        <v>1911.27810004</v>
      </c>
      <c r="R374" s="59">
        <v>1863.8923115299999</v>
      </c>
      <c r="S374" s="59">
        <v>1808.49972727</v>
      </c>
      <c r="T374" s="59">
        <v>1784.24215684</v>
      </c>
      <c r="U374" s="59">
        <v>1794.82736933</v>
      </c>
      <c r="V374" s="59">
        <v>1833.39686852</v>
      </c>
      <c r="W374" s="59">
        <v>1841.1216997899999</v>
      </c>
      <c r="X374" s="59">
        <v>1858.9612212499999</v>
      </c>
      <c r="Y374" s="59">
        <v>1888.60314765</v>
      </c>
    </row>
    <row r="375" spans="1:25" s="60" customFormat="1" ht="15.75" x14ac:dyDescent="0.3">
      <c r="A375" s="58" t="s">
        <v>140</v>
      </c>
      <c r="B375" s="59">
        <v>1806.1115889399998</v>
      </c>
      <c r="C375" s="59">
        <v>1819.1070729999999</v>
      </c>
      <c r="D375" s="59">
        <v>1850.6752364699998</v>
      </c>
      <c r="E375" s="59">
        <v>1858.1333791099999</v>
      </c>
      <c r="F375" s="59">
        <v>1845.2365192</v>
      </c>
      <c r="G375" s="59">
        <v>1816.1213370299999</v>
      </c>
      <c r="H375" s="59">
        <v>1769.5896004699998</v>
      </c>
      <c r="I375" s="59">
        <v>1712.84573563</v>
      </c>
      <c r="J375" s="59">
        <v>1709.30162159</v>
      </c>
      <c r="K375" s="59">
        <v>1689.3183127699999</v>
      </c>
      <c r="L375" s="59">
        <v>1669.7294396</v>
      </c>
      <c r="M375" s="59">
        <v>1680.4208283799999</v>
      </c>
      <c r="N375" s="59">
        <v>1716.1493752499998</v>
      </c>
      <c r="O375" s="59">
        <v>1712.8319634899999</v>
      </c>
      <c r="P375" s="59">
        <v>1724.4945243299999</v>
      </c>
      <c r="Q375" s="59">
        <v>1732.3231369299999</v>
      </c>
      <c r="R375" s="59">
        <v>1725.10244719</v>
      </c>
      <c r="S375" s="59">
        <v>1688.7062122899999</v>
      </c>
      <c r="T375" s="59">
        <v>1667.9776382</v>
      </c>
      <c r="U375" s="59">
        <v>1680.4691286</v>
      </c>
      <c r="V375" s="59">
        <v>1710.6301717199999</v>
      </c>
      <c r="W375" s="59">
        <v>1710.84801784</v>
      </c>
      <c r="X375" s="59">
        <v>1738.35871385</v>
      </c>
      <c r="Y375" s="59">
        <v>1763.15778239</v>
      </c>
    </row>
    <row r="376" spans="1:25" s="60" customFormat="1" ht="15.75" x14ac:dyDescent="0.3">
      <c r="A376" s="58" t="s">
        <v>141</v>
      </c>
      <c r="B376" s="59">
        <v>1762.6588200899998</v>
      </c>
      <c r="C376" s="59">
        <v>1780.7415006799999</v>
      </c>
      <c r="D376" s="59">
        <v>1834.0630498999999</v>
      </c>
      <c r="E376" s="59">
        <v>1826.9022428399999</v>
      </c>
      <c r="F376" s="59">
        <v>1821.92838448</v>
      </c>
      <c r="G376" s="59">
        <v>1822.7302878</v>
      </c>
      <c r="H376" s="59">
        <v>1778.46437573</v>
      </c>
      <c r="I376" s="59">
        <v>1732.7215115699998</v>
      </c>
      <c r="J376" s="59">
        <v>1705.00579126</v>
      </c>
      <c r="K376" s="59">
        <v>1698.58916129</v>
      </c>
      <c r="L376" s="59">
        <v>1706.6107502499999</v>
      </c>
      <c r="M376" s="59">
        <v>1741.4449852799999</v>
      </c>
      <c r="N376" s="59">
        <v>1775.33552478</v>
      </c>
      <c r="O376" s="59">
        <v>1811.3747706199999</v>
      </c>
      <c r="P376" s="59">
        <v>1814.51862437</v>
      </c>
      <c r="Q376" s="59">
        <v>1817.3372947099999</v>
      </c>
      <c r="R376" s="59">
        <v>1806.9245229599999</v>
      </c>
      <c r="S376" s="59">
        <v>1775.5864142999999</v>
      </c>
      <c r="T376" s="59">
        <v>1734.01731855</v>
      </c>
      <c r="U376" s="59">
        <v>1742.36879774</v>
      </c>
      <c r="V376" s="59">
        <v>1795.90486887</v>
      </c>
      <c r="W376" s="59">
        <v>1817.1027171599999</v>
      </c>
      <c r="X376" s="59">
        <v>1843.73033212</v>
      </c>
      <c r="Y376" s="59">
        <v>1876.8803039699999</v>
      </c>
    </row>
    <row r="377" spans="1:25" s="60" customFormat="1" ht="15.75" x14ac:dyDescent="0.3">
      <c r="A377" s="58" t="s">
        <v>142</v>
      </c>
      <c r="B377" s="59">
        <v>1814.87458182</v>
      </c>
      <c r="C377" s="59">
        <v>1845.29218823</v>
      </c>
      <c r="D377" s="59">
        <v>1851.89288147</v>
      </c>
      <c r="E377" s="59">
        <v>1853.37597493</v>
      </c>
      <c r="F377" s="59">
        <v>1852.5511656199999</v>
      </c>
      <c r="G377" s="59">
        <v>1844.4481208099999</v>
      </c>
      <c r="H377" s="59">
        <v>1801.7003078599998</v>
      </c>
      <c r="I377" s="59">
        <v>1742.3963415199999</v>
      </c>
      <c r="J377" s="59">
        <v>1703.9001426899999</v>
      </c>
      <c r="K377" s="59">
        <v>1687.9840167299999</v>
      </c>
      <c r="L377" s="59">
        <v>1685.9740540499999</v>
      </c>
      <c r="M377" s="59">
        <v>1697.9980212299999</v>
      </c>
      <c r="N377" s="59">
        <v>1700.5321311299999</v>
      </c>
      <c r="O377" s="59">
        <v>1707.2157782699999</v>
      </c>
      <c r="P377" s="59">
        <v>1720.3707241099999</v>
      </c>
      <c r="Q377" s="59">
        <v>1725.6912959699998</v>
      </c>
      <c r="R377" s="59">
        <v>1714.77540161</v>
      </c>
      <c r="S377" s="59">
        <v>1672.0232499899998</v>
      </c>
      <c r="T377" s="59">
        <v>1661.9406807299999</v>
      </c>
      <c r="U377" s="59">
        <v>1662.8856590599999</v>
      </c>
      <c r="V377" s="59">
        <v>1671.37799253</v>
      </c>
      <c r="W377" s="59">
        <v>1683.6631769099999</v>
      </c>
      <c r="X377" s="59">
        <v>1714.5052487099999</v>
      </c>
      <c r="Y377" s="59">
        <v>1748.2763881799999</v>
      </c>
    </row>
    <row r="378" spans="1:25" s="60" customFormat="1" ht="15.75" x14ac:dyDescent="0.3">
      <c r="A378" s="58" t="s">
        <v>143</v>
      </c>
      <c r="B378" s="59">
        <v>1908.96395444</v>
      </c>
      <c r="C378" s="59">
        <v>1954.5874399899999</v>
      </c>
      <c r="D378" s="59">
        <v>2015.68669744</v>
      </c>
      <c r="E378" s="59">
        <v>2023.3447505299998</v>
      </c>
      <c r="F378" s="59">
        <v>2026.56204237</v>
      </c>
      <c r="G378" s="59">
        <v>2012.8982074199998</v>
      </c>
      <c r="H378" s="59">
        <v>1998.6914148199999</v>
      </c>
      <c r="I378" s="59">
        <v>1968.57881303</v>
      </c>
      <c r="J378" s="59">
        <v>1928.40156155</v>
      </c>
      <c r="K378" s="59">
        <v>1889.44170242</v>
      </c>
      <c r="L378" s="59">
        <v>1844.9654062899999</v>
      </c>
      <c r="M378" s="59">
        <v>1840.0369957199998</v>
      </c>
      <c r="N378" s="59">
        <v>1871.5288719</v>
      </c>
      <c r="O378" s="59">
        <v>1863.2713202999998</v>
      </c>
      <c r="P378" s="59">
        <v>1879.76985307</v>
      </c>
      <c r="Q378" s="59">
        <v>1899.1992525799999</v>
      </c>
      <c r="R378" s="59">
        <v>1893.87201519</v>
      </c>
      <c r="S378" s="59">
        <v>1887.4798882499999</v>
      </c>
      <c r="T378" s="59">
        <v>1847.9844124399999</v>
      </c>
      <c r="U378" s="59">
        <v>1870.08448514</v>
      </c>
      <c r="V378" s="59">
        <v>1891.3476442699998</v>
      </c>
      <c r="W378" s="59">
        <v>1879.4221866299999</v>
      </c>
      <c r="X378" s="59">
        <v>1914.5410187699999</v>
      </c>
      <c r="Y378" s="59">
        <v>1947.9431522099999</v>
      </c>
    </row>
    <row r="379" spans="1:25" s="60" customFormat="1" ht="15.75" x14ac:dyDescent="0.3">
      <c r="A379" s="58" t="s">
        <v>144</v>
      </c>
      <c r="B379" s="59">
        <v>1893.31980673</v>
      </c>
      <c r="C379" s="59">
        <v>1934.6896545099999</v>
      </c>
      <c r="D379" s="59">
        <v>1955.4300302699999</v>
      </c>
      <c r="E379" s="59">
        <v>1973.43506471</v>
      </c>
      <c r="F379" s="59">
        <v>1964.3238569</v>
      </c>
      <c r="G379" s="59">
        <v>1937.3726990499999</v>
      </c>
      <c r="H379" s="59">
        <v>1956.45432693</v>
      </c>
      <c r="I379" s="59">
        <v>1940.7002418899999</v>
      </c>
      <c r="J379" s="59">
        <v>1893.9572594699998</v>
      </c>
      <c r="K379" s="59">
        <v>1833.3794225499998</v>
      </c>
      <c r="L379" s="59">
        <v>1801.2368256999998</v>
      </c>
      <c r="M379" s="59">
        <v>1791.8644833999999</v>
      </c>
      <c r="N379" s="59">
        <v>1802.58642835</v>
      </c>
      <c r="O379" s="59">
        <v>1831.9445765999999</v>
      </c>
      <c r="P379" s="59">
        <v>1849.70752298</v>
      </c>
      <c r="Q379" s="59">
        <v>1847.33492432</v>
      </c>
      <c r="R379" s="59">
        <v>1841.4395646399998</v>
      </c>
      <c r="S379" s="59">
        <v>1790.0053845299999</v>
      </c>
      <c r="T379" s="59">
        <v>1749.57729765</v>
      </c>
      <c r="U379" s="59">
        <v>1763.80614554</v>
      </c>
      <c r="V379" s="59">
        <v>1785.7125400099999</v>
      </c>
      <c r="W379" s="59">
        <v>1806.1722142199999</v>
      </c>
      <c r="X379" s="59">
        <v>1844.2339780899999</v>
      </c>
      <c r="Y379" s="59">
        <v>1876.4301113199999</v>
      </c>
    </row>
    <row r="380" spans="1:25" s="60" customFormat="1" ht="15.75" x14ac:dyDescent="0.3">
      <c r="A380" s="58" t="s">
        <v>145</v>
      </c>
      <c r="B380" s="59">
        <v>1879.38859589</v>
      </c>
      <c r="C380" s="59">
        <v>1901.48932614</v>
      </c>
      <c r="D380" s="59">
        <v>1932.20034958</v>
      </c>
      <c r="E380" s="59">
        <v>1941.8384768399999</v>
      </c>
      <c r="F380" s="59">
        <v>1923.1003918399999</v>
      </c>
      <c r="G380" s="59">
        <v>1915.07601445</v>
      </c>
      <c r="H380" s="59">
        <v>1858.7441228799998</v>
      </c>
      <c r="I380" s="59">
        <v>1835.7421417099999</v>
      </c>
      <c r="J380" s="59">
        <v>1794.52193048</v>
      </c>
      <c r="K380" s="59">
        <v>1783.60612098</v>
      </c>
      <c r="L380" s="59">
        <v>1774.88633327</v>
      </c>
      <c r="M380" s="59">
        <v>1787.5825133199999</v>
      </c>
      <c r="N380" s="59">
        <v>1786.9695345499999</v>
      </c>
      <c r="O380" s="59">
        <v>1802.9272684599998</v>
      </c>
      <c r="P380" s="59">
        <v>1813.71837082</v>
      </c>
      <c r="Q380" s="59">
        <v>1811.8002200599999</v>
      </c>
      <c r="R380" s="59">
        <v>1801.1152935099999</v>
      </c>
      <c r="S380" s="59">
        <v>1757.2300509199999</v>
      </c>
      <c r="T380" s="59">
        <v>1729.3487787199999</v>
      </c>
      <c r="U380" s="59">
        <v>1748.75864748</v>
      </c>
      <c r="V380" s="59">
        <v>1768.7017617699998</v>
      </c>
      <c r="W380" s="59">
        <v>1788.56526003</v>
      </c>
      <c r="X380" s="59">
        <v>1808.5439970899999</v>
      </c>
      <c r="Y380" s="59">
        <v>1826.2973486999999</v>
      </c>
    </row>
    <row r="381" spans="1:25" s="60" customFormat="1" ht="15.75" x14ac:dyDescent="0.3">
      <c r="A381" s="58" t="s">
        <v>146</v>
      </c>
      <c r="B381" s="59">
        <v>1961.9197639399999</v>
      </c>
      <c r="C381" s="59">
        <v>1990.3913357499998</v>
      </c>
      <c r="D381" s="59">
        <v>1997.65225607</v>
      </c>
      <c r="E381" s="59">
        <v>2014.4883568099999</v>
      </c>
      <c r="F381" s="59">
        <v>1985.6613820699999</v>
      </c>
      <c r="G381" s="59">
        <v>1975.5804209799999</v>
      </c>
      <c r="H381" s="59">
        <v>1947.0272938399999</v>
      </c>
      <c r="I381" s="59">
        <v>1889.31677588</v>
      </c>
      <c r="J381" s="59">
        <v>1855.61074138</v>
      </c>
      <c r="K381" s="59">
        <v>1844.84489923</v>
      </c>
      <c r="L381" s="59">
        <v>1834.25184485</v>
      </c>
      <c r="M381" s="59">
        <v>1855.6641855999999</v>
      </c>
      <c r="N381" s="59">
        <v>1863.0891752299999</v>
      </c>
      <c r="O381" s="59">
        <v>1871.9778627799999</v>
      </c>
      <c r="P381" s="59">
        <v>1866.1266696499999</v>
      </c>
      <c r="Q381" s="59">
        <v>1883.4641010199998</v>
      </c>
      <c r="R381" s="59">
        <v>1881.6465406799998</v>
      </c>
      <c r="S381" s="59">
        <v>1838.3406781199999</v>
      </c>
      <c r="T381" s="59">
        <v>1808.94293791</v>
      </c>
      <c r="U381" s="59">
        <v>1822.3807268199998</v>
      </c>
      <c r="V381" s="59">
        <v>1836.7371979899999</v>
      </c>
      <c r="W381" s="59">
        <v>1850.7760695699999</v>
      </c>
      <c r="X381" s="59">
        <v>1882.00008596</v>
      </c>
      <c r="Y381" s="59">
        <v>1906.6195999199999</v>
      </c>
    </row>
    <row r="382" spans="1:25" s="60" customFormat="1" ht="15.75" x14ac:dyDescent="0.3">
      <c r="A382" s="58" t="s">
        <v>147</v>
      </c>
      <c r="B382" s="59">
        <v>1891.9489830599998</v>
      </c>
      <c r="C382" s="59">
        <v>1917.80746402</v>
      </c>
      <c r="D382" s="59">
        <v>1948.70729843</v>
      </c>
      <c r="E382" s="59">
        <v>1939.2970350199998</v>
      </c>
      <c r="F382" s="59">
        <v>1953.5004489599999</v>
      </c>
      <c r="G382" s="59">
        <v>1928.8971880199999</v>
      </c>
      <c r="H382" s="59">
        <v>1873.2752473799999</v>
      </c>
      <c r="I382" s="59">
        <v>1786.9314262799999</v>
      </c>
      <c r="J382" s="59">
        <v>1750.5395995599999</v>
      </c>
      <c r="K382" s="59">
        <v>1785.68281217</v>
      </c>
      <c r="L382" s="59">
        <v>1780.24439063</v>
      </c>
      <c r="M382" s="59">
        <v>1805.40004198</v>
      </c>
      <c r="N382" s="59">
        <v>1818.7614912699999</v>
      </c>
      <c r="O382" s="59">
        <v>1831.9351500599998</v>
      </c>
      <c r="P382" s="59">
        <v>1834.2738205399999</v>
      </c>
      <c r="Q382" s="59">
        <v>1834.8271900499999</v>
      </c>
      <c r="R382" s="59">
        <v>1822.1010835899999</v>
      </c>
      <c r="S382" s="59">
        <v>1742.2998687699999</v>
      </c>
      <c r="T382" s="59">
        <v>1717.7548204899999</v>
      </c>
      <c r="U382" s="59">
        <v>1731.31028399</v>
      </c>
      <c r="V382" s="59">
        <v>1720.2987637699998</v>
      </c>
      <c r="W382" s="59">
        <v>1730.59786233</v>
      </c>
      <c r="X382" s="59">
        <v>1761.2019833299998</v>
      </c>
      <c r="Y382" s="59">
        <v>1780.54014837</v>
      </c>
    </row>
    <row r="383" spans="1:25" s="60" customFormat="1" ht="15.75" x14ac:dyDescent="0.3">
      <c r="A383" s="58" t="s">
        <v>148</v>
      </c>
      <c r="B383" s="59">
        <v>1885.3800061699999</v>
      </c>
      <c r="C383" s="59">
        <v>1918.1124408399999</v>
      </c>
      <c r="D383" s="59">
        <v>1941.2397952699998</v>
      </c>
      <c r="E383" s="59">
        <v>1949.1994985499998</v>
      </c>
      <c r="F383" s="59">
        <v>1946.90432212</v>
      </c>
      <c r="G383" s="59">
        <v>1930.83553441</v>
      </c>
      <c r="H383" s="59">
        <v>1884.37552123</v>
      </c>
      <c r="I383" s="59">
        <v>1837.7349398899999</v>
      </c>
      <c r="J383" s="59">
        <v>1790.0654980699999</v>
      </c>
      <c r="K383" s="59">
        <v>1788.0864651299999</v>
      </c>
      <c r="L383" s="59">
        <v>1798.1312781899999</v>
      </c>
      <c r="M383" s="59">
        <v>1809.0426209699999</v>
      </c>
      <c r="N383" s="59">
        <v>1840.6928741199999</v>
      </c>
      <c r="O383" s="59">
        <v>1839.4947267</v>
      </c>
      <c r="P383" s="59">
        <v>1868.9020762999999</v>
      </c>
      <c r="Q383" s="59">
        <v>1862.97347524</v>
      </c>
      <c r="R383" s="59">
        <v>1860.5424546499999</v>
      </c>
      <c r="S383" s="59">
        <v>1848.41260792</v>
      </c>
      <c r="T383" s="59">
        <v>1810.6664555799998</v>
      </c>
      <c r="U383" s="59">
        <v>1793.9931638599999</v>
      </c>
      <c r="V383" s="59">
        <v>1779.8864513899998</v>
      </c>
      <c r="W383" s="59">
        <v>1807.8339200599999</v>
      </c>
      <c r="X383" s="59">
        <v>1844.0498877699999</v>
      </c>
      <c r="Y383" s="59">
        <v>1879.4578728899999</v>
      </c>
    </row>
    <row r="384" spans="1:25" s="60" customFormat="1" ht="15.75" x14ac:dyDescent="0.3">
      <c r="A384" s="58" t="s">
        <v>149</v>
      </c>
      <c r="B384" s="59">
        <v>1858.4185927799999</v>
      </c>
      <c r="C384" s="59">
        <v>1930.6206904399999</v>
      </c>
      <c r="D384" s="59">
        <v>1946.1354807</v>
      </c>
      <c r="E384" s="59">
        <v>1959.7189210899999</v>
      </c>
      <c r="F384" s="59">
        <v>1961.9414180899998</v>
      </c>
      <c r="G384" s="59">
        <v>1942.4609477199999</v>
      </c>
      <c r="H384" s="59">
        <v>1890.8514838199999</v>
      </c>
      <c r="I384" s="59">
        <v>1878.16238763</v>
      </c>
      <c r="J384" s="59">
        <v>1838.1384068099999</v>
      </c>
      <c r="K384" s="59">
        <v>1814.8934470299998</v>
      </c>
      <c r="L384" s="59">
        <v>1815.7251211099999</v>
      </c>
      <c r="M384" s="59">
        <v>1836.43323816</v>
      </c>
      <c r="N384" s="59">
        <v>1838.8186909199999</v>
      </c>
      <c r="O384" s="59">
        <v>1855.2437974499999</v>
      </c>
      <c r="P384" s="59">
        <v>1860.1808982699999</v>
      </c>
      <c r="Q384" s="59">
        <v>1871.0785046199999</v>
      </c>
      <c r="R384" s="59">
        <v>1858.9366807699998</v>
      </c>
      <c r="S384" s="59">
        <v>1817.01767232</v>
      </c>
      <c r="T384" s="59">
        <v>1797.5971981999999</v>
      </c>
      <c r="U384" s="59">
        <v>1816.8540289499999</v>
      </c>
      <c r="V384" s="59">
        <v>1828.4710330199998</v>
      </c>
      <c r="W384" s="59">
        <v>1835.06675077</v>
      </c>
      <c r="X384" s="59">
        <v>1848.7041574</v>
      </c>
      <c r="Y384" s="59">
        <v>1878.1381666099999</v>
      </c>
    </row>
    <row r="385" spans="1:25" s="60" customFormat="1" ht="15.75" x14ac:dyDescent="0.3">
      <c r="A385" s="58" t="s">
        <v>150</v>
      </c>
      <c r="B385" s="59">
        <v>1881.93681449</v>
      </c>
      <c r="C385" s="59">
        <v>1915.2271633099999</v>
      </c>
      <c r="D385" s="59">
        <v>1956.13797731</v>
      </c>
      <c r="E385" s="59">
        <v>1964.84809318</v>
      </c>
      <c r="F385" s="59">
        <v>1953.7976230299998</v>
      </c>
      <c r="G385" s="59">
        <v>1950.4578924999998</v>
      </c>
      <c r="H385" s="59">
        <v>1909.20019828</v>
      </c>
      <c r="I385" s="59">
        <v>1883.14252887</v>
      </c>
      <c r="J385" s="59">
        <v>1845.3038763499999</v>
      </c>
      <c r="K385" s="59">
        <v>1801.96808085</v>
      </c>
      <c r="L385" s="59">
        <v>1763.14359066</v>
      </c>
      <c r="M385" s="59">
        <v>1741.34922338</v>
      </c>
      <c r="N385" s="59">
        <v>1763.9986279999998</v>
      </c>
      <c r="O385" s="59">
        <v>1774.68766615</v>
      </c>
      <c r="P385" s="59">
        <v>1765.77947144</v>
      </c>
      <c r="Q385" s="59">
        <v>1778.39025163</v>
      </c>
      <c r="R385" s="59">
        <v>1798.7655971299998</v>
      </c>
      <c r="S385" s="59">
        <v>1766.47068997</v>
      </c>
      <c r="T385" s="59">
        <v>1744.8190179999999</v>
      </c>
      <c r="U385" s="59">
        <v>1771.7758893499999</v>
      </c>
      <c r="V385" s="59">
        <v>1767.91097582</v>
      </c>
      <c r="W385" s="59">
        <v>1770.2796834799999</v>
      </c>
      <c r="X385" s="59">
        <v>1796.1645999</v>
      </c>
      <c r="Y385" s="59">
        <v>1828.5849946399999</v>
      </c>
    </row>
    <row r="386" spans="1:25" s="60" customFormat="1" ht="15.75" x14ac:dyDescent="0.3">
      <c r="A386" s="58" t="s">
        <v>151</v>
      </c>
      <c r="B386" s="59">
        <v>1900.5568437899999</v>
      </c>
      <c r="C386" s="59">
        <v>1912.1647361</v>
      </c>
      <c r="D386" s="59">
        <v>1947.74143312</v>
      </c>
      <c r="E386" s="59">
        <v>1950.0683820499999</v>
      </c>
      <c r="F386" s="59">
        <v>1948.2734971499999</v>
      </c>
      <c r="G386" s="59">
        <v>1950.0364565499999</v>
      </c>
      <c r="H386" s="59">
        <v>1936.5383284</v>
      </c>
      <c r="I386" s="59">
        <v>1929.3422756499999</v>
      </c>
      <c r="J386" s="59">
        <v>1893.8078681</v>
      </c>
      <c r="K386" s="59">
        <v>1855.9167651799999</v>
      </c>
      <c r="L386" s="59">
        <v>1813.36232922</v>
      </c>
      <c r="M386" s="59">
        <v>1798.3292091999999</v>
      </c>
      <c r="N386" s="59">
        <v>1814.0404306099999</v>
      </c>
      <c r="O386" s="59">
        <v>1821.44641183</v>
      </c>
      <c r="P386" s="59">
        <v>1820.5197863399999</v>
      </c>
      <c r="Q386" s="59">
        <v>1827.90361377</v>
      </c>
      <c r="R386" s="59">
        <v>1836.0137074299998</v>
      </c>
      <c r="S386" s="59">
        <v>1795.43245265</v>
      </c>
      <c r="T386" s="59">
        <v>1755.27636216</v>
      </c>
      <c r="U386" s="59">
        <v>1752.61931437</v>
      </c>
      <c r="V386" s="59">
        <v>1780.8218222199998</v>
      </c>
      <c r="W386" s="59">
        <v>1779.8258184699998</v>
      </c>
      <c r="X386" s="59">
        <v>1818.1195593299999</v>
      </c>
      <c r="Y386" s="59">
        <v>1856.78058764</v>
      </c>
    </row>
    <row r="387" spans="1:25" s="60" customFormat="1" ht="15.75" x14ac:dyDescent="0.3">
      <c r="A387" s="58" t="s">
        <v>152</v>
      </c>
      <c r="B387" s="59">
        <v>1774.32454444</v>
      </c>
      <c r="C387" s="59">
        <v>1808.2259829</v>
      </c>
      <c r="D387" s="59">
        <v>1834.02113227</v>
      </c>
      <c r="E387" s="59">
        <v>1847.50541858</v>
      </c>
      <c r="F387" s="59">
        <v>1850.6814513299998</v>
      </c>
      <c r="G387" s="59">
        <v>1829.6323610299999</v>
      </c>
      <c r="H387" s="59">
        <v>1783.0513437099999</v>
      </c>
      <c r="I387" s="59">
        <v>1735.34549711</v>
      </c>
      <c r="J387" s="59">
        <v>1710.3306437399999</v>
      </c>
      <c r="K387" s="59">
        <v>1676.6163069899999</v>
      </c>
      <c r="L387" s="59">
        <v>1665.2555396</v>
      </c>
      <c r="M387" s="59">
        <v>1687.6132582999999</v>
      </c>
      <c r="N387" s="59">
        <v>1693.6660006299999</v>
      </c>
      <c r="O387" s="59">
        <v>1704.4845632699999</v>
      </c>
      <c r="P387" s="59">
        <v>1720.0926008399999</v>
      </c>
      <c r="Q387" s="59">
        <v>1725.25302504</v>
      </c>
      <c r="R387" s="59">
        <v>1723.3738850699999</v>
      </c>
      <c r="S387" s="59">
        <v>1698.8215105199999</v>
      </c>
      <c r="T387" s="59">
        <v>1668.5429785199999</v>
      </c>
      <c r="U387" s="59">
        <v>1657.15892289</v>
      </c>
      <c r="V387" s="59">
        <v>1685.13792079</v>
      </c>
      <c r="W387" s="59">
        <v>1665.36416528</v>
      </c>
      <c r="X387" s="59">
        <v>1705.7190658099998</v>
      </c>
      <c r="Y387" s="59">
        <v>1731.0134838899999</v>
      </c>
    </row>
    <row r="388" spans="1:25" s="60" customFormat="1" ht="15.75" x14ac:dyDescent="0.3">
      <c r="A388" s="58" t="s">
        <v>153</v>
      </c>
      <c r="B388" s="59">
        <v>1771.2391077499999</v>
      </c>
      <c r="C388" s="59">
        <v>1852.2672309699999</v>
      </c>
      <c r="D388" s="59">
        <v>1892.1179196799999</v>
      </c>
      <c r="E388" s="59">
        <v>1907.9137075599999</v>
      </c>
      <c r="F388" s="59">
        <v>1899.95942264</v>
      </c>
      <c r="G388" s="59">
        <v>1884.80450148</v>
      </c>
      <c r="H388" s="59">
        <v>1819.72913423</v>
      </c>
      <c r="I388" s="59">
        <v>1767.4147503699999</v>
      </c>
      <c r="J388" s="59">
        <v>1747.69435546</v>
      </c>
      <c r="K388" s="59">
        <v>1714.8635128199999</v>
      </c>
      <c r="L388" s="59">
        <v>1701.0258755299999</v>
      </c>
      <c r="M388" s="59">
        <v>1723.2517478099999</v>
      </c>
      <c r="N388" s="59">
        <v>1738.90646485</v>
      </c>
      <c r="O388" s="59">
        <v>1748.0925716499999</v>
      </c>
      <c r="P388" s="59">
        <v>1757.2038263499999</v>
      </c>
      <c r="Q388" s="59">
        <v>1765.6919359899998</v>
      </c>
      <c r="R388" s="59">
        <v>1758.8601181199999</v>
      </c>
      <c r="S388" s="59">
        <v>1719.5079821499999</v>
      </c>
      <c r="T388" s="59">
        <v>1692.31164577</v>
      </c>
      <c r="U388" s="59">
        <v>1701.7598531799999</v>
      </c>
      <c r="V388" s="59">
        <v>1722.67767284</v>
      </c>
      <c r="W388" s="59">
        <v>1728.4611165899998</v>
      </c>
      <c r="X388" s="59">
        <v>1756.3586627299999</v>
      </c>
      <c r="Y388" s="59">
        <v>1794.95811336</v>
      </c>
    </row>
    <row r="389" spans="1:25" s="60" customFormat="1" ht="15.75" x14ac:dyDescent="0.3">
      <c r="A389" s="58" t="s">
        <v>154</v>
      </c>
      <c r="B389" s="59">
        <v>1854.2156527999998</v>
      </c>
      <c r="C389" s="59">
        <v>1891.2333917399999</v>
      </c>
      <c r="D389" s="59">
        <v>1925.98479894</v>
      </c>
      <c r="E389" s="59">
        <v>1932.3762780299999</v>
      </c>
      <c r="F389" s="59">
        <v>1931.2172807299999</v>
      </c>
      <c r="G389" s="59">
        <v>1900.4966181499999</v>
      </c>
      <c r="H389" s="59">
        <v>1849.66540246</v>
      </c>
      <c r="I389" s="59">
        <v>1809.5254223099998</v>
      </c>
      <c r="J389" s="59">
        <v>1802.8205251699999</v>
      </c>
      <c r="K389" s="59">
        <v>1778.4222139799999</v>
      </c>
      <c r="L389" s="59">
        <v>1752.4436028099999</v>
      </c>
      <c r="M389" s="59">
        <v>1775.9354089399999</v>
      </c>
      <c r="N389" s="59">
        <v>1784.8348730599998</v>
      </c>
      <c r="O389" s="59">
        <v>1800.1744481799999</v>
      </c>
      <c r="P389" s="59">
        <v>1814.53256769</v>
      </c>
      <c r="Q389" s="59">
        <v>1826.0471243099998</v>
      </c>
      <c r="R389" s="59">
        <v>1819.43565524</v>
      </c>
      <c r="S389" s="59">
        <v>1789.1000757699999</v>
      </c>
      <c r="T389" s="59">
        <v>1765.5356302</v>
      </c>
      <c r="U389" s="59">
        <v>1765.4029017399998</v>
      </c>
      <c r="V389" s="59">
        <v>1789.21510588</v>
      </c>
      <c r="W389" s="59">
        <v>1795.6373456899998</v>
      </c>
      <c r="X389" s="59">
        <v>1818.23026508</v>
      </c>
      <c r="Y389" s="59">
        <v>1828.64890883</v>
      </c>
    </row>
    <row r="390" spans="1:25" s="60" customFormat="1" ht="15.75" x14ac:dyDescent="0.3">
      <c r="A390" s="58" t="s">
        <v>155</v>
      </c>
      <c r="B390" s="59">
        <v>1902.02101442</v>
      </c>
      <c r="C390" s="59">
        <v>1951.8831805799998</v>
      </c>
      <c r="D390" s="59">
        <v>1982.55864989</v>
      </c>
      <c r="E390" s="59">
        <v>1992.93982695</v>
      </c>
      <c r="F390" s="59">
        <v>1997.6578140299998</v>
      </c>
      <c r="G390" s="59">
        <v>2001.13361252</v>
      </c>
      <c r="H390" s="59">
        <v>1955.9232852499999</v>
      </c>
      <c r="I390" s="59">
        <v>1887.2631562199999</v>
      </c>
      <c r="J390" s="59">
        <v>1857.2332571099998</v>
      </c>
      <c r="K390" s="59">
        <v>1850.04183259</v>
      </c>
      <c r="L390" s="59">
        <v>1852.40140991</v>
      </c>
      <c r="M390" s="59">
        <v>1857.8422421799999</v>
      </c>
      <c r="N390" s="59">
        <v>1872.1913193399998</v>
      </c>
      <c r="O390" s="59">
        <v>1883.0126583399999</v>
      </c>
      <c r="P390" s="59">
        <v>1897.4302495499999</v>
      </c>
      <c r="Q390" s="59">
        <v>1891.62263891</v>
      </c>
      <c r="R390" s="59">
        <v>1876.0884708999999</v>
      </c>
      <c r="S390" s="59">
        <v>1843.50822337</v>
      </c>
      <c r="T390" s="59">
        <v>1822.0037883699999</v>
      </c>
      <c r="U390" s="59">
        <v>1830.8608802199999</v>
      </c>
      <c r="V390" s="59">
        <v>1858.2977267799999</v>
      </c>
      <c r="W390" s="59">
        <v>1866.32738933</v>
      </c>
      <c r="X390" s="59">
        <v>1897.87329542</v>
      </c>
      <c r="Y390" s="59">
        <v>1914.7943281</v>
      </c>
    </row>
    <row r="391" spans="1:25" s="60" customFormat="1" ht="15.75" x14ac:dyDescent="0.3">
      <c r="A391" s="58" t="s">
        <v>156</v>
      </c>
      <c r="B391" s="59">
        <v>1912.9572317299999</v>
      </c>
      <c r="C391" s="59">
        <v>1958.12715594</v>
      </c>
      <c r="D391" s="59">
        <v>1981.5568559799999</v>
      </c>
      <c r="E391" s="59">
        <v>2100.4530704100002</v>
      </c>
      <c r="F391" s="59">
        <v>2102.5782695500002</v>
      </c>
      <c r="G391" s="59">
        <v>2092.2327923500002</v>
      </c>
      <c r="H391" s="59">
        <v>2031.06604324</v>
      </c>
      <c r="I391" s="59">
        <v>1972.6300273099998</v>
      </c>
      <c r="J391" s="59">
        <v>1933.16847203</v>
      </c>
      <c r="K391" s="59">
        <v>1897.38546165</v>
      </c>
      <c r="L391" s="59">
        <v>1902.88058624</v>
      </c>
      <c r="M391" s="59">
        <v>1911.2870487799999</v>
      </c>
      <c r="N391" s="59">
        <v>1928.1789410499998</v>
      </c>
      <c r="O391" s="59">
        <v>1950.7301876699999</v>
      </c>
      <c r="P391" s="59">
        <v>1957.4704747999999</v>
      </c>
      <c r="Q391" s="59">
        <v>1968.64849645</v>
      </c>
      <c r="R391" s="59">
        <v>1976.07204723</v>
      </c>
      <c r="S391" s="59">
        <v>1947.40740512</v>
      </c>
      <c r="T391" s="59">
        <v>1931.68284466</v>
      </c>
      <c r="U391" s="59">
        <v>1940.39101007</v>
      </c>
      <c r="V391" s="59">
        <v>1953.5334393099999</v>
      </c>
      <c r="W391" s="59">
        <v>1966.3946316699999</v>
      </c>
      <c r="X391" s="59">
        <v>1997.25716289</v>
      </c>
      <c r="Y391" s="59">
        <v>2017.4011954499999</v>
      </c>
    </row>
    <row r="392" spans="1:25" s="60" customFormat="1" ht="15.75" x14ac:dyDescent="0.3">
      <c r="A392" s="58" t="s">
        <v>157</v>
      </c>
      <c r="B392" s="59">
        <v>1877.2461968599998</v>
      </c>
      <c r="C392" s="59">
        <v>1858.8349676</v>
      </c>
      <c r="D392" s="59">
        <v>1893.0453419099999</v>
      </c>
      <c r="E392" s="59">
        <v>2038.7487279299999</v>
      </c>
      <c r="F392" s="59">
        <v>2038.8993113499998</v>
      </c>
      <c r="G392" s="59">
        <v>2020.7736624899999</v>
      </c>
      <c r="H392" s="59">
        <v>2004.53480571</v>
      </c>
      <c r="I392" s="59">
        <v>1966.8787194399999</v>
      </c>
      <c r="J392" s="59">
        <v>1916.63454574</v>
      </c>
      <c r="K392" s="59">
        <v>1880.53672261</v>
      </c>
      <c r="L392" s="59">
        <v>1842.3601949499998</v>
      </c>
      <c r="M392" s="59">
        <v>1833.0075734</v>
      </c>
      <c r="N392" s="59">
        <v>1823.5698207</v>
      </c>
      <c r="O392" s="59">
        <v>1823.87324147</v>
      </c>
      <c r="P392" s="59">
        <v>1829.7648711099998</v>
      </c>
      <c r="Q392" s="59">
        <v>1844.3330248899999</v>
      </c>
      <c r="R392" s="59">
        <v>1832.77766888</v>
      </c>
      <c r="S392" s="59">
        <v>1801.5532432499999</v>
      </c>
      <c r="T392" s="59">
        <v>1821.1064165</v>
      </c>
      <c r="U392" s="59">
        <v>1830.38856541</v>
      </c>
      <c r="V392" s="59">
        <v>1848.60098036</v>
      </c>
      <c r="W392" s="59">
        <v>1856.6547255799999</v>
      </c>
      <c r="X392" s="59">
        <v>1887.5332905099999</v>
      </c>
      <c r="Y392" s="59">
        <v>1898.50612877</v>
      </c>
    </row>
    <row r="393" spans="1:25" s="60" customFormat="1" ht="15.75" x14ac:dyDescent="0.3">
      <c r="A393" s="58" t="s">
        <v>158</v>
      </c>
      <c r="B393" s="59">
        <v>1799.3134091499999</v>
      </c>
      <c r="C393" s="59">
        <v>1861.9381177299999</v>
      </c>
      <c r="D393" s="59">
        <v>1916.02342881</v>
      </c>
      <c r="E393" s="59">
        <v>1952.0528864199998</v>
      </c>
      <c r="F393" s="59">
        <v>1961.1325204299999</v>
      </c>
      <c r="G393" s="59">
        <v>1941.8994557599999</v>
      </c>
      <c r="H393" s="59">
        <v>1931.1534572999999</v>
      </c>
      <c r="I393" s="59">
        <v>1904.39868774</v>
      </c>
      <c r="J393" s="59">
        <v>1867.2412124099999</v>
      </c>
      <c r="K393" s="59">
        <v>1852.9981161799999</v>
      </c>
      <c r="L393" s="59">
        <v>1791.9106635399999</v>
      </c>
      <c r="M393" s="59">
        <v>1777.78320229</v>
      </c>
      <c r="N393" s="59">
        <v>1787.2269097399999</v>
      </c>
      <c r="O393" s="59">
        <v>1814.47616887</v>
      </c>
      <c r="P393" s="59">
        <v>1800.92591318</v>
      </c>
      <c r="Q393" s="59">
        <v>1798.0751078999999</v>
      </c>
      <c r="R393" s="59">
        <v>1799.7234405299998</v>
      </c>
      <c r="S393" s="59">
        <v>1785.06296333</v>
      </c>
      <c r="T393" s="59">
        <v>1762.4163202999998</v>
      </c>
      <c r="U393" s="59">
        <v>1768.2598900799999</v>
      </c>
      <c r="V393" s="59">
        <v>1791.0852311599999</v>
      </c>
      <c r="W393" s="59">
        <v>1802.0702003399999</v>
      </c>
      <c r="X393" s="59">
        <v>1829.8654626699999</v>
      </c>
      <c r="Y393" s="59">
        <v>1843.5984312999999</v>
      </c>
    </row>
    <row r="394" spans="1:25" s="60" customFormat="1" ht="15.75" x14ac:dyDescent="0.3">
      <c r="A394" s="58" t="s">
        <v>159</v>
      </c>
      <c r="B394" s="59">
        <v>1910.0909935299999</v>
      </c>
      <c r="C394" s="59">
        <v>1952.69365733</v>
      </c>
      <c r="D394" s="59">
        <v>1966.4048273999999</v>
      </c>
      <c r="E394" s="59">
        <v>1975.32358851</v>
      </c>
      <c r="F394" s="59">
        <v>1971.7749229999999</v>
      </c>
      <c r="G394" s="59">
        <v>1944.4883215699999</v>
      </c>
      <c r="H394" s="59">
        <v>1916.2830828199999</v>
      </c>
      <c r="I394" s="59">
        <v>1874.26176384</v>
      </c>
      <c r="J394" s="59">
        <v>1820.34626177</v>
      </c>
      <c r="K394" s="59">
        <v>1792.50716672</v>
      </c>
      <c r="L394" s="59">
        <v>1778.4980257499999</v>
      </c>
      <c r="M394" s="59">
        <v>1793.22447259</v>
      </c>
      <c r="N394" s="59">
        <v>1790.8667543199999</v>
      </c>
      <c r="O394" s="59">
        <v>1795.8923241499999</v>
      </c>
      <c r="P394" s="59">
        <v>1793.4714270899999</v>
      </c>
      <c r="Q394" s="59">
        <v>1804.9948027399998</v>
      </c>
      <c r="R394" s="59">
        <v>1823.08436654</v>
      </c>
      <c r="S394" s="59">
        <v>1794.47304231</v>
      </c>
      <c r="T394" s="59">
        <v>1759.6200533599999</v>
      </c>
      <c r="U394" s="59">
        <v>1772.2888437199999</v>
      </c>
      <c r="V394" s="59">
        <v>1798.1631393799998</v>
      </c>
      <c r="W394" s="59">
        <v>1814.2928296099999</v>
      </c>
      <c r="X394" s="59">
        <v>1848.3409045799999</v>
      </c>
      <c r="Y394" s="59">
        <v>1865.7626117</v>
      </c>
    </row>
    <row r="395" spans="1:25" s="60" customFormat="1" ht="15.75" x14ac:dyDescent="0.3">
      <c r="A395" s="58" t="s">
        <v>160</v>
      </c>
      <c r="B395" s="59">
        <v>2071.8110561600001</v>
      </c>
      <c r="C395" s="59">
        <v>2101.1294311699999</v>
      </c>
      <c r="D395" s="59">
        <v>2111.4728326099998</v>
      </c>
      <c r="E395" s="59">
        <v>2122.1853673400001</v>
      </c>
      <c r="F395" s="59">
        <v>2122.6740350099999</v>
      </c>
      <c r="G395" s="59">
        <v>2098.2139699600002</v>
      </c>
      <c r="H395" s="59">
        <v>2054.6718238600001</v>
      </c>
      <c r="I395" s="59">
        <v>2007.55578401</v>
      </c>
      <c r="J395" s="59">
        <v>1960.62292589</v>
      </c>
      <c r="K395" s="59">
        <v>1922.7761683199999</v>
      </c>
      <c r="L395" s="59">
        <v>1912.23542606</v>
      </c>
      <c r="M395" s="59">
        <v>1923.6157223999999</v>
      </c>
      <c r="N395" s="59">
        <v>1965.8544419299999</v>
      </c>
      <c r="O395" s="59">
        <v>2003.0507275799998</v>
      </c>
      <c r="P395" s="59">
        <v>2027.85846423</v>
      </c>
      <c r="Q395" s="59">
        <v>2059.76995979</v>
      </c>
      <c r="R395" s="59">
        <v>2046.77012059</v>
      </c>
      <c r="S395" s="59">
        <v>1998.5943111399999</v>
      </c>
      <c r="T395" s="59">
        <v>1977.30417704</v>
      </c>
      <c r="U395" s="59">
        <v>1988.3595796699999</v>
      </c>
      <c r="V395" s="59">
        <v>2011.8891945299999</v>
      </c>
      <c r="W395" s="59">
        <v>2038.16839493</v>
      </c>
      <c r="X395" s="59">
        <v>2063.8029801100001</v>
      </c>
      <c r="Y395" s="59">
        <v>2080.5061217799998</v>
      </c>
    </row>
    <row r="396" spans="1:25" s="60" customFormat="1" ht="15.75" x14ac:dyDescent="0.3">
      <c r="A396" s="58" t="s">
        <v>161</v>
      </c>
      <c r="B396" s="59">
        <v>2033.29339863</v>
      </c>
      <c r="C396" s="59">
        <v>2021.6644874599999</v>
      </c>
      <c r="D396" s="59">
        <v>2030.0707523799999</v>
      </c>
      <c r="E396" s="59">
        <v>2040.22287953</v>
      </c>
      <c r="F396" s="59">
        <v>2097.5647864600001</v>
      </c>
      <c r="G396" s="59">
        <v>2091.6100880600002</v>
      </c>
      <c r="H396" s="59">
        <v>2045.47658654</v>
      </c>
      <c r="I396" s="59">
        <v>1987.86847876</v>
      </c>
      <c r="J396" s="59">
        <v>1973.14509288</v>
      </c>
      <c r="K396" s="59">
        <v>1963.9948194199999</v>
      </c>
      <c r="L396" s="59">
        <v>1937.5913971299999</v>
      </c>
      <c r="M396" s="59">
        <v>1943.0406475899999</v>
      </c>
      <c r="N396" s="59">
        <v>1960.2690746399999</v>
      </c>
      <c r="O396" s="59">
        <v>1959.95853848</v>
      </c>
      <c r="P396" s="59">
        <v>1961.6495104199998</v>
      </c>
      <c r="Q396" s="59">
        <v>1941.5465595199998</v>
      </c>
      <c r="R396" s="59">
        <v>1939.78032089</v>
      </c>
      <c r="S396" s="59">
        <v>1905.53826903</v>
      </c>
      <c r="T396" s="59">
        <v>1925.5476007699999</v>
      </c>
      <c r="U396" s="59">
        <v>1932.54476905</v>
      </c>
      <c r="V396" s="59">
        <v>1953.77211403</v>
      </c>
      <c r="W396" s="59">
        <v>1947.89122286</v>
      </c>
      <c r="X396" s="59">
        <v>1971.43745943</v>
      </c>
      <c r="Y396" s="59">
        <v>1988.2005938999998</v>
      </c>
    </row>
    <row r="397" spans="1:25" s="60" customFormat="1" ht="15.75" x14ac:dyDescent="0.3">
      <c r="A397" s="58" t="s">
        <v>162</v>
      </c>
      <c r="B397" s="59">
        <v>1954.1052709199998</v>
      </c>
      <c r="C397" s="59">
        <v>1998.05628484</v>
      </c>
      <c r="D397" s="59">
        <v>2014.7345300499999</v>
      </c>
      <c r="E397" s="59">
        <v>2019.6805712199998</v>
      </c>
      <c r="F397" s="59">
        <v>2021.33275925</v>
      </c>
      <c r="G397" s="59">
        <v>2015.1545245899999</v>
      </c>
      <c r="H397" s="59">
        <v>1963.5858956099999</v>
      </c>
      <c r="I397" s="59">
        <v>1909.4007483399998</v>
      </c>
      <c r="J397" s="59">
        <v>1888.9746760399998</v>
      </c>
      <c r="K397" s="59">
        <v>1869.66608608</v>
      </c>
      <c r="L397" s="59">
        <v>1896.4689316399999</v>
      </c>
      <c r="M397" s="59">
        <v>1921.03506242</v>
      </c>
      <c r="N397" s="59">
        <v>1885.85900825</v>
      </c>
      <c r="O397" s="59">
        <v>1892.5289662499999</v>
      </c>
      <c r="P397" s="59">
        <v>1890.7937855299999</v>
      </c>
      <c r="Q397" s="59">
        <v>1835.32979447</v>
      </c>
      <c r="R397" s="59">
        <v>1844.8549065999998</v>
      </c>
      <c r="S397" s="59">
        <v>1873.67910637</v>
      </c>
      <c r="T397" s="59">
        <v>1826.2094316</v>
      </c>
      <c r="U397" s="59">
        <v>1864.1971584799999</v>
      </c>
      <c r="V397" s="59">
        <v>1866.51471535</v>
      </c>
      <c r="W397" s="59">
        <v>1892.2296885399999</v>
      </c>
      <c r="X397" s="59">
        <v>1899.75529863</v>
      </c>
      <c r="Y397" s="59">
        <v>1935.14135422</v>
      </c>
    </row>
    <row r="398" spans="1:25" s="60" customFormat="1" ht="15.75" x14ac:dyDescent="0.3">
      <c r="A398" s="58" t="s">
        <v>163</v>
      </c>
      <c r="B398" s="59">
        <v>2049.4884159799999</v>
      </c>
      <c r="C398" s="59">
        <v>2093.53958023</v>
      </c>
      <c r="D398" s="59">
        <v>2064.3523374300003</v>
      </c>
      <c r="E398" s="59">
        <v>2063.8544671</v>
      </c>
      <c r="F398" s="59">
        <v>2063.9388641999999</v>
      </c>
      <c r="G398" s="59">
        <v>1989.3372600299999</v>
      </c>
      <c r="H398" s="59">
        <v>2012.81490966</v>
      </c>
      <c r="I398" s="59">
        <v>1981.2957452999999</v>
      </c>
      <c r="J398" s="59">
        <v>1977.8824596299999</v>
      </c>
      <c r="K398" s="59">
        <v>1958.2924407</v>
      </c>
      <c r="L398" s="59">
        <v>1965.83831631</v>
      </c>
      <c r="M398" s="59">
        <v>1987.7987909999999</v>
      </c>
      <c r="N398" s="59">
        <v>1985.88174972</v>
      </c>
      <c r="O398" s="59">
        <v>1975.7641281899998</v>
      </c>
      <c r="P398" s="59">
        <v>1983.85076774</v>
      </c>
      <c r="Q398" s="59">
        <v>1994.70807537</v>
      </c>
      <c r="R398" s="59">
        <v>1991.6605574299999</v>
      </c>
      <c r="S398" s="59">
        <v>1949.4427083999999</v>
      </c>
      <c r="T398" s="59">
        <v>1961.6848255499999</v>
      </c>
      <c r="U398" s="59">
        <v>1971.6426738</v>
      </c>
      <c r="V398" s="59">
        <v>1999.3490464699998</v>
      </c>
      <c r="W398" s="59">
        <v>1999.40668753</v>
      </c>
      <c r="X398" s="59">
        <v>1997.98172443</v>
      </c>
      <c r="Y398" s="59">
        <v>2048.81969549</v>
      </c>
    </row>
    <row r="399" spans="1:25" s="60" customFormat="1" ht="15.75" x14ac:dyDescent="0.3">
      <c r="A399" s="58" t="s">
        <v>164</v>
      </c>
      <c r="B399" s="59">
        <v>2134.13941363</v>
      </c>
      <c r="C399" s="59">
        <v>2173.0598415600002</v>
      </c>
      <c r="D399" s="59">
        <v>2191.2396303800001</v>
      </c>
      <c r="E399" s="59">
        <v>2191.3643387000002</v>
      </c>
      <c r="F399" s="59">
        <v>2204.4312118000003</v>
      </c>
      <c r="G399" s="59">
        <v>2192.5563067300004</v>
      </c>
      <c r="H399" s="59">
        <v>2181.6326567300002</v>
      </c>
      <c r="I399" s="59">
        <v>2121.24008594</v>
      </c>
      <c r="J399" s="59">
        <v>2055.2319319900002</v>
      </c>
      <c r="K399" s="59">
        <v>2057.7806697199999</v>
      </c>
      <c r="L399" s="59">
        <v>2045.74543161</v>
      </c>
      <c r="M399" s="59">
        <v>2074.0036538300001</v>
      </c>
      <c r="N399" s="59">
        <v>2083.70240741</v>
      </c>
      <c r="O399" s="59">
        <v>2098.3571103499999</v>
      </c>
      <c r="P399" s="59">
        <v>2119.1304072799999</v>
      </c>
      <c r="Q399" s="59">
        <v>2131.0701975400002</v>
      </c>
      <c r="R399" s="59">
        <v>2136.9469027499999</v>
      </c>
      <c r="S399" s="59">
        <v>2114.9717314499999</v>
      </c>
      <c r="T399" s="59">
        <v>2043.07480577</v>
      </c>
      <c r="U399" s="59">
        <v>2077.0036602599998</v>
      </c>
      <c r="V399" s="59">
        <v>2087.71611605</v>
      </c>
      <c r="W399" s="59">
        <v>2095.6893449200002</v>
      </c>
      <c r="X399" s="59">
        <v>2122.10995164</v>
      </c>
      <c r="Y399" s="59">
        <v>2138.7955210700002</v>
      </c>
    </row>
    <row r="400" spans="1:25" s="60" customFormat="1" ht="15.75" x14ac:dyDescent="0.3">
      <c r="A400" s="58" t="s">
        <v>165</v>
      </c>
      <c r="B400" s="59">
        <v>2090.8796207800001</v>
      </c>
      <c r="C400" s="59">
        <v>2073.5887872200001</v>
      </c>
      <c r="D400" s="59">
        <v>2090.11885798</v>
      </c>
      <c r="E400" s="59">
        <v>2095.4261549799999</v>
      </c>
      <c r="F400" s="59">
        <v>2091.2224127300001</v>
      </c>
      <c r="G400" s="59">
        <v>2048.0086907600003</v>
      </c>
      <c r="H400" s="59">
        <v>2047.95200026</v>
      </c>
      <c r="I400" s="59">
        <v>2048.5562567699999</v>
      </c>
      <c r="J400" s="59">
        <v>2025.6209184699999</v>
      </c>
      <c r="K400" s="59">
        <v>1984.4460590199999</v>
      </c>
      <c r="L400" s="59">
        <v>1968.35669938</v>
      </c>
      <c r="M400" s="59">
        <v>1950.08849265</v>
      </c>
      <c r="N400" s="59">
        <v>1957.1941840699999</v>
      </c>
      <c r="O400" s="59">
        <v>1968.5864815899999</v>
      </c>
      <c r="P400" s="59">
        <v>1993.89503358</v>
      </c>
      <c r="Q400" s="59">
        <v>1974.8569502199998</v>
      </c>
      <c r="R400" s="59">
        <v>1991.0209335299999</v>
      </c>
      <c r="S400" s="59">
        <v>1955.52572063</v>
      </c>
      <c r="T400" s="59">
        <v>1890.0401627399999</v>
      </c>
      <c r="U400" s="59">
        <v>1867.1318866199999</v>
      </c>
      <c r="V400" s="59">
        <v>1904.9249962199999</v>
      </c>
      <c r="W400" s="59">
        <v>1960.6516913299999</v>
      </c>
      <c r="X400" s="59">
        <v>2017.0314575999998</v>
      </c>
      <c r="Y400" s="59">
        <v>2063.11747496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657523.07567229518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657523.07567229518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3325.02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564ED-F479-4857-BDD1-7680F87B89B5}">
  <sheetPr>
    <tabColor theme="9" tint="0.79998168889431442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2911.4307392999999</v>
      </c>
      <c r="C14" s="57">
        <v>2949.4729489299998</v>
      </c>
      <c r="D14" s="57">
        <v>2980.5734845099996</v>
      </c>
      <c r="E14" s="57">
        <v>2982.6809657099998</v>
      </c>
      <c r="F14" s="57">
        <v>2991.1643076299997</v>
      </c>
      <c r="G14" s="57">
        <v>2969.4660559099998</v>
      </c>
      <c r="H14" s="57">
        <v>2926.6925370999998</v>
      </c>
      <c r="I14" s="57">
        <v>2882.5805179999998</v>
      </c>
      <c r="J14" s="57">
        <v>2836.8127910200001</v>
      </c>
      <c r="K14" s="57">
        <v>2820.6863705300002</v>
      </c>
      <c r="L14" s="57">
        <v>2817.9979599600001</v>
      </c>
      <c r="M14" s="57">
        <v>2839.6311501399996</v>
      </c>
      <c r="N14" s="57">
        <v>2852.4852085499997</v>
      </c>
      <c r="O14" s="57">
        <v>2861.3846318799997</v>
      </c>
      <c r="P14" s="57">
        <v>2873.3413907499998</v>
      </c>
      <c r="Q14" s="57">
        <v>2853.21339356</v>
      </c>
      <c r="R14" s="57">
        <v>2860.9615581099997</v>
      </c>
      <c r="S14" s="57">
        <v>2824.3128868200001</v>
      </c>
      <c r="T14" s="57">
        <v>2782.4776634099999</v>
      </c>
      <c r="U14" s="57">
        <v>2791.2175802900001</v>
      </c>
      <c r="V14" s="57">
        <v>2818.9348388099997</v>
      </c>
      <c r="W14" s="57">
        <v>2832.3698316</v>
      </c>
      <c r="X14" s="57">
        <v>2837.1876784899996</v>
      </c>
      <c r="Y14" s="57">
        <v>2859.7527336200001</v>
      </c>
    </row>
    <row r="15" spans="1:25" s="60" customFormat="1" ht="15.75" x14ac:dyDescent="0.3">
      <c r="A15" s="56" t="s">
        <v>136</v>
      </c>
      <c r="B15" s="59">
        <v>2982.0134291200002</v>
      </c>
      <c r="C15" s="59">
        <v>2975.88138781</v>
      </c>
      <c r="D15" s="59">
        <v>2988.8315158699997</v>
      </c>
      <c r="E15" s="59">
        <v>3001.4675547699999</v>
      </c>
      <c r="F15" s="59">
        <v>3007.2974856999999</v>
      </c>
      <c r="G15" s="59">
        <v>3009.6730648599996</v>
      </c>
      <c r="H15" s="59">
        <v>3008.98822789</v>
      </c>
      <c r="I15" s="59">
        <v>2974.22740617</v>
      </c>
      <c r="J15" s="59">
        <v>2930.0877397699996</v>
      </c>
      <c r="K15" s="59">
        <v>2893.6575463899999</v>
      </c>
      <c r="L15" s="59">
        <v>2860.59622261</v>
      </c>
      <c r="M15" s="59">
        <v>2852.8861228599999</v>
      </c>
      <c r="N15" s="59">
        <v>2874.1238719399998</v>
      </c>
      <c r="O15" s="59">
        <v>2896.28175169</v>
      </c>
      <c r="P15" s="59">
        <v>2908.8517883599998</v>
      </c>
      <c r="Q15" s="59">
        <v>2911.57055378</v>
      </c>
      <c r="R15" s="59">
        <v>2888.5552926999999</v>
      </c>
      <c r="S15" s="59">
        <v>2850.6280029299996</v>
      </c>
      <c r="T15" s="59">
        <v>2819.7644673799996</v>
      </c>
      <c r="U15" s="59">
        <v>2830.2115447199999</v>
      </c>
      <c r="V15" s="59">
        <v>2855.7511420499995</v>
      </c>
      <c r="W15" s="59">
        <v>2867.8359761699999</v>
      </c>
      <c r="X15" s="59">
        <v>2899.2350429999997</v>
      </c>
      <c r="Y15" s="59">
        <v>2921.3281434299997</v>
      </c>
    </row>
    <row r="16" spans="1:25" s="60" customFormat="1" ht="15.75" x14ac:dyDescent="0.3">
      <c r="A16" s="56" t="s">
        <v>137</v>
      </c>
      <c r="B16" s="59">
        <v>2884.97645066</v>
      </c>
      <c r="C16" s="59">
        <v>2928.1086505200001</v>
      </c>
      <c r="D16" s="59">
        <v>2971.6048108099999</v>
      </c>
      <c r="E16" s="59">
        <v>2968.3496976199999</v>
      </c>
      <c r="F16" s="59">
        <v>2963.2431312799999</v>
      </c>
      <c r="G16" s="59">
        <v>2975.3157547599999</v>
      </c>
      <c r="H16" s="59">
        <v>2967.7795013799996</v>
      </c>
      <c r="I16" s="59">
        <v>2965.6202090400002</v>
      </c>
      <c r="J16" s="59">
        <v>2934.8892671200001</v>
      </c>
      <c r="K16" s="59">
        <v>2900.4919136499998</v>
      </c>
      <c r="L16" s="59">
        <v>2858.9623996399996</v>
      </c>
      <c r="M16" s="59">
        <v>2855.49689717</v>
      </c>
      <c r="N16" s="59">
        <v>2868.9406691099998</v>
      </c>
      <c r="O16" s="59">
        <v>2894.9660961299996</v>
      </c>
      <c r="P16" s="59">
        <v>2897.58352754</v>
      </c>
      <c r="Q16" s="59">
        <v>2905.94514368</v>
      </c>
      <c r="R16" s="59">
        <v>2889.0593908399997</v>
      </c>
      <c r="S16" s="59">
        <v>2842.9577068999997</v>
      </c>
      <c r="T16" s="59">
        <v>2796.8573224800002</v>
      </c>
      <c r="U16" s="59">
        <v>2805.2357990700002</v>
      </c>
      <c r="V16" s="59">
        <v>2837.2405160500002</v>
      </c>
      <c r="W16" s="59">
        <v>2847.2998571600001</v>
      </c>
      <c r="X16" s="59">
        <v>2876.1315876299996</v>
      </c>
      <c r="Y16" s="59">
        <v>2924.9688705399999</v>
      </c>
    </row>
    <row r="17" spans="1:25" s="60" customFormat="1" ht="15.75" x14ac:dyDescent="0.3">
      <c r="A17" s="56" t="s">
        <v>138</v>
      </c>
      <c r="B17" s="59">
        <v>2912.2972077599998</v>
      </c>
      <c r="C17" s="59">
        <v>2952.7786642299998</v>
      </c>
      <c r="D17" s="59">
        <v>2949.74918084</v>
      </c>
      <c r="E17" s="59">
        <v>2956.2235555399998</v>
      </c>
      <c r="F17" s="59">
        <v>2952.2212356499999</v>
      </c>
      <c r="G17" s="59">
        <v>2942.5892469999999</v>
      </c>
      <c r="H17" s="59">
        <v>2913.0665533299998</v>
      </c>
      <c r="I17" s="59">
        <v>2844.80889725</v>
      </c>
      <c r="J17" s="59">
        <v>2823.2225322200002</v>
      </c>
      <c r="K17" s="59">
        <v>2811.4268392499998</v>
      </c>
      <c r="L17" s="59">
        <v>2804.33400721</v>
      </c>
      <c r="M17" s="59">
        <v>2813.0305685799999</v>
      </c>
      <c r="N17" s="59">
        <v>2822.92268926</v>
      </c>
      <c r="O17" s="59">
        <v>2833.8272442799998</v>
      </c>
      <c r="P17" s="59">
        <v>2846.6933597899997</v>
      </c>
      <c r="Q17" s="59">
        <v>2849.0990958299999</v>
      </c>
      <c r="R17" s="59">
        <v>2836.3353573999998</v>
      </c>
      <c r="S17" s="59">
        <v>2797.7416039599998</v>
      </c>
      <c r="T17" s="59">
        <v>2774.7331384700001</v>
      </c>
      <c r="U17" s="59">
        <v>2785.53859229</v>
      </c>
      <c r="V17" s="59">
        <v>2806.4230053499996</v>
      </c>
      <c r="W17" s="59">
        <v>2819.7033118199997</v>
      </c>
      <c r="X17" s="59">
        <v>2857.5953777499999</v>
      </c>
      <c r="Y17" s="59">
        <v>2875.5672870099997</v>
      </c>
    </row>
    <row r="18" spans="1:25" s="60" customFormat="1" ht="15.75" x14ac:dyDescent="0.3">
      <c r="A18" s="56" t="s">
        <v>139</v>
      </c>
      <c r="B18" s="59">
        <v>3005.4434848000001</v>
      </c>
      <c r="C18" s="59">
        <v>3027.0973051000001</v>
      </c>
      <c r="D18" s="59">
        <v>3063.8248629</v>
      </c>
      <c r="E18" s="59">
        <v>3032.1869288399998</v>
      </c>
      <c r="F18" s="59">
        <v>3027.5456041899997</v>
      </c>
      <c r="G18" s="59">
        <v>3024.4856467</v>
      </c>
      <c r="H18" s="59">
        <v>2983.5879910399999</v>
      </c>
      <c r="I18" s="59">
        <v>2941.2671238900002</v>
      </c>
      <c r="J18" s="59">
        <v>2900.6824306999997</v>
      </c>
      <c r="K18" s="59">
        <v>2897.33896903</v>
      </c>
      <c r="L18" s="59">
        <v>2930.1417100199997</v>
      </c>
      <c r="M18" s="59">
        <v>2994.4219884899999</v>
      </c>
      <c r="N18" s="59">
        <v>3008.0837193399998</v>
      </c>
      <c r="O18" s="59">
        <v>3012.4164609499999</v>
      </c>
      <c r="P18" s="59">
        <v>3007.90468616</v>
      </c>
      <c r="Q18" s="59">
        <v>3003.0781000400002</v>
      </c>
      <c r="R18" s="59">
        <v>2955.6923115299996</v>
      </c>
      <c r="S18" s="59">
        <v>2900.2997272699999</v>
      </c>
      <c r="T18" s="59">
        <v>2876.0421568399997</v>
      </c>
      <c r="U18" s="59">
        <v>2886.62736933</v>
      </c>
      <c r="V18" s="59">
        <v>2925.19686852</v>
      </c>
      <c r="W18" s="59">
        <v>2932.9216997899998</v>
      </c>
      <c r="X18" s="59">
        <v>2950.7612212499998</v>
      </c>
      <c r="Y18" s="59">
        <v>2980.4031476499999</v>
      </c>
    </row>
    <row r="19" spans="1:25" s="60" customFormat="1" ht="15.75" x14ac:dyDescent="0.3">
      <c r="A19" s="56" t="s">
        <v>140</v>
      </c>
      <c r="B19" s="59">
        <v>2897.91158894</v>
      </c>
      <c r="C19" s="59">
        <v>2910.9070729999999</v>
      </c>
      <c r="D19" s="59">
        <v>2942.4752364699998</v>
      </c>
      <c r="E19" s="59">
        <v>2949.9333791099998</v>
      </c>
      <c r="F19" s="59">
        <v>2937.0365191999999</v>
      </c>
      <c r="G19" s="59">
        <v>2907.9213370299999</v>
      </c>
      <c r="H19" s="59">
        <v>2861.38960047</v>
      </c>
      <c r="I19" s="59">
        <v>2804.6457356299998</v>
      </c>
      <c r="J19" s="59">
        <v>2801.1016215899999</v>
      </c>
      <c r="K19" s="59">
        <v>2781.1183127699996</v>
      </c>
      <c r="L19" s="59">
        <v>2761.5294395999999</v>
      </c>
      <c r="M19" s="59">
        <v>2772.2208283800001</v>
      </c>
      <c r="N19" s="59">
        <v>2807.9493752499998</v>
      </c>
      <c r="O19" s="59">
        <v>2804.6319634900001</v>
      </c>
      <c r="P19" s="59">
        <v>2816.2945243300001</v>
      </c>
      <c r="Q19" s="59">
        <v>2824.1231369299999</v>
      </c>
      <c r="R19" s="59">
        <v>2816.9024471900002</v>
      </c>
      <c r="S19" s="59">
        <v>2780.5062122899999</v>
      </c>
      <c r="T19" s="59">
        <v>2759.7776382000002</v>
      </c>
      <c r="U19" s="59">
        <v>2772.2691285999999</v>
      </c>
      <c r="V19" s="59">
        <v>2802.4301717199996</v>
      </c>
      <c r="W19" s="59">
        <v>2802.6480178399997</v>
      </c>
      <c r="X19" s="59">
        <v>2830.1587138499999</v>
      </c>
      <c r="Y19" s="59">
        <v>2854.9577823899999</v>
      </c>
    </row>
    <row r="20" spans="1:25" s="60" customFormat="1" ht="15.75" x14ac:dyDescent="0.3">
      <c r="A20" s="56" t="s">
        <v>141</v>
      </c>
      <c r="B20" s="59">
        <v>2854.4588200899998</v>
      </c>
      <c r="C20" s="59">
        <v>2872.5415006799999</v>
      </c>
      <c r="D20" s="59">
        <v>2925.8630499000001</v>
      </c>
      <c r="E20" s="59">
        <v>2918.7022428399996</v>
      </c>
      <c r="F20" s="59">
        <v>2913.7283844799999</v>
      </c>
      <c r="G20" s="59">
        <v>2914.5302878000002</v>
      </c>
      <c r="H20" s="59">
        <v>2870.2643757300002</v>
      </c>
      <c r="I20" s="59">
        <v>2824.5215115699998</v>
      </c>
      <c r="J20" s="59">
        <v>2796.8057912599998</v>
      </c>
      <c r="K20" s="59">
        <v>2790.3891612899997</v>
      </c>
      <c r="L20" s="59">
        <v>2798.4107502500001</v>
      </c>
      <c r="M20" s="59">
        <v>2833.24498528</v>
      </c>
      <c r="N20" s="59">
        <v>2867.1355247800002</v>
      </c>
      <c r="O20" s="59">
        <v>2903.1747706199999</v>
      </c>
      <c r="P20" s="59">
        <v>2906.3186243700002</v>
      </c>
      <c r="Q20" s="59">
        <v>2909.1372947099999</v>
      </c>
      <c r="R20" s="59">
        <v>2898.7245229599998</v>
      </c>
      <c r="S20" s="59">
        <v>2867.3864143000001</v>
      </c>
      <c r="T20" s="59">
        <v>2825.81731855</v>
      </c>
      <c r="U20" s="59">
        <v>2834.1687977399997</v>
      </c>
      <c r="V20" s="59">
        <v>2887.7048688699997</v>
      </c>
      <c r="W20" s="59">
        <v>2908.9027171600001</v>
      </c>
      <c r="X20" s="59">
        <v>2935.5303321199999</v>
      </c>
      <c r="Y20" s="59">
        <v>2968.6803039699998</v>
      </c>
    </row>
    <row r="21" spans="1:25" s="60" customFormat="1" ht="15.75" x14ac:dyDescent="0.3">
      <c r="A21" s="56" t="s">
        <v>142</v>
      </c>
      <c r="B21" s="59">
        <v>2906.6745818199997</v>
      </c>
      <c r="C21" s="59">
        <v>2937.0921882299999</v>
      </c>
      <c r="D21" s="59">
        <v>2943.69288147</v>
      </c>
      <c r="E21" s="59">
        <v>2945.1759749299999</v>
      </c>
      <c r="F21" s="59">
        <v>2944.3511656199998</v>
      </c>
      <c r="G21" s="59">
        <v>2936.2481208099998</v>
      </c>
      <c r="H21" s="59">
        <v>2893.5003078599998</v>
      </c>
      <c r="I21" s="59">
        <v>2834.1963415199998</v>
      </c>
      <c r="J21" s="59">
        <v>2795.7001426899997</v>
      </c>
      <c r="K21" s="59">
        <v>2779.7840167300001</v>
      </c>
      <c r="L21" s="59">
        <v>2777.7740540499999</v>
      </c>
      <c r="M21" s="59">
        <v>2789.7980212299999</v>
      </c>
      <c r="N21" s="59">
        <v>2792.3321311299997</v>
      </c>
      <c r="O21" s="59">
        <v>2799.0157782699998</v>
      </c>
      <c r="P21" s="59">
        <v>2812.1707241099998</v>
      </c>
      <c r="Q21" s="59">
        <v>2817.4912959699996</v>
      </c>
      <c r="R21" s="59">
        <v>2806.57540161</v>
      </c>
      <c r="S21" s="59">
        <v>2763.8232499899996</v>
      </c>
      <c r="T21" s="59">
        <v>2753.7406807299999</v>
      </c>
      <c r="U21" s="59">
        <v>2754.68565906</v>
      </c>
      <c r="V21" s="59">
        <v>2763.1779925299998</v>
      </c>
      <c r="W21" s="59">
        <v>2775.4631769099997</v>
      </c>
      <c r="X21" s="59">
        <v>2806.3052487099999</v>
      </c>
      <c r="Y21" s="59">
        <v>2840.0763881799999</v>
      </c>
    </row>
    <row r="22" spans="1:25" s="60" customFormat="1" ht="15.75" x14ac:dyDescent="0.3">
      <c r="A22" s="56" t="s">
        <v>143</v>
      </c>
      <c r="B22" s="59">
        <v>3000.7639544399999</v>
      </c>
      <c r="C22" s="59">
        <v>3046.3874399899996</v>
      </c>
      <c r="D22" s="59">
        <v>3107.4866974400002</v>
      </c>
      <c r="E22" s="59">
        <v>3115.1447505299998</v>
      </c>
      <c r="F22" s="59">
        <v>3118.3620423699999</v>
      </c>
      <c r="G22" s="59">
        <v>3104.6982074199996</v>
      </c>
      <c r="H22" s="59">
        <v>3090.4914148199996</v>
      </c>
      <c r="I22" s="59">
        <v>3060.3788130299999</v>
      </c>
      <c r="J22" s="59">
        <v>3020.20156155</v>
      </c>
      <c r="K22" s="59">
        <v>2981.2417024199999</v>
      </c>
      <c r="L22" s="59">
        <v>2936.7654062900001</v>
      </c>
      <c r="M22" s="59">
        <v>2931.8369957199998</v>
      </c>
      <c r="N22" s="59">
        <v>2963.3288719000002</v>
      </c>
      <c r="O22" s="59">
        <v>2955.0713202999996</v>
      </c>
      <c r="P22" s="59">
        <v>2971.5698530700001</v>
      </c>
      <c r="Q22" s="59">
        <v>2990.9992525799998</v>
      </c>
      <c r="R22" s="59">
        <v>2985.6720151899999</v>
      </c>
      <c r="S22" s="59">
        <v>2979.2798882500001</v>
      </c>
      <c r="T22" s="59">
        <v>2939.7844124399999</v>
      </c>
      <c r="U22" s="59">
        <v>2961.8844851399999</v>
      </c>
      <c r="V22" s="59">
        <v>2983.1476442699995</v>
      </c>
      <c r="W22" s="59">
        <v>2971.2221866299997</v>
      </c>
      <c r="X22" s="59">
        <v>3006.3410187700001</v>
      </c>
      <c r="Y22" s="59">
        <v>3039.7431522099996</v>
      </c>
    </row>
    <row r="23" spans="1:25" s="60" customFormat="1" ht="15.75" x14ac:dyDescent="0.3">
      <c r="A23" s="56" t="s">
        <v>144</v>
      </c>
      <c r="B23" s="59">
        <v>2985.1198067300002</v>
      </c>
      <c r="C23" s="59">
        <v>3026.48965451</v>
      </c>
      <c r="D23" s="59">
        <v>3047.2300302699996</v>
      </c>
      <c r="E23" s="59">
        <v>3065.2350647100002</v>
      </c>
      <c r="F23" s="59">
        <v>3056.1238568999997</v>
      </c>
      <c r="G23" s="59">
        <v>3029.1726990500001</v>
      </c>
      <c r="H23" s="59">
        <v>3048.2543269299999</v>
      </c>
      <c r="I23" s="59">
        <v>3032.5002418899999</v>
      </c>
      <c r="J23" s="59">
        <v>2985.7572594699996</v>
      </c>
      <c r="K23" s="59">
        <v>2925.1794225499998</v>
      </c>
      <c r="L23" s="59">
        <v>2893.0368257</v>
      </c>
      <c r="M23" s="59">
        <v>2883.6644833999999</v>
      </c>
      <c r="N23" s="59">
        <v>2894.3864283499997</v>
      </c>
      <c r="O23" s="59">
        <v>2923.7445766000001</v>
      </c>
      <c r="P23" s="59">
        <v>2941.50752298</v>
      </c>
      <c r="Q23" s="59">
        <v>2939.1349243200002</v>
      </c>
      <c r="R23" s="59">
        <v>2933.23956464</v>
      </c>
      <c r="S23" s="59">
        <v>2881.8053845300001</v>
      </c>
      <c r="T23" s="59">
        <v>2841.3772976499999</v>
      </c>
      <c r="U23" s="59">
        <v>2855.6061455399999</v>
      </c>
      <c r="V23" s="59">
        <v>2877.5125400099996</v>
      </c>
      <c r="W23" s="59">
        <v>2897.9722142199998</v>
      </c>
      <c r="X23" s="59">
        <v>2936.0339780899999</v>
      </c>
      <c r="Y23" s="59">
        <v>2968.2301113200001</v>
      </c>
    </row>
    <row r="24" spans="1:25" s="60" customFormat="1" ht="15.75" x14ac:dyDescent="0.3">
      <c r="A24" s="56" t="s">
        <v>145</v>
      </c>
      <c r="B24" s="59">
        <v>2971.1885958900002</v>
      </c>
      <c r="C24" s="59">
        <v>2993.28932614</v>
      </c>
      <c r="D24" s="59">
        <v>3024.0003495800001</v>
      </c>
      <c r="E24" s="59">
        <v>3033.6384768399998</v>
      </c>
      <c r="F24" s="59">
        <v>3014.9003918399999</v>
      </c>
      <c r="G24" s="59">
        <v>3006.8760144500002</v>
      </c>
      <c r="H24" s="59">
        <v>2950.54412288</v>
      </c>
      <c r="I24" s="59">
        <v>2927.5421417099997</v>
      </c>
      <c r="J24" s="59">
        <v>2886.32193048</v>
      </c>
      <c r="K24" s="59">
        <v>2875.4061209800002</v>
      </c>
      <c r="L24" s="59">
        <v>2866.68633327</v>
      </c>
      <c r="M24" s="59">
        <v>2879.3825133199998</v>
      </c>
      <c r="N24" s="59">
        <v>2878.7695345499997</v>
      </c>
      <c r="O24" s="59">
        <v>2894.7272684599998</v>
      </c>
      <c r="P24" s="59">
        <v>2905.5183708200002</v>
      </c>
      <c r="Q24" s="59">
        <v>2903.6002200599996</v>
      </c>
      <c r="R24" s="59">
        <v>2892.9152935100001</v>
      </c>
      <c r="S24" s="59">
        <v>2849.0300509199997</v>
      </c>
      <c r="T24" s="59">
        <v>2821.1487787199999</v>
      </c>
      <c r="U24" s="59">
        <v>2840.5586474800002</v>
      </c>
      <c r="V24" s="59">
        <v>2860.5017617699996</v>
      </c>
      <c r="W24" s="59">
        <v>2880.3652600300002</v>
      </c>
      <c r="X24" s="59">
        <v>2900.3439970899999</v>
      </c>
      <c r="Y24" s="59">
        <v>2918.0973487000001</v>
      </c>
    </row>
    <row r="25" spans="1:25" s="60" customFormat="1" ht="15.75" x14ac:dyDescent="0.3">
      <c r="A25" s="56" t="s">
        <v>146</v>
      </c>
      <c r="B25" s="59">
        <v>3053.7197639400001</v>
      </c>
      <c r="C25" s="59">
        <v>3082.1913357499998</v>
      </c>
      <c r="D25" s="59">
        <v>3089.4522560699997</v>
      </c>
      <c r="E25" s="59">
        <v>3106.2883568099996</v>
      </c>
      <c r="F25" s="59">
        <v>3077.4613820699997</v>
      </c>
      <c r="G25" s="59">
        <v>3067.3804209800001</v>
      </c>
      <c r="H25" s="59">
        <v>3038.8272938399996</v>
      </c>
      <c r="I25" s="59">
        <v>2981.1167758800002</v>
      </c>
      <c r="J25" s="59">
        <v>2947.4107413800002</v>
      </c>
      <c r="K25" s="59">
        <v>2936.6448992300002</v>
      </c>
      <c r="L25" s="59">
        <v>2926.0518448499997</v>
      </c>
      <c r="M25" s="59">
        <v>2947.4641855999998</v>
      </c>
      <c r="N25" s="59">
        <v>2954.8891752299996</v>
      </c>
      <c r="O25" s="59">
        <v>2963.7778627799999</v>
      </c>
      <c r="P25" s="59">
        <v>2957.9266696499999</v>
      </c>
      <c r="Q25" s="59">
        <v>2975.2641010199995</v>
      </c>
      <c r="R25" s="59">
        <v>2973.44654068</v>
      </c>
      <c r="S25" s="59">
        <v>2930.1406781199998</v>
      </c>
      <c r="T25" s="59">
        <v>2900.7429379099999</v>
      </c>
      <c r="U25" s="59">
        <v>2914.18072682</v>
      </c>
      <c r="V25" s="59">
        <v>2928.5371979900001</v>
      </c>
      <c r="W25" s="59">
        <v>2942.5760695700001</v>
      </c>
      <c r="X25" s="59">
        <v>2973.8000859599997</v>
      </c>
      <c r="Y25" s="59">
        <v>2998.4195999200001</v>
      </c>
    </row>
    <row r="26" spans="1:25" s="60" customFormat="1" ht="15.75" x14ac:dyDescent="0.3">
      <c r="A26" s="56" t="s">
        <v>147</v>
      </c>
      <c r="B26" s="59">
        <v>2983.7489830599998</v>
      </c>
      <c r="C26" s="59">
        <v>3009.60746402</v>
      </c>
      <c r="D26" s="59">
        <v>3040.50729843</v>
      </c>
      <c r="E26" s="59">
        <v>3031.0970350199996</v>
      </c>
      <c r="F26" s="59">
        <v>3045.3004489599998</v>
      </c>
      <c r="G26" s="59">
        <v>3020.6971880199999</v>
      </c>
      <c r="H26" s="59">
        <v>2965.0752473799998</v>
      </c>
      <c r="I26" s="59">
        <v>2878.7314262800001</v>
      </c>
      <c r="J26" s="59">
        <v>2842.3395995599999</v>
      </c>
      <c r="K26" s="59">
        <v>2877.4828121700002</v>
      </c>
      <c r="L26" s="59">
        <v>2872.0443906299997</v>
      </c>
      <c r="M26" s="59">
        <v>2897.2000419799997</v>
      </c>
      <c r="N26" s="59">
        <v>2910.5614912699998</v>
      </c>
      <c r="O26" s="59">
        <v>2923.7351500599998</v>
      </c>
      <c r="P26" s="59">
        <v>2926.0738205399998</v>
      </c>
      <c r="Q26" s="59">
        <v>2926.6271900499996</v>
      </c>
      <c r="R26" s="59">
        <v>2913.9010835899999</v>
      </c>
      <c r="S26" s="59">
        <v>2834.0998687699998</v>
      </c>
      <c r="T26" s="59">
        <v>2809.5548204899997</v>
      </c>
      <c r="U26" s="59">
        <v>2823.11028399</v>
      </c>
      <c r="V26" s="59">
        <v>2812.09876377</v>
      </c>
      <c r="W26" s="59">
        <v>2822.39786233</v>
      </c>
      <c r="X26" s="59">
        <v>2853.0019833299998</v>
      </c>
      <c r="Y26" s="59">
        <v>2872.34014837</v>
      </c>
    </row>
    <row r="27" spans="1:25" s="60" customFormat="1" ht="15.75" x14ac:dyDescent="0.3">
      <c r="A27" s="56" t="s">
        <v>148</v>
      </c>
      <c r="B27" s="59">
        <v>2977.1800061699996</v>
      </c>
      <c r="C27" s="59">
        <v>3009.9124408399998</v>
      </c>
      <c r="D27" s="59">
        <v>3033.0397952699996</v>
      </c>
      <c r="E27" s="59">
        <v>3040.9994985499998</v>
      </c>
      <c r="F27" s="59">
        <v>3038.7043221200001</v>
      </c>
      <c r="G27" s="59">
        <v>3022.6355344100002</v>
      </c>
      <c r="H27" s="59">
        <v>2976.17552123</v>
      </c>
      <c r="I27" s="59">
        <v>2929.5349398899998</v>
      </c>
      <c r="J27" s="59">
        <v>2881.8654980699998</v>
      </c>
      <c r="K27" s="59">
        <v>2879.88646513</v>
      </c>
      <c r="L27" s="59">
        <v>2889.9312781899998</v>
      </c>
      <c r="M27" s="59">
        <v>2900.8426209700001</v>
      </c>
      <c r="N27" s="59">
        <v>2932.4928741200001</v>
      </c>
      <c r="O27" s="59">
        <v>2931.2947267</v>
      </c>
      <c r="P27" s="59">
        <v>2960.7020763</v>
      </c>
      <c r="Q27" s="59">
        <v>2954.7734752400002</v>
      </c>
      <c r="R27" s="59">
        <v>2952.34245465</v>
      </c>
      <c r="S27" s="59">
        <v>2940.2126079199998</v>
      </c>
      <c r="T27" s="59">
        <v>2902.46645558</v>
      </c>
      <c r="U27" s="59">
        <v>2885.7931638599998</v>
      </c>
      <c r="V27" s="59">
        <v>2871.68645139</v>
      </c>
      <c r="W27" s="59">
        <v>2899.6339200599996</v>
      </c>
      <c r="X27" s="59">
        <v>2935.8498877699999</v>
      </c>
      <c r="Y27" s="59">
        <v>2971.2578728899998</v>
      </c>
    </row>
    <row r="28" spans="1:25" s="60" customFormat="1" ht="15.75" x14ac:dyDescent="0.3">
      <c r="A28" s="56" t="s">
        <v>149</v>
      </c>
      <c r="B28" s="59">
        <v>2950.2185927800001</v>
      </c>
      <c r="C28" s="59">
        <v>3022.4206904399998</v>
      </c>
      <c r="D28" s="59">
        <v>3037.9354807</v>
      </c>
      <c r="E28" s="59">
        <v>3051.5189210899998</v>
      </c>
      <c r="F28" s="59">
        <v>3053.7414180899996</v>
      </c>
      <c r="G28" s="59">
        <v>3034.2609477199999</v>
      </c>
      <c r="H28" s="59">
        <v>2982.6514838200001</v>
      </c>
      <c r="I28" s="59">
        <v>2969.9623876300002</v>
      </c>
      <c r="J28" s="59">
        <v>2929.9384068099998</v>
      </c>
      <c r="K28" s="59">
        <v>2906.6934470299998</v>
      </c>
      <c r="L28" s="59">
        <v>2907.5251211099999</v>
      </c>
      <c r="M28" s="59">
        <v>2928.2332381599999</v>
      </c>
      <c r="N28" s="59">
        <v>2930.6186909199996</v>
      </c>
      <c r="O28" s="59">
        <v>2947.0437974500001</v>
      </c>
      <c r="P28" s="59">
        <v>2951.9808982699997</v>
      </c>
      <c r="Q28" s="59">
        <v>2962.8785046200001</v>
      </c>
      <c r="R28" s="59">
        <v>2950.73668077</v>
      </c>
      <c r="S28" s="59">
        <v>2908.8176723199999</v>
      </c>
      <c r="T28" s="59">
        <v>2889.3971981999998</v>
      </c>
      <c r="U28" s="59">
        <v>2908.6540289499999</v>
      </c>
      <c r="V28" s="59">
        <v>2920.2710330199998</v>
      </c>
      <c r="W28" s="59">
        <v>2926.8667507700002</v>
      </c>
      <c r="X28" s="59">
        <v>2940.5041573999997</v>
      </c>
      <c r="Y28" s="59">
        <v>2969.9381666099998</v>
      </c>
    </row>
    <row r="29" spans="1:25" s="60" customFormat="1" ht="15.75" x14ac:dyDescent="0.3">
      <c r="A29" s="56" t="s">
        <v>150</v>
      </c>
      <c r="B29" s="59">
        <v>2973.7368144900001</v>
      </c>
      <c r="C29" s="59">
        <v>3007.0271633100001</v>
      </c>
      <c r="D29" s="59">
        <v>3047.93797731</v>
      </c>
      <c r="E29" s="59">
        <v>3056.6480931799997</v>
      </c>
      <c r="F29" s="59">
        <v>3045.5976230299998</v>
      </c>
      <c r="G29" s="59">
        <v>3042.2578924999998</v>
      </c>
      <c r="H29" s="59">
        <v>3001.0001982799999</v>
      </c>
      <c r="I29" s="59">
        <v>2974.9425288699999</v>
      </c>
      <c r="J29" s="59">
        <v>2937.1038763500001</v>
      </c>
      <c r="K29" s="59">
        <v>2893.7680808499999</v>
      </c>
      <c r="L29" s="59">
        <v>2854.9435906600002</v>
      </c>
      <c r="M29" s="59">
        <v>2833.14922338</v>
      </c>
      <c r="N29" s="59">
        <v>2855.7986279999996</v>
      </c>
      <c r="O29" s="59">
        <v>2866.4876661500002</v>
      </c>
      <c r="P29" s="59">
        <v>2857.5794714399999</v>
      </c>
      <c r="Q29" s="59">
        <v>2870.1902516299997</v>
      </c>
      <c r="R29" s="59">
        <v>2890.5655971299998</v>
      </c>
      <c r="S29" s="59">
        <v>2858.2706899699997</v>
      </c>
      <c r="T29" s="59">
        <v>2836.6190179999999</v>
      </c>
      <c r="U29" s="59">
        <v>2863.5758893499997</v>
      </c>
      <c r="V29" s="59">
        <v>2859.7109758199999</v>
      </c>
      <c r="W29" s="59">
        <v>2862.0796834799999</v>
      </c>
      <c r="X29" s="59">
        <v>2887.9645998999999</v>
      </c>
      <c r="Y29" s="59">
        <v>2920.3849946399996</v>
      </c>
    </row>
    <row r="30" spans="1:25" s="60" customFormat="1" ht="15.75" x14ac:dyDescent="0.3">
      <c r="A30" s="56" t="s">
        <v>151</v>
      </c>
      <c r="B30" s="59">
        <v>2992.3568437899999</v>
      </c>
      <c r="C30" s="59">
        <v>3003.9647360999998</v>
      </c>
      <c r="D30" s="59">
        <v>3039.54143312</v>
      </c>
      <c r="E30" s="59">
        <v>3041.86838205</v>
      </c>
      <c r="F30" s="59">
        <v>3040.0734971499996</v>
      </c>
      <c r="G30" s="59">
        <v>3041.8364565499996</v>
      </c>
      <c r="H30" s="59">
        <v>3028.3383284000001</v>
      </c>
      <c r="I30" s="59">
        <v>3021.1422756499996</v>
      </c>
      <c r="J30" s="59">
        <v>2985.6078680999999</v>
      </c>
      <c r="K30" s="59">
        <v>2947.71676518</v>
      </c>
      <c r="L30" s="59">
        <v>2905.1623292200002</v>
      </c>
      <c r="M30" s="59">
        <v>2890.1292091999999</v>
      </c>
      <c r="N30" s="59">
        <v>2905.8404306100001</v>
      </c>
      <c r="O30" s="59">
        <v>2913.2464118299999</v>
      </c>
      <c r="P30" s="59">
        <v>2912.3197863400001</v>
      </c>
      <c r="Q30" s="59">
        <v>2919.7036137699997</v>
      </c>
      <c r="R30" s="59">
        <v>2927.8137074299998</v>
      </c>
      <c r="S30" s="59">
        <v>2887.2324526499997</v>
      </c>
      <c r="T30" s="59">
        <v>2847.0763621599999</v>
      </c>
      <c r="U30" s="59">
        <v>2844.4193143699999</v>
      </c>
      <c r="V30" s="59">
        <v>2872.6218222199996</v>
      </c>
      <c r="W30" s="59">
        <v>2871.62581847</v>
      </c>
      <c r="X30" s="59">
        <v>2909.9195593300001</v>
      </c>
      <c r="Y30" s="59">
        <v>2948.58058764</v>
      </c>
    </row>
    <row r="31" spans="1:25" s="60" customFormat="1" ht="15.75" x14ac:dyDescent="0.3">
      <c r="A31" s="56" t="s">
        <v>152</v>
      </c>
      <c r="B31" s="59">
        <v>2866.1245444400001</v>
      </c>
      <c r="C31" s="59">
        <v>2900.0259828999997</v>
      </c>
      <c r="D31" s="59">
        <v>2925.8211322699999</v>
      </c>
      <c r="E31" s="59">
        <v>2939.3054185800002</v>
      </c>
      <c r="F31" s="59">
        <v>2942.4814513299998</v>
      </c>
      <c r="G31" s="59">
        <v>2921.4323610299998</v>
      </c>
      <c r="H31" s="59">
        <v>2874.85134371</v>
      </c>
      <c r="I31" s="59">
        <v>2827.1454971100002</v>
      </c>
      <c r="J31" s="59">
        <v>2802.1306437399999</v>
      </c>
      <c r="K31" s="59">
        <v>2768.4163069899996</v>
      </c>
      <c r="L31" s="59">
        <v>2757.0555396</v>
      </c>
      <c r="M31" s="59">
        <v>2779.4132583000001</v>
      </c>
      <c r="N31" s="59">
        <v>2785.4660006300001</v>
      </c>
      <c r="O31" s="59">
        <v>2796.28456327</v>
      </c>
      <c r="P31" s="59">
        <v>2811.8926008399999</v>
      </c>
      <c r="Q31" s="59">
        <v>2817.0530250399997</v>
      </c>
      <c r="R31" s="59">
        <v>2815.1738850699999</v>
      </c>
      <c r="S31" s="59">
        <v>2790.6215105199999</v>
      </c>
      <c r="T31" s="59">
        <v>2760.3429785199996</v>
      </c>
      <c r="U31" s="59">
        <v>2748.9589228899999</v>
      </c>
      <c r="V31" s="59">
        <v>2776.9379207900001</v>
      </c>
      <c r="W31" s="59">
        <v>2757.1641652799999</v>
      </c>
      <c r="X31" s="59">
        <v>2797.51906581</v>
      </c>
      <c r="Y31" s="59">
        <v>2822.8134838899996</v>
      </c>
    </row>
    <row r="32" spans="1:25" s="60" customFormat="1" ht="15.75" x14ac:dyDescent="0.3">
      <c r="A32" s="56" t="s">
        <v>153</v>
      </c>
      <c r="B32" s="59">
        <v>2863.0391077499999</v>
      </c>
      <c r="C32" s="59">
        <v>2944.0672309699999</v>
      </c>
      <c r="D32" s="59">
        <v>2983.9179196799996</v>
      </c>
      <c r="E32" s="59">
        <v>2999.7137075599999</v>
      </c>
      <c r="F32" s="59">
        <v>2991.7594226399997</v>
      </c>
      <c r="G32" s="59">
        <v>2976.6045014800002</v>
      </c>
      <c r="H32" s="59">
        <v>2911.5291342299997</v>
      </c>
      <c r="I32" s="59">
        <v>2859.2147503699998</v>
      </c>
      <c r="J32" s="59">
        <v>2839.49435546</v>
      </c>
      <c r="K32" s="59">
        <v>2806.6635128199996</v>
      </c>
      <c r="L32" s="59">
        <v>2792.8258755299998</v>
      </c>
      <c r="M32" s="59">
        <v>2815.0517478100001</v>
      </c>
      <c r="N32" s="59">
        <v>2830.70646485</v>
      </c>
      <c r="O32" s="59">
        <v>2839.8925716499998</v>
      </c>
      <c r="P32" s="59">
        <v>2849.0038263500001</v>
      </c>
      <c r="Q32" s="59">
        <v>2857.4919359899995</v>
      </c>
      <c r="R32" s="59">
        <v>2850.6601181199999</v>
      </c>
      <c r="S32" s="59">
        <v>2811.3079821499996</v>
      </c>
      <c r="T32" s="59">
        <v>2784.11164577</v>
      </c>
      <c r="U32" s="59">
        <v>2793.5598531799997</v>
      </c>
      <c r="V32" s="59">
        <v>2814.4776728400002</v>
      </c>
      <c r="W32" s="59">
        <v>2820.2611165899998</v>
      </c>
      <c r="X32" s="59">
        <v>2848.1586627299998</v>
      </c>
      <c r="Y32" s="59">
        <v>2886.7581133599997</v>
      </c>
    </row>
    <row r="33" spans="1:28" s="60" customFormat="1" ht="15.75" x14ac:dyDescent="0.3">
      <c r="A33" s="56" t="s">
        <v>154</v>
      </c>
      <c r="B33" s="59">
        <v>2946.0156527999998</v>
      </c>
      <c r="C33" s="59">
        <v>2983.0333917399998</v>
      </c>
      <c r="D33" s="59">
        <v>3017.7847989399997</v>
      </c>
      <c r="E33" s="59">
        <v>3024.1762780299996</v>
      </c>
      <c r="F33" s="59">
        <v>3023.0172807299996</v>
      </c>
      <c r="G33" s="59">
        <v>2992.2966181499996</v>
      </c>
      <c r="H33" s="59">
        <v>2941.46540246</v>
      </c>
      <c r="I33" s="59">
        <v>2901.3254223099998</v>
      </c>
      <c r="J33" s="59">
        <v>2894.6205251699998</v>
      </c>
      <c r="K33" s="59">
        <v>2870.2222139799997</v>
      </c>
      <c r="L33" s="59">
        <v>2844.2436028100001</v>
      </c>
      <c r="M33" s="59">
        <v>2867.7354089399996</v>
      </c>
      <c r="N33" s="59">
        <v>2876.6348730599998</v>
      </c>
      <c r="O33" s="59">
        <v>2891.9744481799999</v>
      </c>
      <c r="P33" s="59">
        <v>2906.3325676899999</v>
      </c>
      <c r="Q33" s="59">
        <v>2917.8471243099998</v>
      </c>
      <c r="R33" s="59">
        <v>2911.2356552399997</v>
      </c>
      <c r="S33" s="59">
        <v>2880.9000757699996</v>
      </c>
      <c r="T33" s="59">
        <v>2857.3356302000002</v>
      </c>
      <c r="U33" s="59">
        <v>2857.20290174</v>
      </c>
      <c r="V33" s="59">
        <v>2881.0151058800002</v>
      </c>
      <c r="W33" s="59">
        <v>2887.4373456899998</v>
      </c>
      <c r="X33" s="59">
        <v>2910.0302650799999</v>
      </c>
      <c r="Y33" s="59">
        <v>2920.4489088299997</v>
      </c>
    </row>
    <row r="34" spans="1:28" s="60" customFormat="1" ht="15.75" x14ac:dyDescent="0.3">
      <c r="A34" s="56" t="s">
        <v>155</v>
      </c>
      <c r="B34" s="59">
        <v>2993.8210144200002</v>
      </c>
      <c r="C34" s="59">
        <v>3043.6831805799998</v>
      </c>
      <c r="D34" s="59">
        <v>3074.3586498899999</v>
      </c>
      <c r="E34" s="59">
        <v>3084.73982695</v>
      </c>
      <c r="F34" s="59">
        <v>3089.45781403</v>
      </c>
      <c r="G34" s="59">
        <v>3092.9336125199998</v>
      </c>
      <c r="H34" s="59">
        <v>3047.7232852500001</v>
      </c>
      <c r="I34" s="59">
        <v>2979.0631562199997</v>
      </c>
      <c r="J34" s="59">
        <v>2949.0332571099998</v>
      </c>
      <c r="K34" s="59">
        <v>2941.8418325900002</v>
      </c>
      <c r="L34" s="59">
        <v>2944.2014099099997</v>
      </c>
      <c r="M34" s="59">
        <v>2949.6422421799998</v>
      </c>
      <c r="N34" s="59">
        <v>2963.9913193399998</v>
      </c>
      <c r="O34" s="59">
        <v>2974.8126583399999</v>
      </c>
      <c r="P34" s="59">
        <v>2989.2302495499998</v>
      </c>
      <c r="Q34" s="59">
        <v>2983.4226389099999</v>
      </c>
      <c r="R34" s="59">
        <v>2967.8884708999999</v>
      </c>
      <c r="S34" s="59">
        <v>2935.3082233699997</v>
      </c>
      <c r="T34" s="59">
        <v>2913.8037883699999</v>
      </c>
      <c r="U34" s="59">
        <v>2922.6608802199999</v>
      </c>
      <c r="V34" s="59">
        <v>2950.0977267799999</v>
      </c>
      <c r="W34" s="59">
        <v>2958.1273893299999</v>
      </c>
      <c r="X34" s="59">
        <v>2989.6732954199997</v>
      </c>
      <c r="Y34" s="59">
        <v>3006.5943281</v>
      </c>
    </row>
    <row r="35" spans="1:28" s="60" customFormat="1" ht="15.75" x14ac:dyDescent="0.3">
      <c r="A35" s="56" t="s">
        <v>156</v>
      </c>
      <c r="B35" s="59">
        <v>3004.7572317300001</v>
      </c>
      <c r="C35" s="59">
        <v>3049.9271559399999</v>
      </c>
      <c r="D35" s="59">
        <v>3073.3568559799996</v>
      </c>
      <c r="E35" s="59">
        <v>3192.25307041</v>
      </c>
      <c r="F35" s="59">
        <v>3194.3782695499999</v>
      </c>
      <c r="G35" s="59">
        <v>3184.0327923499999</v>
      </c>
      <c r="H35" s="59">
        <v>3122.8660432400002</v>
      </c>
      <c r="I35" s="59">
        <v>3064.4300273099998</v>
      </c>
      <c r="J35" s="59">
        <v>3024.9684720300002</v>
      </c>
      <c r="K35" s="59">
        <v>2989.18546165</v>
      </c>
      <c r="L35" s="59">
        <v>2994.6805862399997</v>
      </c>
      <c r="M35" s="59">
        <v>3003.0870487799998</v>
      </c>
      <c r="N35" s="59">
        <v>3019.9789410499998</v>
      </c>
      <c r="O35" s="59">
        <v>3042.5301876699996</v>
      </c>
      <c r="P35" s="59">
        <v>3049.2704747999996</v>
      </c>
      <c r="Q35" s="59">
        <v>3060.4484964499998</v>
      </c>
      <c r="R35" s="59">
        <v>3067.8720472300001</v>
      </c>
      <c r="S35" s="59">
        <v>3039.2074051199997</v>
      </c>
      <c r="T35" s="59">
        <v>3023.48284466</v>
      </c>
      <c r="U35" s="59">
        <v>3032.1910100699997</v>
      </c>
      <c r="V35" s="59">
        <v>3045.3334393099999</v>
      </c>
      <c r="W35" s="59">
        <v>3058.1946316699996</v>
      </c>
      <c r="X35" s="59">
        <v>3089.0571628899997</v>
      </c>
      <c r="Y35" s="59">
        <v>3109.2011954499999</v>
      </c>
    </row>
    <row r="36" spans="1:28" s="60" customFormat="1" ht="15.75" x14ac:dyDescent="0.3">
      <c r="A36" s="56" t="s">
        <v>157</v>
      </c>
      <c r="B36" s="59">
        <v>2969.0461968599998</v>
      </c>
      <c r="C36" s="59">
        <v>2950.6349676</v>
      </c>
      <c r="D36" s="59">
        <v>2984.8453419099997</v>
      </c>
      <c r="E36" s="59">
        <v>3130.5487279299996</v>
      </c>
      <c r="F36" s="59">
        <v>3130.6993113499998</v>
      </c>
      <c r="G36" s="59">
        <v>3112.5736624900001</v>
      </c>
      <c r="H36" s="59">
        <v>3096.3348057100002</v>
      </c>
      <c r="I36" s="59">
        <v>3058.6787194399999</v>
      </c>
      <c r="J36" s="59">
        <v>3008.43454574</v>
      </c>
      <c r="K36" s="59">
        <v>2972.3367226099999</v>
      </c>
      <c r="L36" s="59">
        <v>2934.16019495</v>
      </c>
      <c r="M36" s="59">
        <v>2924.8075733999999</v>
      </c>
      <c r="N36" s="59">
        <v>2915.3698206999998</v>
      </c>
      <c r="O36" s="59">
        <v>2915.67324147</v>
      </c>
      <c r="P36" s="59">
        <v>2921.5648711099998</v>
      </c>
      <c r="Q36" s="59">
        <v>2936.1330248899999</v>
      </c>
      <c r="R36" s="59">
        <v>2924.5776688799997</v>
      </c>
      <c r="S36" s="59">
        <v>2893.3532432499997</v>
      </c>
      <c r="T36" s="59">
        <v>2912.9064165</v>
      </c>
      <c r="U36" s="59">
        <v>2922.1885654099997</v>
      </c>
      <c r="V36" s="59">
        <v>2940.4009803600002</v>
      </c>
      <c r="W36" s="59">
        <v>2948.4547255799998</v>
      </c>
      <c r="X36" s="59">
        <v>2979.3332905099996</v>
      </c>
      <c r="Y36" s="59">
        <v>2990.3061287700002</v>
      </c>
    </row>
    <row r="37" spans="1:28" s="60" customFormat="1" ht="15.75" x14ac:dyDescent="0.3">
      <c r="A37" s="56" t="s">
        <v>158</v>
      </c>
      <c r="B37" s="59">
        <v>2891.1134091499998</v>
      </c>
      <c r="C37" s="59">
        <v>2953.7381177299999</v>
      </c>
      <c r="D37" s="59">
        <v>3007.8234288100002</v>
      </c>
      <c r="E37" s="59">
        <v>3043.8528864199998</v>
      </c>
      <c r="F37" s="59">
        <v>3052.9325204299998</v>
      </c>
      <c r="G37" s="59">
        <v>3033.6994557600001</v>
      </c>
      <c r="H37" s="59">
        <v>3022.9534573000001</v>
      </c>
      <c r="I37" s="59">
        <v>2996.19868774</v>
      </c>
      <c r="J37" s="59">
        <v>2959.0412124099998</v>
      </c>
      <c r="K37" s="59">
        <v>2944.7981161799999</v>
      </c>
      <c r="L37" s="59">
        <v>2883.7106635399996</v>
      </c>
      <c r="M37" s="59">
        <v>2869.5832022899999</v>
      </c>
      <c r="N37" s="59">
        <v>2879.0269097399996</v>
      </c>
      <c r="O37" s="59">
        <v>2906.2761688700002</v>
      </c>
      <c r="P37" s="59">
        <v>2892.7259131800001</v>
      </c>
      <c r="Q37" s="59">
        <v>2889.8751078999999</v>
      </c>
      <c r="R37" s="59">
        <v>2891.5234405299998</v>
      </c>
      <c r="S37" s="59">
        <v>2876.8629633299997</v>
      </c>
      <c r="T37" s="59">
        <v>2854.2163203</v>
      </c>
      <c r="U37" s="59">
        <v>2860.0598900799996</v>
      </c>
      <c r="V37" s="59">
        <v>2882.8852311599999</v>
      </c>
      <c r="W37" s="59">
        <v>2893.8702003399999</v>
      </c>
      <c r="X37" s="59">
        <v>2921.6654626700001</v>
      </c>
      <c r="Y37" s="59">
        <v>2935.3984313000001</v>
      </c>
    </row>
    <row r="38" spans="1:28" s="60" customFormat="1" ht="15.75" x14ac:dyDescent="0.3">
      <c r="A38" s="56" t="s">
        <v>159</v>
      </c>
      <c r="B38" s="59">
        <v>3001.8909935299998</v>
      </c>
      <c r="C38" s="59">
        <v>3044.4936573300001</v>
      </c>
      <c r="D38" s="59">
        <v>3058.2048273999999</v>
      </c>
      <c r="E38" s="59">
        <v>3067.12358851</v>
      </c>
      <c r="F38" s="59">
        <v>3063.5749230000001</v>
      </c>
      <c r="G38" s="59">
        <v>3036.2883215699999</v>
      </c>
      <c r="H38" s="59">
        <v>3008.0830828199996</v>
      </c>
      <c r="I38" s="59">
        <v>2966.0617638399999</v>
      </c>
      <c r="J38" s="59">
        <v>2912.1462617699999</v>
      </c>
      <c r="K38" s="59">
        <v>2884.3071667200002</v>
      </c>
      <c r="L38" s="59">
        <v>2870.2980257499999</v>
      </c>
      <c r="M38" s="59">
        <v>2885.0244725900002</v>
      </c>
      <c r="N38" s="59">
        <v>2882.6667543200001</v>
      </c>
      <c r="O38" s="59">
        <v>2887.6923241499999</v>
      </c>
      <c r="P38" s="59">
        <v>2885.2714270899996</v>
      </c>
      <c r="Q38" s="59">
        <v>2896.7948027399998</v>
      </c>
      <c r="R38" s="59">
        <v>2914.88436654</v>
      </c>
      <c r="S38" s="59">
        <v>2886.2730423100002</v>
      </c>
      <c r="T38" s="59">
        <v>2851.4200533599997</v>
      </c>
      <c r="U38" s="59">
        <v>2864.0888437200001</v>
      </c>
      <c r="V38" s="59">
        <v>2889.96313938</v>
      </c>
      <c r="W38" s="59">
        <v>2906.0928296100001</v>
      </c>
      <c r="X38" s="59">
        <v>2940.1409045800001</v>
      </c>
      <c r="Y38" s="59">
        <v>2957.5626117000002</v>
      </c>
    </row>
    <row r="39" spans="1:28" s="60" customFormat="1" ht="15.75" x14ac:dyDescent="0.3">
      <c r="A39" s="56" t="s">
        <v>160</v>
      </c>
      <c r="B39" s="59">
        <v>3163.6110561599999</v>
      </c>
      <c r="C39" s="59">
        <v>3192.9294311699996</v>
      </c>
      <c r="D39" s="59">
        <v>3203.2728326099996</v>
      </c>
      <c r="E39" s="59">
        <v>3213.9853673399998</v>
      </c>
      <c r="F39" s="59">
        <v>3214.4740350100001</v>
      </c>
      <c r="G39" s="59">
        <v>3190.0139699599999</v>
      </c>
      <c r="H39" s="59">
        <v>3146.4718238599999</v>
      </c>
      <c r="I39" s="59">
        <v>3099.3557840100002</v>
      </c>
      <c r="J39" s="59">
        <v>3052.42292589</v>
      </c>
      <c r="K39" s="59">
        <v>3014.5761683199999</v>
      </c>
      <c r="L39" s="59">
        <v>3004.0354260599997</v>
      </c>
      <c r="M39" s="59">
        <v>3015.4157224</v>
      </c>
      <c r="N39" s="59">
        <v>3057.6544419299998</v>
      </c>
      <c r="O39" s="59">
        <v>3094.8507275799998</v>
      </c>
      <c r="P39" s="59">
        <v>3119.6584642299999</v>
      </c>
      <c r="Q39" s="59">
        <v>3151.5699597900002</v>
      </c>
      <c r="R39" s="59">
        <v>3138.57012059</v>
      </c>
      <c r="S39" s="59">
        <v>3090.3943111399999</v>
      </c>
      <c r="T39" s="59">
        <v>3069.1041770399997</v>
      </c>
      <c r="U39" s="59">
        <v>3080.1595796699999</v>
      </c>
      <c r="V39" s="59">
        <v>3103.6891945299999</v>
      </c>
      <c r="W39" s="59">
        <v>3129.9683949299997</v>
      </c>
      <c r="X39" s="59">
        <v>3155.6029801099999</v>
      </c>
      <c r="Y39" s="59">
        <v>3172.3061217799996</v>
      </c>
    </row>
    <row r="40" spans="1:28" s="60" customFormat="1" ht="15.75" x14ac:dyDescent="0.3">
      <c r="A40" s="56" t="s">
        <v>161</v>
      </c>
      <c r="B40" s="59">
        <v>3125.0933986299997</v>
      </c>
      <c r="C40" s="59">
        <v>3113.4644874599999</v>
      </c>
      <c r="D40" s="59">
        <v>3121.8707523799999</v>
      </c>
      <c r="E40" s="59">
        <v>3132.02287953</v>
      </c>
      <c r="F40" s="59">
        <v>3189.3647864599998</v>
      </c>
      <c r="G40" s="59">
        <v>3183.4100880599999</v>
      </c>
      <c r="H40" s="59">
        <v>3137.2765865399997</v>
      </c>
      <c r="I40" s="59">
        <v>3079.6684787599997</v>
      </c>
      <c r="J40" s="59">
        <v>3064.9450928799997</v>
      </c>
      <c r="K40" s="59">
        <v>3055.7948194199998</v>
      </c>
      <c r="L40" s="59">
        <v>3029.3913971299999</v>
      </c>
      <c r="M40" s="59">
        <v>3034.8406475900001</v>
      </c>
      <c r="N40" s="59">
        <v>3052.0690746399996</v>
      </c>
      <c r="O40" s="59">
        <v>3051.75853848</v>
      </c>
      <c r="P40" s="59">
        <v>3053.4495104199996</v>
      </c>
      <c r="Q40" s="59">
        <v>3033.3465595199996</v>
      </c>
      <c r="R40" s="59">
        <v>3031.5803208899997</v>
      </c>
      <c r="S40" s="59">
        <v>2997.33826903</v>
      </c>
      <c r="T40" s="59">
        <v>3017.3476007700001</v>
      </c>
      <c r="U40" s="59">
        <v>3024.3447690499997</v>
      </c>
      <c r="V40" s="59">
        <v>3045.5721140300002</v>
      </c>
      <c r="W40" s="59">
        <v>3039.6912228599999</v>
      </c>
      <c r="X40" s="59">
        <v>3063.2374594299999</v>
      </c>
      <c r="Y40" s="59">
        <v>3080.0005938999998</v>
      </c>
    </row>
    <row r="41" spans="1:28" s="60" customFormat="1" ht="15.75" x14ac:dyDescent="0.3">
      <c r="A41" s="56" t="s">
        <v>162</v>
      </c>
      <c r="B41" s="59">
        <v>3045.9052709199996</v>
      </c>
      <c r="C41" s="59">
        <v>3089.8562848399997</v>
      </c>
      <c r="D41" s="59">
        <v>3106.5345300499998</v>
      </c>
      <c r="E41" s="59">
        <v>3111.4805712199995</v>
      </c>
      <c r="F41" s="59">
        <v>3113.1327592500002</v>
      </c>
      <c r="G41" s="59">
        <v>3106.9545245899999</v>
      </c>
      <c r="H41" s="59">
        <v>3055.3858956099998</v>
      </c>
      <c r="I41" s="59">
        <v>3001.2007483399998</v>
      </c>
      <c r="J41" s="59">
        <v>2980.7746760399996</v>
      </c>
      <c r="K41" s="59">
        <v>2961.46608608</v>
      </c>
      <c r="L41" s="59">
        <v>2988.2689316400001</v>
      </c>
      <c r="M41" s="59">
        <v>3012.8350624200002</v>
      </c>
      <c r="N41" s="59">
        <v>2977.6590082499997</v>
      </c>
      <c r="O41" s="59">
        <v>2984.3289662500001</v>
      </c>
      <c r="P41" s="59">
        <v>2982.5937855299999</v>
      </c>
      <c r="Q41" s="59">
        <v>2927.12979447</v>
      </c>
      <c r="R41" s="59">
        <v>2936.6549065999998</v>
      </c>
      <c r="S41" s="59">
        <v>2965.47910637</v>
      </c>
      <c r="T41" s="59">
        <v>2918.0094316</v>
      </c>
      <c r="U41" s="59">
        <v>2955.9971584799996</v>
      </c>
      <c r="V41" s="59">
        <v>2958.3147153499999</v>
      </c>
      <c r="W41" s="59">
        <v>2984.0296885399998</v>
      </c>
      <c r="X41" s="59">
        <v>2991.5552986299999</v>
      </c>
      <c r="Y41" s="59">
        <v>3026.94135422</v>
      </c>
    </row>
    <row r="42" spans="1:28" s="60" customFormat="1" ht="15.75" x14ac:dyDescent="0.3">
      <c r="A42" s="56" t="s">
        <v>163</v>
      </c>
      <c r="B42" s="59">
        <v>3141.2884159799996</v>
      </c>
      <c r="C42" s="59">
        <v>3185.3395802300001</v>
      </c>
      <c r="D42" s="59">
        <v>3156.15233743</v>
      </c>
      <c r="E42" s="59">
        <v>3155.6544671000001</v>
      </c>
      <c r="F42" s="59">
        <v>3155.7388641999996</v>
      </c>
      <c r="G42" s="59">
        <v>3081.1372600300001</v>
      </c>
      <c r="H42" s="59">
        <v>3104.6149096600002</v>
      </c>
      <c r="I42" s="59">
        <v>3073.0957453000001</v>
      </c>
      <c r="J42" s="59">
        <v>3069.6824596299998</v>
      </c>
      <c r="K42" s="59">
        <v>3050.0924407000002</v>
      </c>
      <c r="L42" s="59">
        <v>3057.6383163099999</v>
      </c>
      <c r="M42" s="59">
        <v>3079.5987909999999</v>
      </c>
      <c r="N42" s="59">
        <v>3077.68174972</v>
      </c>
      <c r="O42" s="59">
        <v>3067.5641281899998</v>
      </c>
      <c r="P42" s="59">
        <v>3075.65076774</v>
      </c>
      <c r="Q42" s="59">
        <v>3086.5080753699999</v>
      </c>
      <c r="R42" s="59">
        <v>3083.4605574299999</v>
      </c>
      <c r="S42" s="59">
        <v>3041.2427084000001</v>
      </c>
      <c r="T42" s="59">
        <v>3053.4848255500001</v>
      </c>
      <c r="U42" s="59">
        <v>3063.4426738000002</v>
      </c>
      <c r="V42" s="59">
        <v>3091.14904647</v>
      </c>
      <c r="W42" s="59">
        <v>3091.2066875299997</v>
      </c>
      <c r="X42" s="59">
        <v>3089.7817244299999</v>
      </c>
      <c r="Y42" s="59">
        <v>3140.6196954899997</v>
      </c>
    </row>
    <row r="43" spans="1:28" s="60" customFormat="1" ht="15.75" x14ac:dyDescent="0.3">
      <c r="A43" s="56" t="s">
        <v>164</v>
      </c>
      <c r="B43" s="59">
        <v>3225.9394136299998</v>
      </c>
      <c r="C43" s="59">
        <v>3264.8598415599999</v>
      </c>
      <c r="D43" s="59">
        <v>3283.0396303799998</v>
      </c>
      <c r="E43" s="59">
        <v>3283.1643386999999</v>
      </c>
      <c r="F43" s="59">
        <v>3296.2312118</v>
      </c>
      <c r="G43" s="59">
        <v>3284.3563067300001</v>
      </c>
      <c r="H43" s="59">
        <v>3273.43265673</v>
      </c>
      <c r="I43" s="59">
        <v>3213.0400859399997</v>
      </c>
      <c r="J43" s="59">
        <v>3147.03193199</v>
      </c>
      <c r="K43" s="59">
        <v>3149.5806697199996</v>
      </c>
      <c r="L43" s="59">
        <v>3137.5454316099999</v>
      </c>
      <c r="M43" s="59">
        <v>3165.8036538299998</v>
      </c>
      <c r="N43" s="59">
        <v>3175.5024074100002</v>
      </c>
      <c r="O43" s="59">
        <v>3190.15711035</v>
      </c>
      <c r="P43" s="59">
        <v>3210.9304072799996</v>
      </c>
      <c r="Q43" s="59">
        <v>3222.8701975399999</v>
      </c>
      <c r="R43" s="59">
        <v>3228.7469027500001</v>
      </c>
      <c r="S43" s="59">
        <v>3206.7717314499996</v>
      </c>
      <c r="T43" s="59">
        <v>3134.87480577</v>
      </c>
      <c r="U43" s="59">
        <v>3168.8036602599996</v>
      </c>
      <c r="V43" s="59">
        <v>3179.5161160500002</v>
      </c>
      <c r="W43" s="59">
        <v>3187.4893449199999</v>
      </c>
      <c r="X43" s="59">
        <v>3213.9099516400001</v>
      </c>
      <c r="Y43" s="59">
        <v>3230.5955210699999</v>
      </c>
    </row>
    <row r="44" spans="1:28" s="60" customFormat="1" ht="15.75" x14ac:dyDescent="0.3">
      <c r="A44" s="56" t="s">
        <v>165</v>
      </c>
      <c r="B44" s="59">
        <v>3182.6796207799998</v>
      </c>
      <c r="C44" s="59">
        <v>3165.3887872199998</v>
      </c>
      <c r="D44" s="59">
        <v>3181.9188579800002</v>
      </c>
      <c r="E44" s="59">
        <v>3187.2261549799996</v>
      </c>
      <c r="F44" s="59">
        <v>3183.0224127299998</v>
      </c>
      <c r="G44" s="59">
        <v>3139.80869076</v>
      </c>
      <c r="H44" s="59">
        <v>3139.7520002599999</v>
      </c>
      <c r="I44" s="59">
        <v>3140.3562567700001</v>
      </c>
      <c r="J44" s="59">
        <v>3117.4209184699998</v>
      </c>
      <c r="K44" s="59">
        <v>3076.2460590199998</v>
      </c>
      <c r="L44" s="59">
        <v>3060.1566993799997</v>
      </c>
      <c r="M44" s="59">
        <v>3041.88849265</v>
      </c>
      <c r="N44" s="59">
        <v>3048.9941840699998</v>
      </c>
      <c r="O44" s="59">
        <v>3060.3864815899997</v>
      </c>
      <c r="P44" s="59">
        <v>3085.6950335800002</v>
      </c>
      <c r="Q44" s="59">
        <v>3066.65695022</v>
      </c>
      <c r="R44" s="59">
        <v>3082.8209335299998</v>
      </c>
      <c r="S44" s="59">
        <v>3047.32572063</v>
      </c>
      <c r="T44" s="59">
        <v>2981.8401627399999</v>
      </c>
      <c r="U44" s="59">
        <v>2958.9318866200001</v>
      </c>
      <c r="V44" s="59">
        <v>2996.7249962199999</v>
      </c>
      <c r="W44" s="59">
        <v>3052.4516913299999</v>
      </c>
      <c r="X44" s="59">
        <v>3108.8314575999998</v>
      </c>
      <c r="Y44" s="59">
        <v>3154.9174749599997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3769.6507393000002</v>
      </c>
      <c r="C48" s="57">
        <v>3807.6929489300001</v>
      </c>
      <c r="D48" s="57">
        <v>3838.7934845099999</v>
      </c>
      <c r="E48" s="57">
        <v>3840.9009657099996</v>
      </c>
      <c r="F48" s="57">
        <v>3849.38430763</v>
      </c>
      <c r="G48" s="57">
        <v>3827.6860559099996</v>
      </c>
      <c r="H48" s="57">
        <v>3784.9125371</v>
      </c>
      <c r="I48" s="57">
        <v>3740.800518</v>
      </c>
      <c r="J48" s="57">
        <v>3695.0327910199999</v>
      </c>
      <c r="K48" s="57">
        <v>3678.90637053</v>
      </c>
      <c r="L48" s="57">
        <v>3676.2179599599999</v>
      </c>
      <c r="M48" s="57">
        <v>3697.8511501399998</v>
      </c>
      <c r="N48" s="57">
        <v>3710.70520855</v>
      </c>
      <c r="O48" s="57">
        <v>3719.6046318799999</v>
      </c>
      <c r="P48" s="57">
        <v>3731.5613907500001</v>
      </c>
      <c r="Q48" s="57">
        <v>3711.4333935599998</v>
      </c>
      <c r="R48" s="57">
        <v>3719.18155811</v>
      </c>
      <c r="S48" s="57">
        <v>3682.5328868199999</v>
      </c>
      <c r="T48" s="57">
        <v>3640.6976634100001</v>
      </c>
      <c r="U48" s="57">
        <v>3649.4375802899999</v>
      </c>
      <c r="V48" s="57">
        <v>3677.15483881</v>
      </c>
      <c r="W48" s="57">
        <v>3690.5898315999998</v>
      </c>
      <c r="X48" s="57">
        <v>3695.4076784899999</v>
      </c>
      <c r="Y48" s="57">
        <v>3717.9727336199999</v>
      </c>
    </row>
    <row r="49" spans="1:25" s="60" customFormat="1" ht="15.75" x14ac:dyDescent="0.3">
      <c r="A49" s="58" t="s">
        <v>136</v>
      </c>
      <c r="B49" s="59">
        <v>3840.23342912</v>
      </c>
      <c r="C49" s="59">
        <v>3834.1013878100002</v>
      </c>
      <c r="D49" s="59">
        <v>3847.05151587</v>
      </c>
      <c r="E49" s="59">
        <v>3859.6875547700001</v>
      </c>
      <c r="F49" s="59">
        <v>3865.5174857000002</v>
      </c>
      <c r="G49" s="59">
        <v>3867.8930648599999</v>
      </c>
      <c r="H49" s="59">
        <v>3867.2082278899998</v>
      </c>
      <c r="I49" s="59">
        <v>3832.4474061700002</v>
      </c>
      <c r="J49" s="59">
        <v>3788.3077397699999</v>
      </c>
      <c r="K49" s="59">
        <v>3751.8775463900001</v>
      </c>
      <c r="L49" s="59">
        <v>3718.8162226099998</v>
      </c>
      <c r="M49" s="59">
        <v>3711.1061228600001</v>
      </c>
      <c r="N49" s="59">
        <v>3732.3438719400001</v>
      </c>
      <c r="O49" s="59">
        <v>3754.5017516899998</v>
      </c>
      <c r="P49" s="59">
        <v>3767.07178836</v>
      </c>
      <c r="Q49" s="59">
        <v>3769.7905537799998</v>
      </c>
      <c r="R49" s="59">
        <v>3746.7752927000001</v>
      </c>
      <c r="S49" s="59">
        <v>3708.8480029299999</v>
      </c>
      <c r="T49" s="59">
        <v>3677.9844673799998</v>
      </c>
      <c r="U49" s="59">
        <v>3688.4315447199997</v>
      </c>
      <c r="V49" s="59">
        <v>3713.9711420499998</v>
      </c>
      <c r="W49" s="59">
        <v>3726.0559761699997</v>
      </c>
      <c r="X49" s="59">
        <v>3757.4550429999999</v>
      </c>
      <c r="Y49" s="59">
        <v>3779.54814343</v>
      </c>
    </row>
    <row r="50" spans="1:25" s="60" customFormat="1" ht="15.75" x14ac:dyDescent="0.3">
      <c r="A50" s="58" t="s">
        <v>137</v>
      </c>
      <c r="B50" s="59">
        <v>3743.1964506599998</v>
      </c>
      <c r="C50" s="59">
        <v>3786.3286505199999</v>
      </c>
      <c r="D50" s="59">
        <v>3829.8248108099997</v>
      </c>
      <c r="E50" s="59">
        <v>3826.5696976199997</v>
      </c>
      <c r="F50" s="59">
        <v>3821.4631312800002</v>
      </c>
      <c r="G50" s="59">
        <v>3833.5357547599997</v>
      </c>
      <c r="H50" s="59">
        <v>3825.9995013799999</v>
      </c>
      <c r="I50" s="59">
        <v>3823.84020904</v>
      </c>
      <c r="J50" s="59">
        <v>3793.1092671199999</v>
      </c>
      <c r="K50" s="59">
        <v>3758.7119136499996</v>
      </c>
      <c r="L50" s="59">
        <v>3717.1823996399999</v>
      </c>
      <c r="M50" s="59">
        <v>3713.7168971699998</v>
      </c>
      <c r="N50" s="59">
        <v>3727.1606691099996</v>
      </c>
      <c r="O50" s="59">
        <v>3753.1860961299999</v>
      </c>
      <c r="P50" s="59">
        <v>3755.8035275399998</v>
      </c>
      <c r="Q50" s="59">
        <v>3764.1651436799998</v>
      </c>
      <c r="R50" s="59">
        <v>3747.2793908399999</v>
      </c>
      <c r="S50" s="59">
        <v>3701.1777069</v>
      </c>
      <c r="T50" s="59">
        <v>3655.07732248</v>
      </c>
      <c r="U50" s="59">
        <v>3663.45579907</v>
      </c>
      <c r="V50" s="59">
        <v>3695.46051605</v>
      </c>
      <c r="W50" s="59">
        <v>3705.5198571599999</v>
      </c>
      <c r="X50" s="59">
        <v>3734.3515876299998</v>
      </c>
      <c r="Y50" s="59">
        <v>3783.1888705399997</v>
      </c>
    </row>
    <row r="51" spans="1:25" s="60" customFormat="1" ht="15.75" x14ac:dyDescent="0.3">
      <c r="A51" s="58" t="s">
        <v>138</v>
      </c>
      <c r="B51" s="59">
        <v>3770.51720776</v>
      </c>
      <c r="C51" s="59">
        <v>3810.99866423</v>
      </c>
      <c r="D51" s="59">
        <v>3807.9691808399998</v>
      </c>
      <c r="E51" s="59">
        <v>3814.4435555399996</v>
      </c>
      <c r="F51" s="59">
        <v>3810.4412356499997</v>
      </c>
      <c r="G51" s="59">
        <v>3800.8092470000001</v>
      </c>
      <c r="H51" s="59">
        <v>3771.2865533300001</v>
      </c>
      <c r="I51" s="59">
        <v>3703.0288972500002</v>
      </c>
      <c r="J51" s="59">
        <v>3681.44253222</v>
      </c>
      <c r="K51" s="59">
        <v>3669.6468392500001</v>
      </c>
      <c r="L51" s="59">
        <v>3662.5540072100002</v>
      </c>
      <c r="M51" s="59">
        <v>3671.2505685799997</v>
      </c>
      <c r="N51" s="59">
        <v>3681.1426892600002</v>
      </c>
      <c r="O51" s="59">
        <v>3692.0472442800001</v>
      </c>
      <c r="P51" s="59">
        <v>3704.91335979</v>
      </c>
      <c r="Q51" s="59">
        <v>3707.3190958300002</v>
      </c>
      <c r="R51" s="59">
        <v>3694.5553573999996</v>
      </c>
      <c r="S51" s="59">
        <v>3655.9616039599996</v>
      </c>
      <c r="T51" s="59">
        <v>3632.9531384699999</v>
      </c>
      <c r="U51" s="59">
        <v>3643.7585922899998</v>
      </c>
      <c r="V51" s="59">
        <v>3664.6430053499998</v>
      </c>
      <c r="W51" s="59">
        <v>3677.92331182</v>
      </c>
      <c r="X51" s="59">
        <v>3715.8153777500002</v>
      </c>
      <c r="Y51" s="59">
        <v>3733.78728701</v>
      </c>
    </row>
    <row r="52" spans="1:25" s="60" customFormat="1" ht="15.75" x14ac:dyDescent="0.3">
      <c r="A52" s="58" t="s">
        <v>139</v>
      </c>
      <c r="B52" s="59">
        <v>3863.6634847999999</v>
      </c>
      <c r="C52" s="59">
        <v>3885.3173050999999</v>
      </c>
      <c r="D52" s="59">
        <v>3922.0448629000002</v>
      </c>
      <c r="E52" s="59">
        <v>3890.4069288399996</v>
      </c>
      <c r="F52" s="59">
        <v>3885.76560419</v>
      </c>
      <c r="G52" s="59">
        <v>3882.7056467000002</v>
      </c>
      <c r="H52" s="59">
        <v>3841.8079910400002</v>
      </c>
      <c r="I52" s="59">
        <v>3799.48712389</v>
      </c>
      <c r="J52" s="59">
        <v>3758.9024307</v>
      </c>
      <c r="K52" s="59">
        <v>3755.5589690299998</v>
      </c>
      <c r="L52" s="59">
        <v>3788.3617100199999</v>
      </c>
      <c r="M52" s="59">
        <v>3852.6419884899997</v>
      </c>
      <c r="N52" s="59">
        <v>3866.3037193399996</v>
      </c>
      <c r="O52" s="59">
        <v>3870.6364609499997</v>
      </c>
      <c r="P52" s="59">
        <v>3866.1246861600002</v>
      </c>
      <c r="Q52" s="59">
        <v>3861.29810004</v>
      </c>
      <c r="R52" s="59">
        <v>3813.9123115299999</v>
      </c>
      <c r="S52" s="59">
        <v>3758.5197272699997</v>
      </c>
      <c r="T52" s="59">
        <v>3734.26215684</v>
      </c>
      <c r="U52" s="59">
        <v>3744.8473693300002</v>
      </c>
      <c r="V52" s="59">
        <v>3783.4168685200002</v>
      </c>
      <c r="W52" s="59">
        <v>3791.1416997899996</v>
      </c>
      <c r="X52" s="59">
        <v>3808.9812212500001</v>
      </c>
      <c r="Y52" s="59">
        <v>3838.6231476499997</v>
      </c>
    </row>
    <row r="53" spans="1:25" s="60" customFormat="1" ht="15.75" x14ac:dyDescent="0.3">
      <c r="A53" s="58" t="s">
        <v>140</v>
      </c>
      <c r="B53" s="59">
        <v>3756.1315889399998</v>
      </c>
      <c r="C53" s="59">
        <v>3769.1270729999997</v>
      </c>
      <c r="D53" s="59">
        <v>3800.6952364700001</v>
      </c>
      <c r="E53" s="59">
        <v>3808.1533791100001</v>
      </c>
      <c r="F53" s="59">
        <v>3795.2565192000002</v>
      </c>
      <c r="G53" s="59">
        <v>3766.1413370299997</v>
      </c>
      <c r="H53" s="59">
        <v>3719.6096004699998</v>
      </c>
      <c r="I53" s="59">
        <v>3662.86573563</v>
      </c>
      <c r="J53" s="59">
        <v>3659.3216215900002</v>
      </c>
      <c r="K53" s="59">
        <v>3639.3383127699999</v>
      </c>
      <c r="L53" s="59">
        <v>3619.7494396000002</v>
      </c>
      <c r="M53" s="59">
        <v>3630.4408283799999</v>
      </c>
      <c r="N53" s="59">
        <v>3666.1693752499996</v>
      </c>
      <c r="O53" s="59">
        <v>3662.8519634899999</v>
      </c>
      <c r="P53" s="59">
        <v>3674.5145243299999</v>
      </c>
      <c r="Q53" s="59">
        <v>3682.3431369299997</v>
      </c>
      <c r="R53" s="59">
        <v>3675.12244719</v>
      </c>
      <c r="S53" s="59">
        <v>3638.7262122900001</v>
      </c>
      <c r="T53" s="59">
        <v>3617.9976382</v>
      </c>
      <c r="U53" s="59">
        <v>3630.4891286000002</v>
      </c>
      <c r="V53" s="59">
        <v>3660.6501717199999</v>
      </c>
      <c r="W53" s="59">
        <v>3660.86801784</v>
      </c>
      <c r="X53" s="59">
        <v>3688.3787138500002</v>
      </c>
      <c r="Y53" s="59">
        <v>3713.1777823900002</v>
      </c>
    </row>
    <row r="54" spans="1:25" s="60" customFormat="1" ht="15.75" x14ac:dyDescent="0.3">
      <c r="A54" s="58" t="s">
        <v>141</v>
      </c>
      <c r="B54" s="59">
        <v>3712.67882009</v>
      </c>
      <c r="C54" s="59">
        <v>3730.7615006799997</v>
      </c>
      <c r="D54" s="59">
        <v>3784.0830498999999</v>
      </c>
      <c r="E54" s="59">
        <v>3776.9222428399999</v>
      </c>
      <c r="F54" s="59">
        <v>3771.9483844799997</v>
      </c>
      <c r="G54" s="59">
        <v>3772.7502878</v>
      </c>
      <c r="H54" s="59">
        <v>3728.48437573</v>
      </c>
      <c r="I54" s="59">
        <v>3682.7415115699996</v>
      </c>
      <c r="J54" s="59">
        <v>3655.02579126</v>
      </c>
      <c r="K54" s="59">
        <v>3648.60916129</v>
      </c>
      <c r="L54" s="59">
        <v>3656.6307502499999</v>
      </c>
      <c r="M54" s="59">
        <v>3691.4649852799998</v>
      </c>
      <c r="N54" s="59">
        <v>3725.35552478</v>
      </c>
      <c r="O54" s="59">
        <v>3761.3947706199997</v>
      </c>
      <c r="P54" s="59">
        <v>3764.53862437</v>
      </c>
      <c r="Q54" s="59">
        <v>3767.3572947100001</v>
      </c>
      <c r="R54" s="59">
        <v>3756.9445229599996</v>
      </c>
      <c r="S54" s="59">
        <v>3725.6064142999999</v>
      </c>
      <c r="T54" s="59">
        <v>3684.0373185500002</v>
      </c>
      <c r="U54" s="59">
        <v>3692.38879774</v>
      </c>
      <c r="V54" s="59">
        <v>3745.92486887</v>
      </c>
      <c r="W54" s="59">
        <v>3767.1227171599999</v>
      </c>
      <c r="X54" s="59">
        <v>3793.7503321200002</v>
      </c>
      <c r="Y54" s="59">
        <v>3826.9003039700001</v>
      </c>
    </row>
    <row r="55" spans="1:25" s="60" customFormat="1" ht="15.75" x14ac:dyDescent="0.3">
      <c r="A55" s="58" t="s">
        <v>142</v>
      </c>
      <c r="B55" s="59">
        <v>3764.89458182</v>
      </c>
      <c r="C55" s="59">
        <v>3795.3121882300002</v>
      </c>
      <c r="D55" s="59">
        <v>3801.9128814699998</v>
      </c>
      <c r="E55" s="59">
        <v>3803.3959749300002</v>
      </c>
      <c r="F55" s="59">
        <v>3802.5711656200001</v>
      </c>
      <c r="G55" s="59">
        <v>3794.4681208100001</v>
      </c>
      <c r="H55" s="59">
        <v>3751.7203078599996</v>
      </c>
      <c r="I55" s="59">
        <v>3692.4163415200001</v>
      </c>
      <c r="J55" s="59">
        <v>3653.9201426899999</v>
      </c>
      <c r="K55" s="59">
        <v>3638.0040167299999</v>
      </c>
      <c r="L55" s="59">
        <v>3635.9940540500002</v>
      </c>
      <c r="M55" s="59">
        <v>3648.0180212300002</v>
      </c>
      <c r="N55" s="59">
        <v>3650.5521311299999</v>
      </c>
      <c r="O55" s="59">
        <v>3657.2357782700001</v>
      </c>
      <c r="P55" s="59">
        <v>3670.3907241099996</v>
      </c>
      <c r="Q55" s="59">
        <v>3675.7112959699998</v>
      </c>
      <c r="R55" s="59">
        <v>3664.7954016100002</v>
      </c>
      <c r="S55" s="59">
        <v>3622.0432499899998</v>
      </c>
      <c r="T55" s="59">
        <v>3611.9606807299997</v>
      </c>
      <c r="U55" s="59">
        <v>3612.9056590599998</v>
      </c>
      <c r="V55" s="59">
        <v>3621.39799253</v>
      </c>
      <c r="W55" s="59">
        <v>3633.6831769099999</v>
      </c>
      <c r="X55" s="59">
        <v>3664.5252487099997</v>
      </c>
      <c r="Y55" s="59">
        <v>3698.2963881799997</v>
      </c>
    </row>
    <row r="56" spans="1:25" s="60" customFormat="1" ht="15.75" x14ac:dyDescent="0.3">
      <c r="A56" s="58" t="s">
        <v>143</v>
      </c>
      <c r="B56" s="59">
        <v>3858.9839544400002</v>
      </c>
      <c r="C56" s="59">
        <v>3904.6074399899999</v>
      </c>
      <c r="D56" s="59">
        <v>3965.70669744</v>
      </c>
      <c r="E56" s="59">
        <v>3973.3647505299996</v>
      </c>
      <c r="F56" s="59">
        <v>3976.5820423699997</v>
      </c>
      <c r="G56" s="59">
        <v>3962.9182074199998</v>
      </c>
      <c r="H56" s="59">
        <v>3948.7114148199998</v>
      </c>
      <c r="I56" s="59">
        <v>3918.5988130300002</v>
      </c>
      <c r="J56" s="59">
        <v>3878.4215615499998</v>
      </c>
      <c r="K56" s="59">
        <v>3839.4617024199997</v>
      </c>
      <c r="L56" s="59">
        <v>3794.9854062899999</v>
      </c>
      <c r="M56" s="59">
        <v>3790.0569957199996</v>
      </c>
      <c r="N56" s="59">
        <v>3821.5488719</v>
      </c>
      <c r="O56" s="59">
        <v>3813.2913202999998</v>
      </c>
      <c r="P56" s="59">
        <v>3829.7898530699999</v>
      </c>
      <c r="Q56" s="59">
        <v>3849.2192525800001</v>
      </c>
      <c r="R56" s="59">
        <v>3843.8920151900002</v>
      </c>
      <c r="S56" s="59">
        <v>3837.4998882499999</v>
      </c>
      <c r="T56" s="59">
        <v>3798.0044124400001</v>
      </c>
      <c r="U56" s="59">
        <v>3820.1044851400002</v>
      </c>
      <c r="V56" s="59">
        <v>3841.3676442699998</v>
      </c>
      <c r="W56" s="59">
        <v>3829.4421866299999</v>
      </c>
      <c r="X56" s="59">
        <v>3864.5610187699999</v>
      </c>
      <c r="Y56" s="59">
        <v>3897.9631522099999</v>
      </c>
    </row>
    <row r="57" spans="1:25" s="60" customFormat="1" ht="15.75" x14ac:dyDescent="0.3">
      <c r="A57" s="58" t="s">
        <v>144</v>
      </c>
      <c r="B57" s="59">
        <v>3843.33980673</v>
      </c>
      <c r="C57" s="59">
        <v>3884.7096545099998</v>
      </c>
      <c r="D57" s="59">
        <v>3905.4500302699998</v>
      </c>
      <c r="E57" s="59">
        <v>3923.45506471</v>
      </c>
      <c r="F57" s="59">
        <v>3914.3438569</v>
      </c>
      <c r="G57" s="59">
        <v>3887.3926990499999</v>
      </c>
      <c r="H57" s="59">
        <v>3906.4743269299997</v>
      </c>
      <c r="I57" s="59">
        <v>3890.7202418899997</v>
      </c>
      <c r="J57" s="59">
        <v>3843.9772594699998</v>
      </c>
      <c r="K57" s="59">
        <v>3783.3994225500001</v>
      </c>
      <c r="L57" s="59">
        <v>3751.2568256999998</v>
      </c>
      <c r="M57" s="59">
        <v>3741.8844834000001</v>
      </c>
      <c r="N57" s="59">
        <v>3752.60642835</v>
      </c>
      <c r="O57" s="59">
        <v>3781.9645765999999</v>
      </c>
      <c r="P57" s="59">
        <v>3799.7275229799998</v>
      </c>
      <c r="Q57" s="59">
        <v>3797.35492432</v>
      </c>
      <c r="R57" s="59">
        <v>3791.4595646399998</v>
      </c>
      <c r="S57" s="59">
        <v>3740.0253845299999</v>
      </c>
      <c r="T57" s="59">
        <v>3699.5972976499997</v>
      </c>
      <c r="U57" s="59">
        <v>3713.8261455399997</v>
      </c>
      <c r="V57" s="59">
        <v>3735.7325400099999</v>
      </c>
      <c r="W57" s="59">
        <v>3756.1922142200001</v>
      </c>
      <c r="X57" s="59">
        <v>3794.2539780899997</v>
      </c>
      <c r="Y57" s="59">
        <v>3826.4501113199999</v>
      </c>
    </row>
    <row r="58" spans="1:25" s="60" customFormat="1" ht="15.75" x14ac:dyDescent="0.3">
      <c r="A58" s="58" t="s">
        <v>145</v>
      </c>
      <c r="B58" s="59">
        <v>3829.40859589</v>
      </c>
      <c r="C58" s="59">
        <v>3851.5093261399998</v>
      </c>
      <c r="D58" s="59">
        <v>3882.2203495799999</v>
      </c>
      <c r="E58" s="59">
        <v>3891.8584768399996</v>
      </c>
      <c r="F58" s="59">
        <v>3873.1203918399997</v>
      </c>
      <c r="G58" s="59">
        <v>3865.09601445</v>
      </c>
      <c r="H58" s="59">
        <v>3808.7641228799998</v>
      </c>
      <c r="I58" s="59">
        <v>3785.7621417099999</v>
      </c>
      <c r="J58" s="59">
        <v>3744.5419304799998</v>
      </c>
      <c r="K58" s="59">
        <v>3733.62612098</v>
      </c>
      <c r="L58" s="59">
        <v>3724.9063332699998</v>
      </c>
      <c r="M58" s="59">
        <v>3737.6025133200001</v>
      </c>
      <c r="N58" s="59">
        <v>3736.9895345499999</v>
      </c>
      <c r="O58" s="59">
        <v>3752.9472684599996</v>
      </c>
      <c r="P58" s="59">
        <v>3763.73837082</v>
      </c>
      <c r="Q58" s="59">
        <v>3761.8202200599999</v>
      </c>
      <c r="R58" s="59">
        <v>3751.1352935099999</v>
      </c>
      <c r="S58" s="59">
        <v>3707.2500509199999</v>
      </c>
      <c r="T58" s="59">
        <v>3679.3687787199997</v>
      </c>
      <c r="U58" s="59">
        <v>3698.77864748</v>
      </c>
      <c r="V58" s="59">
        <v>3718.7217617699998</v>
      </c>
      <c r="W58" s="59">
        <v>3738.58526003</v>
      </c>
      <c r="X58" s="59">
        <v>3758.5639970900002</v>
      </c>
      <c r="Y58" s="59">
        <v>3776.3173486999999</v>
      </c>
    </row>
    <row r="59" spans="1:25" s="60" customFormat="1" ht="15.75" x14ac:dyDescent="0.3">
      <c r="A59" s="58" t="s">
        <v>146</v>
      </c>
      <c r="B59" s="59">
        <v>3911.9397639399999</v>
      </c>
      <c r="C59" s="59">
        <v>3940.41133575</v>
      </c>
      <c r="D59" s="59">
        <v>3947.67225607</v>
      </c>
      <c r="E59" s="59">
        <v>3964.5083568099999</v>
      </c>
      <c r="F59" s="59">
        <v>3935.6813820699999</v>
      </c>
      <c r="G59" s="59">
        <v>3925.6004209799999</v>
      </c>
      <c r="H59" s="59">
        <v>3897.0472938399998</v>
      </c>
      <c r="I59" s="59">
        <v>3839.33677588</v>
      </c>
      <c r="J59" s="59">
        <v>3805.63074138</v>
      </c>
      <c r="K59" s="59">
        <v>3794.86489923</v>
      </c>
      <c r="L59" s="59">
        <v>3784.27184485</v>
      </c>
      <c r="M59" s="59">
        <v>3805.6841856000001</v>
      </c>
      <c r="N59" s="59">
        <v>3813.1091752299999</v>
      </c>
      <c r="O59" s="59">
        <v>3821.9978627800001</v>
      </c>
      <c r="P59" s="59">
        <v>3816.1466696500001</v>
      </c>
      <c r="Q59" s="59">
        <v>3833.4841010199998</v>
      </c>
      <c r="R59" s="59">
        <v>3831.6665406799998</v>
      </c>
      <c r="S59" s="59">
        <v>3788.3606781199996</v>
      </c>
      <c r="T59" s="59">
        <v>3758.9629379099997</v>
      </c>
      <c r="U59" s="59">
        <v>3772.4007268199998</v>
      </c>
      <c r="V59" s="59">
        <v>3786.7571979899999</v>
      </c>
      <c r="W59" s="59">
        <v>3800.7960695699999</v>
      </c>
      <c r="X59" s="59">
        <v>3832.02008596</v>
      </c>
      <c r="Y59" s="59">
        <v>3856.6395999199999</v>
      </c>
    </row>
    <row r="60" spans="1:25" s="60" customFormat="1" ht="15.75" x14ac:dyDescent="0.3">
      <c r="A60" s="58" t="s">
        <v>147</v>
      </c>
      <c r="B60" s="59">
        <v>3841.96898306</v>
      </c>
      <c r="C60" s="59">
        <v>3867.8274640199998</v>
      </c>
      <c r="D60" s="59">
        <v>3898.7272984299998</v>
      </c>
      <c r="E60" s="59">
        <v>3889.3170350199998</v>
      </c>
      <c r="F60" s="59">
        <v>3903.5204489600001</v>
      </c>
      <c r="G60" s="59">
        <v>3878.9171880200001</v>
      </c>
      <c r="H60" s="59">
        <v>3823.2952473799996</v>
      </c>
      <c r="I60" s="59">
        <v>3736.9514262799999</v>
      </c>
      <c r="J60" s="59">
        <v>3700.5595995599997</v>
      </c>
      <c r="K60" s="59">
        <v>3735.70281217</v>
      </c>
      <c r="L60" s="59">
        <v>3730.26439063</v>
      </c>
      <c r="M60" s="59">
        <v>3755.42004198</v>
      </c>
      <c r="N60" s="59">
        <v>3768.7814912699996</v>
      </c>
      <c r="O60" s="59">
        <v>3781.9551500600001</v>
      </c>
      <c r="P60" s="59">
        <v>3784.2938205399996</v>
      </c>
      <c r="Q60" s="59">
        <v>3784.8471900499999</v>
      </c>
      <c r="R60" s="59">
        <v>3772.1210835900001</v>
      </c>
      <c r="S60" s="59">
        <v>3692.3198687699996</v>
      </c>
      <c r="T60" s="59">
        <v>3667.7748204899999</v>
      </c>
      <c r="U60" s="59">
        <v>3681.3302839899998</v>
      </c>
      <c r="V60" s="59">
        <v>3670.3187637699998</v>
      </c>
      <c r="W60" s="59">
        <v>3680.6178623300002</v>
      </c>
      <c r="X60" s="59">
        <v>3711.2219833299996</v>
      </c>
      <c r="Y60" s="59">
        <v>3730.5601483700002</v>
      </c>
    </row>
    <row r="61" spans="1:25" s="60" customFormat="1" ht="15.75" x14ac:dyDescent="0.3">
      <c r="A61" s="58" t="s">
        <v>148</v>
      </c>
      <c r="B61" s="59">
        <v>3835.4000061699999</v>
      </c>
      <c r="C61" s="59">
        <v>3868.1324408399996</v>
      </c>
      <c r="D61" s="59">
        <v>3891.2597952699998</v>
      </c>
      <c r="E61" s="59">
        <v>3899.21949855</v>
      </c>
      <c r="F61" s="59">
        <v>3896.9243221199999</v>
      </c>
      <c r="G61" s="59">
        <v>3880.85553441</v>
      </c>
      <c r="H61" s="59">
        <v>3834.3955212299998</v>
      </c>
      <c r="I61" s="59">
        <v>3787.7549398900001</v>
      </c>
      <c r="J61" s="59">
        <v>3740.0854980699996</v>
      </c>
      <c r="K61" s="59">
        <v>3738.1064651299998</v>
      </c>
      <c r="L61" s="59">
        <v>3748.1512781900001</v>
      </c>
      <c r="M61" s="59">
        <v>3759.0626209699999</v>
      </c>
      <c r="N61" s="59">
        <v>3790.7128741199999</v>
      </c>
      <c r="O61" s="59">
        <v>3789.5147267000002</v>
      </c>
      <c r="P61" s="59">
        <v>3818.9220762999998</v>
      </c>
      <c r="Q61" s="59">
        <v>3812.99347524</v>
      </c>
      <c r="R61" s="59">
        <v>3810.5624546499998</v>
      </c>
      <c r="S61" s="59">
        <v>3798.43260792</v>
      </c>
      <c r="T61" s="59">
        <v>3760.6864555799998</v>
      </c>
      <c r="U61" s="59">
        <v>3744.0131638599996</v>
      </c>
      <c r="V61" s="59">
        <v>3729.9064513899998</v>
      </c>
      <c r="W61" s="59">
        <v>3757.8539200599998</v>
      </c>
      <c r="X61" s="59">
        <v>3794.0698877699997</v>
      </c>
      <c r="Y61" s="59">
        <v>3829.4778728900001</v>
      </c>
    </row>
    <row r="62" spans="1:25" s="60" customFormat="1" ht="15.75" x14ac:dyDescent="0.3">
      <c r="A62" s="58" t="s">
        <v>149</v>
      </c>
      <c r="B62" s="59">
        <v>3808.4385927799999</v>
      </c>
      <c r="C62" s="59">
        <v>3880.6406904400001</v>
      </c>
      <c r="D62" s="59">
        <v>3896.1554807000002</v>
      </c>
      <c r="E62" s="59">
        <v>3909.7389210900001</v>
      </c>
      <c r="F62" s="59">
        <v>3911.9614180899998</v>
      </c>
      <c r="G62" s="59">
        <v>3892.4809477199997</v>
      </c>
      <c r="H62" s="59">
        <v>3840.8714838199999</v>
      </c>
      <c r="I62" s="59">
        <v>3828.18238763</v>
      </c>
      <c r="J62" s="59">
        <v>3788.1584068100001</v>
      </c>
      <c r="K62" s="59">
        <v>3764.9134470299996</v>
      </c>
      <c r="L62" s="59">
        <v>3765.7451211099997</v>
      </c>
      <c r="M62" s="59">
        <v>3786.4532381600002</v>
      </c>
      <c r="N62" s="59">
        <v>3788.8386909199999</v>
      </c>
      <c r="O62" s="59">
        <v>3805.2637974499999</v>
      </c>
      <c r="P62" s="59">
        <v>3810.2008982699999</v>
      </c>
      <c r="Q62" s="59">
        <v>3821.0985046199999</v>
      </c>
      <c r="R62" s="59">
        <v>3808.9566807699998</v>
      </c>
      <c r="S62" s="59">
        <v>3767.0376723199997</v>
      </c>
      <c r="T62" s="59">
        <v>3747.6171981999996</v>
      </c>
      <c r="U62" s="59">
        <v>3766.8740289500001</v>
      </c>
      <c r="V62" s="59">
        <v>3778.49103302</v>
      </c>
      <c r="W62" s="59">
        <v>3785.08675077</v>
      </c>
      <c r="X62" s="59">
        <v>3798.7241574</v>
      </c>
      <c r="Y62" s="59">
        <v>3828.1581666100001</v>
      </c>
    </row>
    <row r="63" spans="1:25" s="60" customFormat="1" ht="15.75" x14ac:dyDescent="0.3">
      <c r="A63" s="58" t="s">
        <v>150</v>
      </c>
      <c r="B63" s="59">
        <v>3831.9568144899999</v>
      </c>
      <c r="C63" s="59">
        <v>3865.2471633099999</v>
      </c>
      <c r="D63" s="59">
        <v>3906.1579773100002</v>
      </c>
      <c r="E63" s="59">
        <v>3914.86809318</v>
      </c>
      <c r="F63" s="59">
        <v>3903.8176230299996</v>
      </c>
      <c r="G63" s="59">
        <v>3900.4778925000001</v>
      </c>
      <c r="H63" s="59">
        <v>3859.2201982799997</v>
      </c>
      <c r="I63" s="59">
        <v>3833.1625288699997</v>
      </c>
      <c r="J63" s="59">
        <v>3795.3238763499999</v>
      </c>
      <c r="K63" s="59">
        <v>3751.9880808500002</v>
      </c>
      <c r="L63" s="59">
        <v>3713.16359066</v>
      </c>
      <c r="M63" s="59">
        <v>3691.3692233800002</v>
      </c>
      <c r="N63" s="59">
        <v>3714.0186279999998</v>
      </c>
      <c r="O63" s="59">
        <v>3724.70766615</v>
      </c>
      <c r="P63" s="59">
        <v>3715.7994714400002</v>
      </c>
      <c r="Q63" s="59">
        <v>3728.4102516299999</v>
      </c>
      <c r="R63" s="59">
        <v>3748.7855971299996</v>
      </c>
      <c r="S63" s="59">
        <v>3716.4906899699999</v>
      </c>
      <c r="T63" s="59">
        <v>3694.8390179999997</v>
      </c>
      <c r="U63" s="59">
        <v>3721.7958893499999</v>
      </c>
      <c r="V63" s="59">
        <v>3717.9309758199997</v>
      </c>
      <c r="W63" s="59">
        <v>3720.2996834799997</v>
      </c>
      <c r="X63" s="59">
        <v>3746.1845998999997</v>
      </c>
      <c r="Y63" s="59">
        <v>3778.6049946399999</v>
      </c>
    </row>
    <row r="64" spans="1:25" s="60" customFormat="1" ht="15.75" x14ac:dyDescent="0.3">
      <c r="A64" s="58" t="s">
        <v>151</v>
      </c>
      <c r="B64" s="59">
        <v>3850.5768437899997</v>
      </c>
      <c r="C64" s="59">
        <v>3862.1847361</v>
      </c>
      <c r="D64" s="59">
        <v>3897.7614331200002</v>
      </c>
      <c r="E64" s="59">
        <v>3900.0883820499998</v>
      </c>
      <c r="F64" s="59">
        <v>3898.2934971499999</v>
      </c>
      <c r="G64" s="59">
        <v>3900.0564565499999</v>
      </c>
      <c r="H64" s="59">
        <v>3886.5583283999999</v>
      </c>
      <c r="I64" s="59">
        <v>3879.3622756499999</v>
      </c>
      <c r="J64" s="59">
        <v>3843.8278681000002</v>
      </c>
      <c r="K64" s="59">
        <v>3805.9367651799998</v>
      </c>
      <c r="L64" s="59">
        <v>3763.38232922</v>
      </c>
      <c r="M64" s="59">
        <v>3748.3492091999997</v>
      </c>
      <c r="N64" s="59">
        <v>3764.0604306099999</v>
      </c>
      <c r="O64" s="59">
        <v>3771.4664118299997</v>
      </c>
      <c r="P64" s="59">
        <v>3770.5397863399999</v>
      </c>
      <c r="Q64" s="59">
        <v>3777.92361377</v>
      </c>
      <c r="R64" s="59">
        <v>3786.0337074299996</v>
      </c>
      <c r="S64" s="59">
        <v>3745.4524526499999</v>
      </c>
      <c r="T64" s="59">
        <v>3705.2963621600002</v>
      </c>
      <c r="U64" s="59">
        <v>3702.6393143699997</v>
      </c>
      <c r="V64" s="59">
        <v>3730.8418222199998</v>
      </c>
      <c r="W64" s="59">
        <v>3729.8458184699998</v>
      </c>
      <c r="X64" s="59">
        <v>3768.1395593299999</v>
      </c>
      <c r="Y64" s="59">
        <v>3806.8005876400002</v>
      </c>
    </row>
    <row r="65" spans="1:25" s="60" customFormat="1" ht="15.75" x14ac:dyDescent="0.3">
      <c r="A65" s="58" t="s">
        <v>152</v>
      </c>
      <c r="B65" s="59">
        <v>3724.3445444399999</v>
      </c>
      <c r="C65" s="59">
        <v>3758.2459828999999</v>
      </c>
      <c r="D65" s="59">
        <v>3784.0411322700002</v>
      </c>
      <c r="E65" s="59">
        <v>3797.52541858</v>
      </c>
      <c r="F65" s="59">
        <v>3800.7014513300001</v>
      </c>
      <c r="G65" s="59">
        <v>3779.6523610300001</v>
      </c>
      <c r="H65" s="59">
        <v>3733.0713437099998</v>
      </c>
      <c r="I65" s="59">
        <v>3685.36549711</v>
      </c>
      <c r="J65" s="59">
        <v>3660.3506437400001</v>
      </c>
      <c r="K65" s="59">
        <v>3626.6363069899999</v>
      </c>
      <c r="L65" s="59">
        <v>3615.2755396000002</v>
      </c>
      <c r="M65" s="59">
        <v>3637.6332582999999</v>
      </c>
      <c r="N65" s="59">
        <v>3643.6860006299999</v>
      </c>
      <c r="O65" s="59">
        <v>3654.5045632699998</v>
      </c>
      <c r="P65" s="59">
        <v>3670.1126008399997</v>
      </c>
      <c r="Q65" s="59">
        <v>3675.27302504</v>
      </c>
      <c r="R65" s="59">
        <v>3673.3938850699997</v>
      </c>
      <c r="S65" s="59">
        <v>3648.8415105200002</v>
      </c>
      <c r="T65" s="59">
        <v>3618.5629785199999</v>
      </c>
      <c r="U65" s="59">
        <v>3607.1789228899997</v>
      </c>
      <c r="V65" s="59">
        <v>3635.1579207899999</v>
      </c>
      <c r="W65" s="59">
        <v>3615.3841652800002</v>
      </c>
      <c r="X65" s="59">
        <v>3655.7390658099998</v>
      </c>
      <c r="Y65" s="59">
        <v>3681.0334838899998</v>
      </c>
    </row>
    <row r="66" spans="1:25" s="60" customFormat="1" ht="15.75" x14ac:dyDescent="0.3">
      <c r="A66" s="58" t="s">
        <v>153</v>
      </c>
      <c r="B66" s="59">
        <v>3721.2591077500001</v>
      </c>
      <c r="C66" s="59">
        <v>3802.2872309699997</v>
      </c>
      <c r="D66" s="59">
        <v>3842.1379196799999</v>
      </c>
      <c r="E66" s="59">
        <v>3857.9337075599997</v>
      </c>
      <c r="F66" s="59">
        <v>3849.9794226399999</v>
      </c>
      <c r="G66" s="59">
        <v>3834.82450148</v>
      </c>
      <c r="H66" s="59">
        <v>3769.74913423</v>
      </c>
      <c r="I66" s="59">
        <v>3717.4347503700001</v>
      </c>
      <c r="J66" s="59">
        <v>3697.7143554599998</v>
      </c>
      <c r="K66" s="59">
        <v>3664.8835128199999</v>
      </c>
      <c r="L66" s="59">
        <v>3651.0458755299996</v>
      </c>
      <c r="M66" s="59">
        <v>3673.2717478099999</v>
      </c>
      <c r="N66" s="59">
        <v>3688.9264648500002</v>
      </c>
      <c r="O66" s="59">
        <v>3698.1125716500001</v>
      </c>
      <c r="P66" s="59">
        <v>3707.2238263499999</v>
      </c>
      <c r="Q66" s="59">
        <v>3715.7119359899998</v>
      </c>
      <c r="R66" s="59">
        <v>3708.8801181199997</v>
      </c>
      <c r="S66" s="59">
        <v>3669.5279821499998</v>
      </c>
      <c r="T66" s="59">
        <v>3642.3316457700003</v>
      </c>
      <c r="U66" s="59">
        <v>3651.7798531799999</v>
      </c>
      <c r="V66" s="59">
        <v>3672.69767284</v>
      </c>
      <c r="W66" s="59">
        <v>3678.4811165900001</v>
      </c>
      <c r="X66" s="59">
        <v>3706.3786627299996</v>
      </c>
      <c r="Y66" s="59">
        <v>3744.97811336</v>
      </c>
    </row>
    <row r="67" spans="1:25" s="60" customFormat="1" ht="15.75" x14ac:dyDescent="0.3">
      <c r="A67" s="58" t="s">
        <v>154</v>
      </c>
      <c r="B67" s="59">
        <v>3804.2356528</v>
      </c>
      <c r="C67" s="59">
        <v>3841.2533917399996</v>
      </c>
      <c r="D67" s="59">
        <v>3876.00479894</v>
      </c>
      <c r="E67" s="59">
        <v>3882.3962780299998</v>
      </c>
      <c r="F67" s="59">
        <v>3881.2372807299998</v>
      </c>
      <c r="G67" s="59">
        <v>3850.5166181499999</v>
      </c>
      <c r="H67" s="59">
        <v>3799.6854024599998</v>
      </c>
      <c r="I67" s="59">
        <v>3759.5454223099996</v>
      </c>
      <c r="J67" s="59">
        <v>3752.8405251699996</v>
      </c>
      <c r="K67" s="59">
        <v>3728.4422139799999</v>
      </c>
      <c r="L67" s="59">
        <v>3702.4636028099999</v>
      </c>
      <c r="M67" s="59">
        <v>3725.9554089399999</v>
      </c>
      <c r="N67" s="59">
        <v>3734.8548730599996</v>
      </c>
      <c r="O67" s="59">
        <v>3750.1944481800001</v>
      </c>
      <c r="P67" s="59">
        <v>3764.5525676899997</v>
      </c>
      <c r="Q67" s="59">
        <v>3776.0671243099996</v>
      </c>
      <c r="R67" s="59">
        <v>3769.4556552399999</v>
      </c>
      <c r="S67" s="59">
        <v>3739.1200757699999</v>
      </c>
      <c r="T67" s="59">
        <v>3715.5556302</v>
      </c>
      <c r="U67" s="59">
        <v>3715.4229017399998</v>
      </c>
      <c r="V67" s="59">
        <v>3739.23510588</v>
      </c>
      <c r="W67" s="59">
        <v>3745.6573456899996</v>
      </c>
      <c r="X67" s="59">
        <v>3768.2502650799997</v>
      </c>
      <c r="Y67" s="59">
        <v>3778.66890883</v>
      </c>
    </row>
    <row r="68" spans="1:25" s="60" customFormat="1" ht="15.75" x14ac:dyDescent="0.3">
      <c r="A68" s="58" t="s">
        <v>155</v>
      </c>
      <c r="B68" s="59">
        <v>3852.04101442</v>
      </c>
      <c r="C68" s="59">
        <v>3901.9031805799996</v>
      </c>
      <c r="D68" s="59">
        <v>3932.5786498899997</v>
      </c>
      <c r="E68" s="59">
        <v>3942.9598269500002</v>
      </c>
      <c r="F68" s="59">
        <v>3947.6778140299998</v>
      </c>
      <c r="G68" s="59">
        <v>3951.15361252</v>
      </c>
      <c r="H68" s="59">
        <v>3905.9432852499999</v>
      </c>
      <c r="I68" s="59">
        <v>3837.2831562199999</v>
      </c>
      <c r="J68" s="59">
        <v>3807.25325711</v>
      </c>
      <c r="K68" s="59">
        <v>3800.06183259</v>
      </c>
      <c r="L68" s="59">
        <v>3802.42140991</v>
      </c>
      <c r="M68" s="59">
        <v>3807.8622421800001</v>
      </c>
      <c r="N68" s="59">
        <v>3822.21131934</v>
      </c>
      <c r="O68" s="59">
        <v>3833.0326583400001</v>
      </c>
      <c r="P68" s="59">
        <v>3847.4502495500001</v>
      </c>
      <c r="Q68" s="59">
        <v>3841.6426389099997</v>
      </c>
      <c r="R68" s="59">
        <v>3826.1084708999997</v>
      </c>
      <c r="S68" s="59">
        <v>3793.52822337</v>
      </c>
      <c r="T68" s="59">
        <v>3772.0237883700001</v>
      </c>
      <c r="U68" s="59">
        <v>3780.8808802200001</v>
      </c>
      <c r="V68" s="59">
        <v>3808.3177267800002</v>
      </c>
      <c r="W68" s="59">
        <v>3816.3473893299997</v>
      </c>
      <c r="X68" s="59">
        <v>3847.89329542</v>
      </c>
      <c r="Y68" s="59">
        <v>3864.8143281000002</v>
      </c>
    </row>
    <row r="69" spans="1:25" s="60" customFormat="1" ht="15.75" x14ac:dyDescent="0.3">
      <c r="A69" s="58" t="s">
        <v>156</v>
      </c>
      <c r="B69" s="59">
        <v>3862.9772317299999</v>
      </c>
      <c r="C69" s="59">
        <v>3908.1471559399997</v>
      </c>
      <c r="D69" s="59">
        <v>3931.5768559799999</v>
      </c>
      <c r="E69" s="59">
        <v>4050.4730704100002</v>
      </c>
      <c r="F69" s="59">
        <v>4052.5982695499997</v>
      </c>
      <c r="G69" s="59">
        <v>4042.2527923500002</v>
      </c>
      <c r="H69" s="59">
        <v>3981.08604324</v>
      </c>
      <c r="I69" s="59">
        <v>3922.65002731</v>
      </c>
      <c r="J69" s="59">
        <v>3883.18847203</v>
      </c>
      <c r="K69" s="59">
        <v>3847.4054616499998</v>
      </c>
      <c r="L69" s="59">
        <v>3852.9005862399999</v>
      </c>
      <c r="M69" s="59">
        <v>3861.3070487799996</v>
      </c>
      <c r="N69" s="59">
        <v>3878.19894105</v>
      </c>
      <c r="O69" s="59">
        <v>3900.7501876699998</v>
      </c>
      <c r="P69" s="59">
        <v>3907.4904747999999</v>
      </c>
      <c r="Q69" s="59">
        <v>3918.66849645</v>
      </c>
      <c r="R69" s="59">
        <v>3926.0920472299999</v>
      </c>
      <c r="S69" s="59">
        <v>3897.42740512</v>
      </c>
      <c r="T69" s="59">
        <v>3881.7028446599998</v>
      </c>
      <c r="U69" s="59">
        <v>3890.41101007</v>
      </c>
      <c r="V69" s="59">
        <v>3903.5534393099997</v>
      </c>
      <c r="W69" s="59">
        <v>3916.4146316699998</v>
      </c>
      <c r="X69" s="59">
        <v>3947.27716289</v>
      </c>
      <c r="Y69" s="59">
        <v>3967.4211954499997</v>
      </c>
    </row>
    <row r="70" spans="1:25" s="60" customFormat="1" ht="15.75" x14ac:dyDescent="0.3">
      <c r="A70" s="58" t="s">
        <v>157</v>
      </c>
      <c r="B70" s="59">
        <v>3827.2661968599996</v>
      </c>
      <c r="C70" s="59">
        <v>3808.8549676000002</v>
      </c>
      <c r="D70" s="59">
        <v>3843.0653419099999</v>
      </c>
      <c r="E70" s="59">
        <v>3988.7687279299998</v>
      </c>
      <c r="F70" s="59">
        <v>3988.9193113499996</v>
      </c>
      <c r="G70" s="59">
        <v>3970.7936624899999</v>
      </c>
      <c r="H70" s="59">
        <v>3954.55480571</v>
      </c>
      <c r="I70" s="59">
        <v>3916.8987194399997</v>
      </c>
      <c r="J70" s="59">
        <v>3866.6545457399998</v>
      </c>
      <c r="K70" s="59">
        <v>3830.5567226100002</v>
      </c>
      <c r="L70" s="59">
        <v>3792.3801949499998</v>
      </c>
      <c r="M70" s="59">
        <v>3783.0275733999997</v>
      </c>
      <c r="N70" s="59">
        <v>3773.5898207</v>
      </c>
      <c r="O70" s="59">
        <v>3773.8932414700002</v>
      </c>
      <c r="P70" s="59">
        <v>3779.7848711099996</v>
      </c>
      <c r="Q70" s="59">
        <v>3794.3530248899997</v>
      </c>
      <c r="R70" s="59">
        <v>3782.7976688799999</v>
      </c>
      <c r="S70" s="59">
        <v>3751.5732432499999</v>
      </c>
      <c r="T70" s="59">
        <v>3771.1264165000002</v>
      </c>
      <c r="U70" s="59">
        <v>3780.4085654099999</v>
      </c>
      <c r="V70" s="59">
        <v>3798.62098036</v>
      </c>
      <c r="W70" s="59">
        <v>3806.6747255800001</v>
      </c>
      <c r="X70" s="59">
        <v>3837.5532905099999</v>
      </c>
      <c r="Y70" s="59">
        <v>3848.52612877</v>
      </c>
    </row>
    <row r="71" spans="1:25" s="60" customFormat="1" ht="15.75" x14ac:dyDescent="0.3">
      <c r="A71" s="58" t="s">
        <v>158</v>
      </c>
      <c r="B71" s="59">
        <v>3749.3334091500001</v>
      </c>
      <c r="C71" s="59">
        <v>3811.9581177299997</v>
      </c>
      <c r="D71" s="59">
        <v>3866.04342881</v>
      </c>
      <c r="E71" s="59">
        <v>3902.07288642</v>
      </c>
      <c r="F71" s="59">
        <v>3911.1525204299996</v>
      </c>
      <c r="G71" s="59">
        <v>3891.9194557599999</v>
      </c>
      <c r="H71" s="59">
        <v>3881.1734572999999</v>
      </c>
      <c r="I71" s="59">
        <v>3854.4186877399998</v>
      </c>
      <c r="J71" s="59">
        <v>3817.2612124099996</v>
      </c>
      <c r="K71" s="59">
        <v>3803.0181161800001</v>
      </c>
      <c r="L71" s="59">
        <v>3741.9306635399998</v>
      </c>
      <c r="M71" s="59">
        <v>3727.8032022899997</v>
      </c>
      <c r="N71" s="59">
        <v>3737.2469097399999</v>
      </c>
      <c r="O71" s="59">
        <v>3764.49616887</v>
      </c>
      <c r="P71" s="59">
        <v>3750.9459131799999</v>
      </c>
      <c r="Q71" s="59">
        <v>3748.0951078999997</v>
      </c>
      <c r="R71" s="59">
        <v>3749.74344053</v>
      </c>
      <c r="S71" s="59">
        <v>3735.08296333</v>
      </c>
      <c r="T71" s="59">
        <v>3712.4363202999998</v>
      </c>
      <c r="U71" s="59">
        <v>3718.2798900799999</v>
      </c>
      <c r="V71" s="59">
        <v>3741.1052311599997</v>
      </c>
      <c r="W71" s="59">
        <v>3752.0902003399997</v>
      </c>
      <c r="X71" s="59">
        <v>3779.8854626699999</v>
      </c>
      <c r="Y71" s="59">
        <v>3793.6184312999999</v>
      </c>
    </row>
    <row r="72" spans="1:25" s="60" customFormat="1" ht="15.75" x14ac:dyDescent="0.3">
      <c r="A72" s="58" t="s">
        <v>159</v>
      </c>
      <c r="B72" s="59">
        <v>3860.1109935300001</v>
      </c>
      <c r="C72" s="59">
        <v>3902.7136573299999</v>
      </c>
      <c r="D72" s="59">
        <v>3916.4248274000001</v>
      </c>
      <c r="E72" s="59">
        <v>3925.3435885099998</v>
      </c>
      <c r="F72" s="59">
        <v>3921.7949229999999</v>
      </c>
      <c r="G72" s="59">
        <v>3894.5083215699997</v>
      </c>
      <c r="H72" s="59">
        <v>3866.3030828199999</v>
      </c>
      <c r="I72" s="59">
        <v>3824.2817638400002</v>
      </c>
      <c r="J72" s="59">
        <v>3770.3662617700002</v>
      </c>
      <c r="K72" s="59">
        <v>3742.52716672</v>
      </c>
      <c r="L72" s="59">
        <v>3728.5180257499997</v>
      </c>
      <c r="M72" s="59">
        <v>3743.24447259</v>
      </c>
      <c r="N72" s="59">
        <v>3740.8867543199999</v>
      </c>
      <c r="O72" s="59">
        <v>3745.9123241500001</v>
      </c>
      <c r="P72" s="59">
        <v>3743.4914270899999</v>
      </c>
      <c r="Q72" s="59">
        <v>3755.0148027400001</v>
      </c>
      <c r="R72" s="59">
        <v>3773.1043665400002</v>
      </c>
      <c r="S72" s="59">
        <v>3744.49304231</v>
      </c>
      <c r="T72" s="59">
        <v>3709.6400533599999</v>
      </c>
      <c r="U72" s="59">
        <v>3722.3088437199999</v>
      </c>
      <c r="V72" s="59">
        <v>3748.1831393799998</v>
      </c>
      <c r="W72" s="59">
        <v>3764.3128296099999</v>
      </c>
      <c r="X72" s="59">
        <v>3798.3609045799999</v>
      </c>
      <c r="Y72" s="59">
        <v>3815.7826117</v>
      </c>
    </row>
    <row r="73" spans="1:25" s="60" customFormat="1" ht="15.75" x14ac:dyDescent="0.3">
      <c r="A73" s="58" t="s">
        <v>160</v>
      </c>
      <c r="B73" s="59">
        <v>4021.8310561600001</v>
      </c>
      <c r="C73" s="59">
        <v>4051.1494311699998</v>
      </c>
      <c r="D73" s="59">
        <v>4061.4928326099998</v>
      </c>
      <c r="E73" s="59">
        <v>4072.2053673399996</v>
      </c>
      <c r="F73" s="59">
        <v>4072.6940350099999</v>
      </c>
      <c r="G73" s="59">
        <v>4048.2339699599997</v>
      </c>
      <c r="H73" s="59">
        <v>4004.6918238600001</v>
      </c>
      <c r="I73" s="59">
        <v>3957.57578401</v>
      </c>
      <c r="J73" s="59">
        <v>3910.6429258899998</v>
      </c>
      <c r="K73" s="59">
        <v>3872.7961683200001</v>
      </c>
      <c r="L73" s="59">
        <v>3862.25542606</v>
      </c>
      <c r="M73" s="59">
        <v>3873.6357223999998</v>
      </c>
      <c r="N73" s="59">
        <v>3915.8744419300001</v>
      </c>
      <c r="O73" s="59">
        <v>3953.0707275799996</v>
      </c>
      <c r="P73" s="59">
        <v>3977.8784642299997</v>
      </c>
      <c r="Q73" s="59">
        <v>4009.78995979</v>
      </c>
      <c r="R73" s="59">
        <v>3996.7901205899998</v>
      </c>
      <c r="S73" s="59">
        <v>3948.6143111399997</v>
      </c>
      <c r="T73" s="59">
        <v>3927.32417704</v>
      </c>
      <c r="U73" s="59">
        <v>3938.3795796699997</v>
      </c>
      <c r="V73" s="59">
        <v>3961.9091945299997</v>
      </c>
      <c r="W73" s="59">
        <v>3988.18839493</v>
      </c>
      <c r="X73" s="59">
        <v>4013.8229801099997</v>
      </c>
      <c r="Y73" s="59">
        <v>4030.5261217799998</v>
      </c>
    </row>
    <row r="74" spans="1:25" s="60" customFormat="1" ht="15.75" x14ac:dyDescent="0.3">
      <c r="A74" s="58" t="s">
        <v>161</v>
      </c>
      <c r="B74" s="59">
        <v>3983.3133986299999</v>
      </c>
      <c r="C74" s="59">
        <v>3971.6844874600001</v>
      </c>
      <c r="D74" s="59">
        <v>3980.0907523799997</v>
      </c>
      <c r="E74" s="59">
        <v>3990.2428795300002</v>
      </c>
      <c r="F74" s="59">
        <v>4047.58478646</v>
      </c>
      <c r="G74" s="59">
        <v>4041.6300880600002</v>
      </c>
      <c r="H74" s="59">
        <v>3995.49658654</v>
      </c>
      <c r="I74" s="59">
        <v>3937.88847876</v>
      </c>
      <c r="J74" s="59">
        <v>3923.16509288</v>
      </c>
      <c r="K74" s="59">
        <v>3914.0148194200001</v>
      </c>
      <c r="L74" s="59">
        <v>3887.6113971300001</v>
      </c>
      <c r="M74" s="59">
        <v>3893.0606475899999</v>
      </c>
      <c r="N74" s="59">
        <v>3910.2890746399999</v>
      </c>
      <c r="O74" s="59">
        <v>3909.9785384799998</v>
      </c>
      <c r="P74" s="59">
        <v>3911.6695104199998</v>
      </c>
      <c r="Q74" s="59">
        <v>3891.5665595199998</v>
      </c>
      <c r="R74" s="59">
        <v>3889.80032089</v>
      </c>
      <c r="S74" s="59">
        <v>3855.5582690299998</v>
      </c>
      <c r="T74" s="59">
        <v>3875.5676007699999</v>
      </c>
      <c r="U74" s="59">
        <v>3882.56476905</v>
      </c>
      <c r="V74" s="59">
        <v>3903.79211403</v>
      </c>
      <c r="W74" s="59">
        <v>3897.9112228599997</v>
      </c>
      <c r="X74" s="59">
        <v>3921.4574594300002</v>
      </c>
      <c r="Y74" s="59">
        <v>3938.2205938999996</v>
      </c>
    </row>
    <row r="75" spans="1:25" s="60" customFormat="1" ht="15.75" x14ac:dyDescent="0.3">
      <c r="A75" s="58" t="s">
        <v>162</v>
      </c>
      <c r="B75" s="59">
        <v>3904.1252709199998</v>
      </c>
      <c r="C75" s="59">
        <v>3948.07628484</v>
      </c>
      <c r="D75" s="59">
        <v>3964.7545300499996</v>
      </c>
      <c r="E75" s="59">
        <v>3969.7005712199998</v>
      </c>
      <c r="F75" s="59">
        <v>3971.35275925</v>
      </c>
      <c r="G75" s="59">
        <v>3965.1745245900001</v>
      </c>
      <c r="H75" s="59">
        <v>3913.6058956099996</v>
      </c>
      <c r="I75" s="59">
        <v>3859.4207483399996</v>
      </c>
      <c r="J75" s="59">
        <v>3838.9946760399998</v>
      </c>
      <c r="K75" s="59">
        <v>3819.6860860799998</v>
      </c>
      <c r="L75" s="59">
        <v>3846.4889316399999</v>
      </c>
      <c r="M75" s="59">
        <v>3871.05506242</v>
      </c>
      <c r="N75" s="59">
        <v>3835.87900825</v>
      </c>
      <c r="O75" s="59">
        <v>3842.5489662499999</v>
      </c>
      <c r="P75" s="59">
        <v>3840.8137855300001</v>
      </c>
      <c r="Q75" s="59">
        <v>3785.3497944700002</v>
      </c>
      <c r="R75" s="59">
        <v>3794.8749066</v>
      </c>
      <c r="S75" s="59">
        <v>3823.6991063699998</v>
      </c>
      <c r="T75" s="59">
        <v>3776.2294315999998</v>
      </c>
      <c r="U75" s="59">
        <v>3814.2171584799999</v>
      </c>
      <c r="V75" s="59">
        <v>3816.5347153499997</v>
      </c>
      <c r="W75" s="59">
        <v>3842.2496885399996</v>
      </c>
      <c r="X75" s="59">
        <v>3849.7752986300002</v>
      </c>
      <c r="Y75" s="59">
        <v>3885.1613542200002</v>
      </c>
    </row>
    <row r="76" spans="1:25" s="60" customFormat="1" ht="15.75" x14ac:dyDescent="0.3">
      <c r="A76" s="56" t="s">
        <v>163</v>
      </c>
      <c r="B76" s="59">
        <v>3999.5084159799999</v>
      </c>
      <c r="C76" s="59">
        <v>4043.5595802299999</v>
      </c>
      <c r="D76" s="59">
        <v>4014.3723374299998</v>
      </c>
      <c r="E76" s="59">
        <v>4013.8744670999999</v>
      </c>
      <c r="F76" s="59">
        <v>4013.9588641999999</v>
      </c>
      <c r="G76" s="59">
        <v>3939.3572600299999</v>
      </c>
      <c r="H76" s="59">
        <v>3962.83490966</v>
      </c>
      <c r="I76" s="59">
        <v>3931.3157452999999</v>
      </c>
      <c r="J76" s="59">
        <v>3927.9024596299996</v>
      </c>
      <c r="K76" s="59">
        <v>3908.3124407</v>
      </c>
      <c r="L76" s="59">
        <v>3915.8583163100002</v>
      </c>
      <c r="M76" s="59">
        <v>3937.8187909999997</v>
      </c>
      <c r="N76" s="59">
        <v>3935.9017497200002</v>
      </c>
      <c r="O76" s="59">
        <v>3925.78412819</v>
      </c>
      <c r="P76" s="59">
        <v>3933.8707677399998</v>
      </c>
      <c r="Q76" s="59">
        <v>3944.7280753699997</v>
      </c>
      <c r="R76" s="59">
        <v>3941.6805574299997</v>
      </c>
      <c r="S76" s="59">
        <v>3899.4627083999999</v>
      </c>
      <c r="T76" s="59">
        <v>3911.7048255499999</v>
      </c>
      <c r="U76" s="59">
        <v>3921.6626738</v>
      </c>
      <c r="V76" s="59">
        <v>3949.3690464699998</v>
      </c>
      <c r="W76" s="59">
        <v>3949.42668753</v>
      </c>
      <c r="X76" s="59">
        <v>3948.0017244299997</v>
      </c>
      <c r="Y76" s="59">
        <v>3998.8396954899999</v>
      </c>
    </row>
    <row r="77" spans="1:25" s="60" customFormat="1" ht="15.75" x14ac:dyDescent="0.3">
      <c r="A77" s="56" t="s">
        <v>164</v>
      </c>
      <c r="B77" s="59">
        <v>4084.15941363</v>
      </c>
      <c r="C77" s="59">
        <v>4123.0798415600002</v>
      </c>
      <c r="D77" s="59">
        <v>4141.2596303800001</v>
      </c>
      <c r="E77" s="59">
        <v>4141.3843386999997</v>
      </c>
      <c r="F77" s="59">
        <v>4154.4512118000002</v>
      </c>
      <c r="G77" s="59">
        <v>4142.5763067300004</v>
      </c>
      <c r="H77" s="59">
        <v>4131.6526567299998</v>
      </c>
      <c r="I77" s="59">
        <v>4071.26008594</v>
      </c>
      <c r="J77" s="59">
        <v>4005.2519319900002</v>
      </c>
      <c r="K77" s="59">
        <v>4007.8006697199999</v>
      </c>
      <c r="L77" s="59">
        <v>3995.7654316099997</v>
      </c>
      <c r="M77" s="59">
        <v>4024.0236538299996</v>
      </c>
      <c r="N77" s="59">
        <v>4033.72240741</v>
      </c>
      <c r="O77" s="59">
        <v>4048.3771103499998</v>
      </c>
      <c r="P77" s="59">
        <v>4069.1504072799999</v>
      </c>
      <c r="Q77" s="59">
        <v>4081.0901975400002</v>
      </c>
      <c r="R77" s="59">
        <v>4086.9669027499999</v>
      </c>
      <c r="S77" s="59">
        <v>4064.9917314499999</v>
      </c>
      <c r="T77" s="59">
        <v>3993.0948057699998</v>
      </c>
      <c r="U77" s="59">
        <v>4027.0236602599998</v>
      </c>
      <c r="V77" s="59">
        <v>4037.73611605</v>
      </c>
      <c r="W77" s="59">
        <v>4045.7093449200001</v>
      </c>
      <c r="X77" s="59">
        <v>4072.1299516399999</v>
      </c>
      <c r="Y77" s="59">
        <v>4088.8155210699997</v>
      </c>
    </row>
    <row r="78" spans="1:25" s="60" customFormat="1" ht="15.75" x14ac:dyDescent="0.3">
      <c r="A78" s="56" t="s">
        <v>165</v>
      </c>
      <c r="B78" s="59">
        <v>4040.8996207800001</v>
      </c>
      <c r="C78" s="59">
        <v>4023.6087872199996</v>
      </c>
      <c r="D78" s="59">
        <v>4040.13885798</v>
      </c>
      <c r="E78" s="59">
        <v>4045.4461549799998</v>
      </c>
      <c r="F78" s="59">
        <v>4041.2424127300001</v>
      </c>
      <c r="G78" s="59">
        <v>3998.0286907600002</v>
      </c>
      <c r="H78" s="59">
        <v>3997.9720002599997</v>
      </c>
      <c r="I78" s="59">
        <v>3998.5762567699999</v>
      </c>
      <c r="J78" s="59">
        <v>3975.6409184699996</v>
      </c>
      <c r="K78" s="59">
        <v>3934.4660590200001</v>
      </c>
      <c r="L78" s="59">
        <v>3918.37669938</v>
      </c>
      <c r="M78" s="59">
        <v>3900.1084926499998</v>
      </c>
      <c r="N78" s="59">
        <v>3907.2141840699996</v>
      </c>
      <c r="O78" s="59">
        <v>3918.6064815899999</v>
      </c>
      <c r="P78" s="59">
        <v>3943.91503358</v>
      </c>
      <c r="Q78" s="59">
        <v>3924.8769502199998</v>
      </c>
      <c r="R78" s="59">
        <v>3941.0409335300001</v>
      </c>
      <c r="S78" s="59">
        <v>3905.5457206299998</v>
      </c>
      <c r="T78" s="59">
        <v>3840.0601627400001</v>
      </c>
      <c r="U78" s="59">
        <v>3817.1518866199999</v>
      </c>
      <c r="V78" s="59">
        <v>3854.9449962199997</v>
      </c>
      <c r="W78" s="59">
        <v>3910.6716913299997</v>
      </c>
      <c r="X78" s="59">
        <v>3967.0514575999996</v>
      </c>
      <c r="Y78" s="59">
        <v>4013.13747496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3927.5107392999998</v>
      </c>
      <c r="C82" s="57">
        <v>3965.5529489299997</v>
      </c>
      <c r="D82" s="57">
        <v>3996.65348451</v>
      </c>
      <c r="E82" s="57">
        <v>3998.7609657100002</v>
      </c>
      <c r="F82" s="57">
        <v>4007.2443076300001</v>
      </c>
      <c r="G82" s="57">
        <v>3985.5460559100002</v>
      </c>
      <c r="H82" s="57">
        <v>3942.7725371000001</v>
      </c>
      <c r="I82" s="57">
        <v>3898.6605180000001</v>
      </c>
      <c r="J82" s="57">
        <v>3852.89279102</v>
      </c>
      <c r="K82" s="57">
        <v>3836.7663705300001</v>
      </c>
      <c r="L82" s="57">
        <v>3834.07795996</v>
      </c>
      <c r="M82" s="57">
        <v>3855.71115014</v>
      </c>
      <c r="N82" s="57">
        <v>3868.5652085500001</v>
      </c>
      <c r="O82" s="57">
        <v>3877.4646318800001</v>
      </c>
      <c r="P82" s="57">
        <v>3889.4213907499998</v>
      </c>
      <c r="Q82" s="57">
        <v>3869.2933935600004</v>
      </c>
      <c r="R82" s="57">
        <v>3877.0415581100001</v>
      </c>
      <c r="S82" s="57">
        <v>3840.3928868200001</v>
      </c>
      <c r="T82" s="57">
        <v>3798.5576634099998</v>
      </c>
      <c r="U82" s="57">
        <v>3807.29758029</v>
      </c>
      <c r="V82" s="57">
        <v>3835.0148388100001</v>
      </c>
      <c r="W82" s="57">
        <v>3848.4498315999999</v>
      </c>
      <c r="X82" s="57">
        <v>3853.26767849</v>
      </c>
      <c r="Y82" s="57">
        <v>3875.83273362</v>
      </c>
    </row>
    <row r="83" spans="1:25" s="60" customFormat="1" ht="15.75" x14ac:dyDescent="0.3">
      <c r="A83" s="58" t="s">
        <v>136</v>
      </c>
      <c r="B83" s="59">
        <v>3998.0934291200001</v>
      </c>
      <c r="C83" s="59">
        <v>3991.9613878099999</v>
      </c>
      <c r="D83" s="59">
        <v>4004.9115158700001</v>
      </c>
      <c r="E83" s="59">
        <v>4017.5475547699998</v>
      </c>
      <c r="F83" s="59">
        <v>4023.3774856999999</v>
      </c>
      <c r="G83" s="59">
        <v>4025.75306486</v>
      </c>
      <c r="H83" s="59">
        <v>4025.0682278900003</v>
      </c>
      <c r="I83" s="59">
        <v>3990.3074061699999</v>
      </c>
      <c r="J83" s="59">
        <v>3946.16773977</v>
      </c>
      <c r="K83" s="59">
        <v>3909.7375463899998</v>
      </c>
      <c r="L83" s="59">
        <v>3876.67622261</v>
      </c>
      <c r="M83" s="59">
        <v>3868.9661228599998</v>
      </c>
      <c r="N83" s="59">
        <v>3890.2038719399998</v>
      </c>
      <c r="O83" s="59">
        <v>3912.3617516900003</v>
      </c>
      <c r="P83" s="59">
        <v>3924.9317883599997</v>
      </c>
      <c r="Q83" s="59">
        <v>3927.6505537800003</v>
      </c>
      <c r="R83" s="59">
        <v>3904.6352926999998</v>
      </c>
      <c r="S83" s="59">
        <v>3866.70800293</v>
      </c>
      <c r="T83" s="59">
        <v>3835.84446738</v>
      </c>
      <c r="U83" s="59">
        <v>3846.2915447200003</v>
      </c>
      <c r="V83" s="59">
        <v>3871.8311420499999</v>
      </c>
      <c r="W83" s="59">
        <v>3883.9159761700002</v>
      </c>
      <c r="X83" s="59">
        <v>3915.3150430000001</v>
      </c>
      <c r="Y83" s="59">
        <v>3937.4081434300001</v>
      </c>
    </row>
    <row r="84" spans="1:25" s="60" customFormat="1" ht="15.75" x14ac:dyDescent="0.3">
      <c r="A84" s="58" t="s">
        <v>137</v>
      </c>
      <c r="B84" s="59">
        <v>3901.0564506600003</v>
      </c>
      <c r="C84" s="59">
        <v>3944.18865052</v>
      </c>
      <c r="D84" s="59">
        <v>3987.6848108100003</v>
      </c>
      <c r="E84" s="59">
        <v>3984.4296976200003</v>
      </c>
      <c r="F84" s="59">
        <v>3979.3231312799999</v>
      </c>
      <c r="G84" s="59">
        <v>3991.3957547600003</v>
      </c>
      <c r="H84" s="59">
        <v>3983.85950138</v>
      </c>
      <c r="I84" s="59">
        <v>3981.7002090400001</v>
      </c>
      <c r="J84" s="59">
        <v>3950.96926712</v>
      </c>
      <c r="K84" s="59">
        <v>3916.5719136500002</v>
      </c>
      <c r="L84" s="59">
        <v>3875.04239964</v>
      </c>
      <c r="M84" s="59">
        <v>3871.5768971699999</v>
      </c>
      <c r="N84" s="59">
        <v>3885.0206691100002</v>
      </c>
      <c r="O84" s="59">
        <v>3911.04609613</v>
      </c>
      <c r="P84" s="59">
        <v>3913.6635275400004</v>
      </c>
      <c r="Q84" s="59">
        <v>3922.0251436799999</v>
      </c>
      <c r="R84" s="59">
        <v>3905.13939084</v>
      </c>
      <c r="S84" s="59">
        <v>3859.0377069000001</v>
      </c>
      <c r="T84" s="59">
        <v>3812.9373224800001</v>
      </c>
      <c r="U84" s="59">
        <v>3821.3157990700001</v>
      </c>
      <c r="V84" s="59">
        <v>3853.3205160500002</v>
      </c>
      <c r="W84" s="59">
        <v>3863.37985716</v>
      </c>
      <c r="X84" s="59">
        <v>3892.2115876299999</v>
      </c>
      <c r="Y84" s="59">
        <v>3941.0488705400003</v>
      </c>
    </row>
    <row r="85" spans="1:25" s="60" customFormat="1" ht="15.75" x14ac:dyDescent="0.3">
      <c r="A85" s="58" t="s">
        <v>138</v>
      </c>
      <c r="B85" s="59">
        <v>3928.3772077600001</v>
      </c>
      <c r="C85" s="59">
        <v>3968.8586642299997</v>
      </c>
      <c r="D85" s="59">
        <v>3965.8291808399999</v>
      </c>
      <c r="E85" s="59">
        <v>3972.3035555400002</v>
      </c>
      <c r="F85" s="59">
        <v>3968.3012356500003</v>
      </c>
      <c r="G85" s="59">
        <v>3958.6692469999998</v>
      </c>
      <c r="H85" s="59">
        <v>3929.1465533299997</v>
      </c>
      <c r="I85" s="59">
        <v>3860.8888972499999</v>
      </c>
      <c r="J85" s="59">
        <v>3839.3025322200001</v>
      </c>
      <c r="K85" s="59">
        <v>3827.5068392499998</v>
      </c>
      <c r="L85" s="59">
        <v>3820.4140072099999</v>
      </c>
      <c r="M85" s="59">
        <v>3829.1105685800003</v>
      </c>
      <c r="N85" s="59">
        <v>3839.0026892599999</v>
      </c>
      <c r="O85" s="59">
        <v>3849.9072442799998</v>
      </c>
      <c r="P85" s="59">
        <v>3862.7733597900001</v>
      </c>
      <c r="Q85" s="59">
        <v>3865.1790958299998</v>
      </c>
      <c r="R85" s="59">
        <v>3852.4153574000002</v>
      </c>
      <c r="S85" s="59">
        <v>3813.8216039600002</v>
      </c>
      <c r="T85" s="59">
        <v>3790.81313847</v>
      </c>
      <c r="U85" s="59">
        <v>3801.6185922900004</v>
      </c>
      <c r="V85" s="59">
        <v>3822.50300535</v>
      </c>
      <c r="W85" s="59">
        <v>3835.7833118200001</v>
      </c>
      <c r="X85" s="59">
        <v>3873.6753777499998</v>
      </c>
      <c r="Y85" s="59">
        <v>3891.6472870100001</v>
      </c>
    </row>
    <row r="86" spans="1:25" s="60" customFormat="1" ht="15.75" x14ac:dyDescent="0.3">
      <c r="A86" s="58" t="s">
        <v>139</v>
      </c>
      <c r="B86" s="59">
        <v>4021.5234848</v>
      </c>
      <c r="C86" s="59">
        <v>4043.1773051</v>
      </c>
      <c r="D86" s="59">
        <v>4079.9048628999999</v>
      </c>
      <c r="E86" s="59">
        <v>4048.2669288400002</v>
      </c>
      <c r="F86" s="59">
        <v>4043.6256041900001</v>
      </c>
      <c r="G86" s="59">
        <v>4040.5656466999999</v>
      </c>
      <c r="H86" s="59">
        <v>3999.6679910399998</v>
      </c>
      <c r="I86" s="59">
        <v>3957.3471238900001</v>
      </c>
      <c r="J86" s="59">
        <v>3916.7624307000001</v>
      </c>
      <c r="K86" s="59">
        <v>3913.41896903</v>
      </c>
      <c r="L86" s="59">
        <v>3946.22171002</v>
      </c>
      <c r="M86" s="59">
        <v>4010.5019884900003</v>
      </c>
      <c r="N86" s="59">
        <v>4024.1637193400002</v>
      </c>
      <c r="O86" s="59">
        <v>4028.4964609500003</v>
      </c>
      <c r="P86" s="59">
        <v>4023.9846861599999</v>
      </c>
      <c r="Q86" s="59">
        <v>4019.1581000400001</v>
      </c>
      <c r="R86" s="59">
        <v>3971.77231153</v>
      </c>
      <c r="S86" s="59">
        <v>3916.3797272700003</v>
      </c>
      <c r="T86" s="59">
        <v>3892.1221568400001</v>
      </c>
      <c r="U86" s="59">
        <v>3902.7073693299999</v>
      </c>
      <c r="V86" s="59">
        <v>3941.2768685199999</v>
      </c>
      <c r="W86" s="59">
        <v>3949.0016997900002</v>
      </c>
      <c r="X86" s="59">
        <v>3966.8412212499998</v>
      </c>
      <c r="Y86" s="59">
        <v>3996.4831476500003</v>
      </c>
    </row>
    <row r="87" spans="1:25" s="60" customFormat="1" ht="15.75" x14ac:dyDescent="0.3">
      <c r="A87" s="58" t="s">
        <v>140</v>
      </c>
      <c r="B87" s="59">
        <v>3913.9915889399999</v>
      </c>
      <c r="C87" s="59">
        <v>3926.9870730000002</v>
      </c>
      <c r="D87" s="59">
        <v>3958.5552364699997</v>
      </c>
      <c r="E87" s="59">
        <v>3966.0133791099997</v>
      </c>
      <c r="F87" s="59">
        <v>3953.1165191999999</v>
      </c>
      <c r="G87" s="59">
        <v>3924.0013370300003</v>
      </c>
      <c r="H87" s="59">
        <v>3877.4696004699999</v>
      </c>
      <c r="I87" s="59">
        <v>3820.7257356300001</v>
      </c>
      <c r="J87" s="59">
        <v>3817.1816215899998</v>
      </c>
      <c r="K87" s="59">
        <v>3797.19831277</v>
      </c>
      <c r="L87" s="59">
        <v>3777.6094395999999</v>
      </c>
      <c r="M87" s="59">
        <v>3788.30082838</v>
      </c>
      <c r="N87" s="59">
        <v>3824.0293752500002</v>
      </c>
      <c r="O87" s="59">
        <v>3820.71196349</v>
      </c>
      <c r="P87" s="59">
        <v>3832.37452433</v>
      </c>
      <c r="Q87" s="59">
        <v>3840.2031369300003</v>
      </c>
      <c r="R87" s="59">
        <v>3832.9824471900001</v>
      </c>
      <c r="S87" s="59">
        <v>3796.5862122899998</v>
      </c>
      <c r="T87" s="59">
        <v>3775.8576382000001</v>
      </c>
      <c r="U87" s="59">
        <v>3788.3491285999999</v>
      </c>
      <c r="V87" s="59">
        <v>3818.51017172</v>
      </c>
      <c r="W87" s="59">
        <v>3818.7280178400001</v>
      </c>
      <c r="X87" s="59">
        <v>3846.2387138499998</v>
      </c>
      <c r="Y87" s="59">
        <v>3871.0377823899998</v>
      </c>
    </row>
    <row r="88" spans="1:25" s="60" customFormat="1" ht="15.75" x14ac:dyDescent="0.3">
      <c r="A88" s="58" t="s">
        <v>141</v>
      </c>
      <c r="B88" s="59">
        <v>3870.5388200899997</v>
      </c>
      <c r="C88" s="59">
        <v>3888.6215006800003</v>
      </c>
      <c r="D88" s="59">
        <v>3941.9430499</v>
      </c>
      <c r="E88" s="59">
        <v>3934.78224284</v>
      </c>
      <c r="F88" s="59">
        <v>3929.8083844800003</v>
      </c>
      <c r="G88" s="59">
        <v>3930.6102878000002</v>
      </c>
      <c r="H88" s="59">
        <v>3886.3443757300001</v>
      </c>
      <c r="I88" s="59">
        <v>3840.6015115700002</v>
      </c>
      <c r="J88" s="59">
        <v>3812.8857912600001</v>
      </c>
      <c r="K88" s="59">
        <v>3806.4691612900001</v>
      </c>
      <c r="L88" s="59">
        <v>3814.49075025</v>
      </c>
      <c r="M88" s="59">
        <v>3849.32498528</v>
      </c>
      <c r="N88" s="59">
        <v>3883.2155247800001</v>
      </c>
      <c r="O88" s="59">
        <v>3919.2547706200003</v>
      </c>
      <c r="P88" s="59">
        <v>3922.3986243700001</v>
      </c>
      <c r="Q88" s="59">
        <v>3925.2172947099998</v>
      </c>
      <c r="R88" s="59">
        <v>3914.8045229600002</v>
      </c>
      <c r="S88" s="59">
        <v>3883.4664143</v>
      </c>
      <c r="T88" s="59">
        <v>3841.8973185499999</v>
      </c>
      <c r="U88" s="59">
        <v>3850.2487977400001</v>
      </c>
      <c r="V88" s="59">
        <v>3903.7848688700001</v>
      </c>
      <c r="W88" s="59">
        <v>3924.98271716</v>
      </c>
      <c r="X88" s="59">
        <v>3951.6103321199998</v>
      </c>
      <c r="Y88" s="59">
        <v>3984.7603039699998</v>
      </c>
    </row>
    <row r="89" spans="1:25" s="60" customFormat="1" ht="15.75" x14ac:dyDescent="0.3">
      <c r="A89" s="58" t="s">
        <v>142</v>
      </c>
      <c r="B89" s="59">
        <v>3922.7545818200001</v>
      </c>
      <c r="C89" s="59">
        <v>3953.1721882299998</v>
      </c>
      <c r="D89" s="59">
        <v>3959.7728814700004</v>
      </c>
      <c r="E89" s="59">
        <v>3961.2559749299999</v>
      </c>
      <c r="F89" s="59">
        <v>3960.4311656199998</v>
      </c>
      <c r="G89" s="59">
        <v>3952.3281208099997</v>
      </c>
      <c r="H89" s="59">
        <v>3909.5803078600002</v>
      </c>
      <c r="I89" s="59">
        <v>3850.2763415199997</v>
      </c>
      <c r="J89" s="59">
        <v>3811.78014269</v>
      </c>
      <c r="K89" s="59">
        <v>3795.86401673</v>
      </c>
      <c r="L89" s="59">
        <v>3793.8540540499998</v>
      </c>
      <c r="M89" s="59">
        <v>3805.8780212299998</v>
      </c>
      <c r="N89" s="59">
        <v>3808.41213113</v>
      </c>
      <c r="O89" s="59">
        <v>3815.0957782699998</v>
      </c>
      <c r="P89" s="59">
        <v>3828.2507241100002</v>
      </c>
      <c r="Q89" s="59">
        <v>3833.5712959699999</v>
      </c>
      <c r="R89" s="59">
        <v>3822.6554016099999</v>
      </c>
      <c r="S89" s="59">
        <v>3779.9032499899999</v>
      </c>
      <c r="T89" s="59">
        <v>3769.8206807300003</v>
      </c>
      <c r="U89" s="59">
        <v>3770.76565906</v>
      </c>
      <c r="V89" s="59">
        <v>3779.2579925300001</v>
      </c>
      <c r="W89" s="59">
        <v>3791.5431769100001</v>
      </c>
      <c r="X89" s="59">
        <v>3822.3852487100003</v>
      </c>
      <c r="Y89" s="59">
        <v>3856.1563881800002</v>
      </c>
    </row>
    <row r="90" spans="1:25" s="60" customFormat="1" ht="15.75" x14ac:dyDescent="0.3">
      <c r="A90" s="58" t="s">
        <v>143</v>
      </c>
      <c r="B90" s="59">
        <v>4016.8439544399998</v>
      </c>
      <c r="C90" s="59">
        <v>4062.46743999</v>
      </c>
      <c r="D90" s="59">
        <v>4123.5666974400001</v>
      </c>
      <c r="E90" s="59">
        <v>4131.2247505300002</v>
      </c>
      <c r="F90" s="59">
        <v>4134.4420423700003</v>
      </c>
      <c r="G90" s="59">
        <v>4120.7782074200004</v>
      </c>
      <c r="H90" s="59">
        <v>4106.5714148200004</v>
      </c>
      <c r="I90" s="59">
        <v>4076.4588130299999</v>
      </c>
      <c r="J90" s="59">
        <v>4036.2815615500003</v>
      </c>
      <c r="K90" s="59">
        <v>3997.3217024200003</v>
      </c>
      <c r="L90" s="59">
        <v>3952.84540629</v>
      </c>
      <c r="M90" s="59">
        <v>3947.9169957200002</v>
      </c>
      <c r="N90" s="59">
        <v>3979.4088719000001</v>
      </c>
      <c r="O90" s="59">
        <v>3971.1513203</v>
      </c>
      <c r="P90" s="59">
        <v>3987.6498530700001</v>
      </c>
      <c r="Q90" s="59">
        <v>4007.0792525799998</v>
      </c>
      <c r="R90" s="59">
        <v>4001.7520151899998</v>
      </c>
      <c r="S90" s="59">
        <v>3995.35988825</v>
      </c>
      <c r="T90" s="59">
        <v>3955.8644124399998</v>
      </c>
      <c r="U90" s="59">
        <v>3977.9644851399999</v>
      </c>
      <c r="V90" s="59">
        <v>3999.2276442699999</v>
      </c>
      <c r="W90" s="59">
        <v>3987.3021866300001</v>
      </c>
      <c r="X90" s="59">
        <v>4022.42101877</v>
      </c>
      <c r="Y90" s="59">
        <v>4055.82315221</v>
      </c>
    </row>
    <row r="91" spans="1:25" s="60" customFormat="1" ht="15.75" x14ac:dyDescent="0.3">
      <c r="A91" s="58" t="s">
        <v>144</v>
      </c>
      <c r="B91" s="59">
        <v>4001.1998067300001</v>
      </c>
      <c r="C91" s="59">
        <v>4042.56965451</v>
      </c>
      <c r="D91" s="59">
        <v>4063.31003027</v>
      </c>
      <c r="E91" s="59">
        <v>4081.3150647100001</v>
      </c>
      <c r="F91" s="59">
        <v>4072.2038569000001</v>
      </c>
      <c r="G91" s="59">
        <v>4045.25269905</v>
      </c>
      <c r="H91" s="59">
        <v>4064.3343269300003</v>
      </c>
      <c r="I91" s="59">
        <v>4048.5802418900003</v>
      </c>
      <c r="J91" s="59">
        <v>4001.8372594699999</v>
      </c>
      <c r="K91" s="59">
        <v>3941.2594225499997</v>
      </c>
      <c r="L91" s="59">
        <v>3909.1168256999999</v>
      </c>
      <c r="M91" s="59">
        <v>3899.7444833999998</v>
      </c>
      <c r="N91" s="59">
        <v>3910.4664283500001</v>
      </c>
      <c r="O91" s="59">
        <v>3939.8245766</v>
      </c>
      <c r="P91" s="59">
        <v>3957.5875229800004</v>
      </c>
      <c r="Q91" s="59">
        <v>3955.2149243200001</v>
      </c>
      <c r="R91" s="59">
        <v>3949.31956464</v>
      </c>
      <c r="S91" s="59">
        <v>3897.88538453</v>
      </c>
      <c r="T91" s="59">
        <v>3857.4572976500003</v>
      </c>
      <c r="U91" s="59">
        <v>3871.6861455400003</v>
      </c>
      <c r="V91" s="59">
        <v>3893.59254001</v>
      </c>
      <c r="W91" s="59">
        <v>3914.0522142199998</v>
      </c>
      <c r="X91" s="59">
        <v>3952.1139780900003</v>
      </c>
      <c r="Y91" s="59">
        <v>3984.31011132</v>
      </c>
    </row>
    <row r="92" spans="1:25" s="60" customFormat="1" ht="15.75" x14ac:dyDescent="0.3">
      <c r="A92" s="58" t="s">
        <v>145</v>
      </c>
      <c r="B92" s="59">
        <v>3987.2685958900001</v>
      </c>
      <c r="C92" s="59">
        <v>4009.3693261400003</v>
      </c>
      <c r="D92" s="59">
        <v>4040.0803495800001</v>
      </c>
      <c r="E92" s="59">
        <v>4049.7184768400002</v>
      </c>
      <c r="F92" s="59">
        <v>4030.9803918400003</v>
      </c>
      <c r="G92" s="59">
        <v>4022.9560144500001</v>
      </c>
      <c r="H92" s="59">
        <v>3966.62412288</v>
      </c>
      <c r="I92" s="59">
        <v>3943.6221417100001</v>
      </c>
      <c r="J92" s="59">
        <v>3902.4019304800004</v>
      </c>
      <c r="K92" s="59">
        <v>3891.4861209800001</v>
      </c>
      <c r="L92" s="59">
        <v>3882.7663332700004</v>
      </c>
      <c r="M92" s="59">
        <v>3895.4625133199997</v>
      </c>
      <c r="N92" s="59">
        <v>3894.84953455</v>
      </c>
      <c r="O92" s="59">
        <v>3910.8072684600002</v>
      </c>
      <c r="P92" s="59">
        <v>3921.5983708200001</v>
      </c>
      <c r="Q92" s="59">
        <v>3919.68022006</v>
      </c>
      <c r="R92" s="59">
        <v>3908.99529351</v>
      </c>
      <c r="S92" s="59">
        <v>3865.11005092</v>
      </c>
      <c r="T92" s="59">
        <v>3837.2287787200003</v>
      </c>
      <c r="U92" s="59">
        <v>3856.6386474800001</v>
      </c>
      <c r="V92" s="59">
        <v>3876.58176177</v>
      </c>
      <c r="W92" s="59">
        <v>3896.4452600300001</v>
      </c>
      <c r="X92" s="59">
        <v>3916.4239970899998</v>
      </c>
      <c r="Y92" s="59">
        <v>3934.1773487</v>
      </c>
    </row>
    <row r="93" spans="1:25" s="60" customFormat="1" ht="15.75" x14ac:dyDescent="0.3">
      <c r="A93" s="58" t="s">
        <v>146</v>
      </c>
      <c r="B93" s="59">
        <v>4069.79976394</v>
      </c>
      <c r="C93" s="59">
        <v>4098.2713357499997</v>
      </c>
      <c r="D93" s="59">
        <v>4105.5322560700006</v>
      </c>
      <c r="E93" s="59">
        <v>4122.3683568100005</v>
      </c>
      <c r="F93" s="59">
        <v>4093.5413820700001</v>
      </c>
      <c r="G93" s="59">
        <v>4083.46042098</v>
      </c>
      <c r="H93" s="59">
        <v>4054.90729384</v>
      </c>
      <c r="I93" s="59">
        <v>3997.1967758800001</v>
      </c>
      <c r="J93" s="59">
        <v>3963.4907413800001</v>
      </c>
      <c r="K93" s="59">
        <v>3952.7248992300001</v>
      </c>
      <c r="L93" s="59">
        <v>3942.1318448500001</v>
      </c>
      <c r="M93" s="59">
        <v>3963.5441855999998</v>
      </c>
      <c r="N93" s="59">
        <v>3970.96917523</v>
      </c>
      <c r="O93" s="59">
        <v>3979.8578627799998</v>
      </c>
      <c r="P93" s="59">
        <v>3974.0066696499998</v>
      </c>
      <c r="Q93" s="59">
        <v>3991.3441010199999</v>
      </c>
      <c r="R93" s="59">
        <v>3989.5265406799999</v>
      </c>
      <c r="S93" s="59">
        <v>3946.2206781200002</v>
      </c>
      <c r="T93" s="59">
        <v>3916.8229379100003</v>
      </c>
      <c r="U93" s="59">
        <v>3930.2607268199999</v>
      </c>
      <c r="V93" s="59">
        <v>3944.61719799</v>
      </c>
      <c r="W93" s="59">
        <v>3958.65606957</v>
      </c>
      <c r="X93" s="59">
        <v>3989.8800859600001</v>
      </c>
      <c r="Y93" s="59">
        <v>4014.49959992</v>
      </c>
    </row>
    <row r="94" spans="1:25" s="60" customFormat="1" ht="15.75" x14ac:dyDescent="0.3">
      <c r="A94" s="58" t="s">
        <v>147</v>
      </c>
      <c r="B94" s="59">
        <v>3999.8289830599997</v>
      </c>
      <c r="C94" s="59">
        <v>4025.6874640200003</v>
      </c>
      <c r="D94" s="59">
        <v>4056.5872984300004</v>
      </c>
      <c r="E94" s="59">
        <v>4047.1770350199999</v>
      </c>
      <c r="F94" s="59">
        <v>4061.3804489599997</v>
      </c>
      <c r="G94" s="59">
        <v>4036.7771880199998</v>
      </c>
      <c r="H94" s="59">
        <v>3981.1552473800002</v>
      </c>
      <c r="I94" s="59">
        <v>3894.81142628</v>
      </c>
      <c r="J94" s="59">
        <v>3858.4195995600003</v>
      </c>
      <c r="K94" s="59">
        <v>3893.5628121700001</v>
      </c>
      <c r="L94" s="59">
        <v>3888.1243906300001</v>
      </c>
      <c r="M94" s="59">
        <v>3913.2800419800001</v>
      </c>
      <c r="N94" s="59">
        <v>3926.6414912700002</v>
      </c>
      <c r="O94" s="59">
        <v>3939.8151500599997</v>
      </c>
      <c r="P94" s="59">
        <v>3942.1538205400002</v>
      </c>
      <c r="Q94" s="59">
        <v>3942.70719005</v>
      </c>
      <c r="R94" s="59">
        <v>3929.9810835899998</v>
      </c>
      <c r="S94" s="59">
        <v>3850.1798687700002</v>
      </c>
      <c r="T94" s="59">
        <v>3825.63482049</v>
      </c>
      <c r="U94" s="59">
        <v>3839.1902839900004</v>
      </c>
      <c r="V94" s="59">
        <v>3828.1787637699999</v>
      </c>
      <c r="W94" s="59">
        <v>3838.4778623299999</v>
      </c>
      <c r="X94" s="59">
        <v>3869.0819833300002</v>
      </c>
      <c r="Y94" s="59">
        <v>3888.4201483699999</v>
      </c>
    </row>
    <row r="95" spans="1:25" s="60" customFormat="1" ht="15.75" x14ac:dyDescent="0.3">
      <c r="A95" s="58" t="s">
        <v>148</v>
      </c>
      <c r="B95" s="59">
        <v>3993.26000617</v>
      </c>
      <c r="C95" s="59">
        <v>4025.9924408400002</v>
      </c>
      <c r="D95" s="59">
        <v>4049.1197952699999</v>
      </c>
      <c r="E95" s="59">
        <v>4057.0794985499997</v>
      </c>
      <c r="F95" s="59">
        <v>4054.7843221200001</v>
      </c>
      <c r="G95" s="59">
        <v>4038.7155344100001</v>
      </c>
      <c r="H95" s="59">
        <v>3992.2555212300003</v>
      </c>
      <c r="I95" s="59">
        <v>3945.6149398899997</v>
      </c>
      <c r="J95" s="59">
        <v>3897.9454980700002</v>
      </c>
      <c r="K95" s="59">
        <v>3895.96646513</v>
      </c>
      <c r="L95" s="59">
        <v>3906.0112781899998</v>
      </c>
      <c r="M95" s="59">
        <v>3916.92262097</v>
      </c>
      <c r="N95" s="59">
        <v>3948.5728741200001</v>
      </c>
      <c r="O95" s="59">
        <v>3947.3747266999999</v>
      </c>
      <c r="P95" s="59">
        <v>3976.7820763</v>
      </c>
      <c r="Q95" s="59">
        <v>3970.8534752400001</v>
      </c>
      <c r="R95" s="59">
        <v>3968.42245465</v>
      </c>
      <c r="S95" s="59">
        <v>3956.2926079200001</v>
      </c>
      <c r="T95" s="59">
        <v>3918.5464555799999</v>
      </c>
      <c r="U95" s="59">
        <v>3901.8731638600002</v>
      </c>
      <c r="V95" s="59">
        <v>3887.7664513899999</v>
      </c>
      <c r="W95" s="59">
        <v>3915.71392006</v>
      </c>
      <c r="X95" s="59">
        <v>3951.9298877700003</v>
      </c>
      <c r="Y95" s="59">
        <v>3987.3378728899997</v>
      </c>
    </row>
    <row r="96" spans="1:25" s="60" customFormat="1" ht="15.75" x14ac:dyDescent="0.3">
      <c r="A96" s="58" t="s">
        <v>149</v>
      </c>
      <c r="B96" s="59">
        <v>3966.29859278</v>
      </c>
      <c r="C96" s="59">
        <v>4038.5006904399997</v>
      </c>
      <c r="D96" s="59">
        <v>4054.0154806999999</v>
      </c>
      <c r="E96" s="59">
        <v>4067.5989210899997</v>
      </c>
      <c r="F96" s="59">
        <v>4069.82141809</v>
      </c>
      <c r="G96" s="59">
        <v>4050.3409477200003</v>
      </c>
      <c r="H96" s="59">
        <v>3998.73148382</v>
      </c>
      <c r="I96" s="59">
        <v>3986.0423876300001</v>
      </c>
      <c r="J96" s="59">
        <v>3946.0184068099998</v>
      </c>
      <c r="K96" s="59">
        <v>3922.7734470300002</v>
      </c>
      <c r="L96" s="59">
        <v>3923.6051211100003</v>
      </c>
      <c r="M96" s="59">
        <v>3944.3132381599999</v>
      </c>
      <c r="N96" s="59">
        <v>3946.69869092</v>
      </c>
      <c r="O96" s="59">
        <v>3963.12379745</v>
      </c>
      <c r="P96" s="59">
        <v>3968.0608982700001</v>
      </c>
      <c r="Q96" s="59">
        <v>3978.95850462</v>
      </c>
      <c r="R96" s="59">
        <v>3966.8166807699999</v>
      </c>
      <c r="S96" s="59">
        <v>3924.8976723200003</v>
      </c>
      <c r="T96" s="59">
        <v>3905.4771982000002</v>
      </c>
      <c r="U96" s="59">
        <v>3924.7340289499998</v>
      </c>
      <c r="V96" s="59">
        <v>3936.3510330199997</v>
      </c>
      <c r="W96" s="59">
        <v>3942.9467507700001</v>
      </c>
      <c r="X96" s="59">
        <v>3956.5841574000001</v>
      </c>
      <c r="Y96" s="59">
        <v>3986.0181666099998</v>
      </c>
    </row>
    <row r="97" spans="1:25" s="60" customFormat="1" ht="15.75" x14ac:dyDescent="0.3">
      <c r="A97" s="58" t="s">
        <v>150</v>
      </c>
      <c r="B97" s="59">
        <v>3989.8168144900001</v>
      </c>
      <c r="C97" s="59">
        <v>4023.10716331</v>
      </c>
      <c r="D97" s="59">
        <v>4064.0179773099999</v>
      </c>
      <c r="E97" s="59">
        <v>4072.7280931800001</v>
      </c>
      <c r="F97" s="59">
        <v>4061.6776230300002</v>
      </c>
      <c r="G97" s="59">
        <v>4058.3378924999997</v>
      </c>
      <c r="H97" s="59">
        <v>4017.0801982800003</v>
      </c>
      <c r="I97" s="59">
        <v>3991.0225288700003</v>
      </c>
      <c r="J97" s="59">
        <v>3953.18387635</v>
      </c>
      <c r="K97" s="59">
        <v>3909.8480808499999</v>
      </c>
      <c r="L97" s="59">
        <v>3871.0235906600001</v>
      </c>
      <c r="M97" s="59">
        <v>3849.2292233799999</v>
      </c>
      <c r="N97" s="59">
        <v>3871.8786279999999</v>
      </c>
      <c r="O97" s="59">
        <v>3882.5676661500002</v>
      </c>
      <c r="P97" s="59">
        <v>3873.6594714399998</v>
      </c>
      <c r="Q97" s="59">
        <v>3886.2702516300001</v>
      </c>
      <c r="R97" s="59">
        <v>3906.6455971300002</v>
      </c>
      <c r="S97" s="59">
        <v>3874.3506899700001</v>
      </c>
      <c r="T97" s="59">
        <v>3852.6990180000003</v>
      </c>
      <c r="U97" s="59">
        <v>3879.6558893500001</v>
      </c>
      <c r="V97" s="59">
        <v>3875.7909758200003</v>
      </c>
      <c r="W97" s="59">
        <v>3878.1596834800002</v>
      </c>
      <c r="X97" s="59">
        <v>3904.0445999000003</v>
      </c>
      <c r="Y97" s="59">
        <v>3936.46499464</v>
      </c>
    </row>
    <row r="98" spans="1:25" s="60" customFormat="1" ht="15.75" x14ac:dyDescent="0.3">
      <c r="A98" s="58" t="s">
        <v>151</v>
      </c>
      <c r="B98" s="59">
        <v>4008.4368437900002</v>
      </c>
      <c r="C98" s="59">
        <v>4020.0447361000001</v>
      </c>
      <c r="D98" s="59">
        <v>4055.6214331199999</v>
      </c>
      <c r="E98" s="59">
        <v>4057.94838205</v>
      </c>
      <c r="F98" s="59">
        <v>4056.15349715</v>
      </c>
      <c r="G98" s="59">
        <v>4057.91645655</v>
      </c>
      <c r="H98" s="59">
        <v>4044.4183284000001</v>
      </c>
      <c r="I98" s="59">
        <v>4037.22227565</v>
      </c>
      <c r="J98" s="59">
        <v>4001.6878680999998</v>
      </c>
      <c r="K98" s="59">
        <v>3963.79676518</v>
      </c>
      <c r="L98" s="59">
        <v>3921.2423292200001</v>
      </c>
      <c r="M98" s="59">
        <v>3906.2092092000003</v>
      </c>
      <c r="N98" s="59">
        <v>3921.92043061</v>
      </c>
      <c r="O98" s="59">
        <v>3929.3264118300003</v>
      </c>
      <c r="P98" s="59">
        <v>3928.39978634</v>
      </c>
      <c r="Q98" s="59">
        <v>3935.7836137700001</v>
      </c>
      <c r="R98" s="59">
        <v>3943.8937074300002</v>
      </c>
      <c r="S98" s="59">
        <v>3903.3124526500001</v>
      </c>
      <c r="T98" s="59">
        <v>3863.1563621599998</v>
      </c>
      <c r="U98" s="59">
        <v>3860.4993143700003</v>
      </c>
      <c r="V98" s="59">
        <v>3888.7018222199999</v>
      </c>
      <c r="W98" s="59">
        <v>3887.7058184699999</v>
      </c>
      <c r="X98" s="59">
        <v>3925.99955933</v>
      </c>
      <c r="Y98" s="59">
        <v>3964.6605876399999</v>
      </c>
    </row>
    <row r="99" spans="1:25" s="60" customFormat="1" ht="15.75" x14ac:dyDescent="0.3">
      <c r="A99" s="58" t="s">
        <v>152</v>
      </c>
      <c r="B99" s="59">
        <v>3882.2045444400001</v>
      </c>
      <c r="C99" s="59">
        <v>3916.1059829000001</v>
      </c>
      <c r="D99" s="59">
        <v>3941.9011322699998</v>
      </c>
      <c r="E99" s="59">
        <v>3955.3854185800001</v>
      </c>
      <c r="F99" s="59">
        <v>3958.5614513299997</v>
      </c>
      <c r="G99" s="59">
        <v>3937.5123610299997</v>
      </c>
      <c r="H99" s="59">
        <v>3890.93134371</v>
      </c>
      <c r="I99" s="59">
        <v>3843.2254971100001</v>
      </c>
      <c r="J99" s="59">
        <v>3818.2106437399998</v>
      </c>
      <c r="K99" s="59">
        <v>3784.49630699</v>
      </c>
      <c r="L99" s="59">
        <v>3773.1355395999999</v>
      </c>
      <c r="M99" s="59">
        <v>3795.4932583</v>
      </c>
      <c r="N99" s="59">
        <v>3801.54600063</v>
      </c>
      <c r="O99" s="59">
        <v>3812.36456327</v>
      </c>
      <c r="P99" s="59">
        <v>3827.9726008400003</v>
      </c>
      <c r="Q99" s="59">
        <v>3833.1330250400001</v>
      </c>
      <c r="R99" s="59">
        <v>3831.2538850700003</v>
      </c>
      <c r="S99" s="59">
        <v>3806.7015105199998</v>
      </c>
      <c r="T99" s="59">
        <v>3776.42297852</v>
      </c>
      <c r="U99" s="59">
        <v>3765.0389228900003</v>
      </c>
      <c r="V99" s="59">
        <v>3793.0179207900001</v>
      </c>
      <c r="W99" s="59">
        <v>3773.2441652799998</v>
      </c>
      <c r="X99" s="59">
        <v>3813.59906581</v>
      </c>
      <c r="Y99" s="59">
        <v>3838.89348389</v>
      </c>
    </row>
    <row r="100" spans="1:25" s="60" customFormat="1" ht="15.75" x14ac:dyDescent="0.3">
      <c r="A100" s="58" t="s">
        <v>153</v>
      </c>
      <c r="B100" s="59">
        <v>3879.1191077499998</v>
      </c>
      <c r="C100" s="59">
        <v>3960.1472309700002</v>
      </c>
      <c r="D100" s="59">
        <v>3999.99791968</v>
      </c>
      <c r="E100" s="59">
        <v>4015.7937075600003</v>
      </c>
      <c r="F100" s="59">
        <v>4007.8394226400001</v>
      </c>
      <c r="G100" s="59">
        <v>3992.6845014800001</v>
      </c>
      <c r="H100" s="59">
        <v>3927.6091342300001</v>
      </c>
      <c r="I100" s="59">
        <v>3875.2947503699997</v>
      </c>
      <c r="J100" s="59">
        <v>3855.5743554600003</v>
      </c>
      <c r="K100" s="59">
        <v>3822.74351282</v>
      </c>
      <c r="L100" s="59">
        <v>3808.9058755300002</v>
      </c>
      <c r="M100" s="59">
        <v>3831.13174781</v>
      </c>
      <c r="N100" s="59">
        <v>3846.7864648499999</v>
      </c>
      <c r="O100" s="59">
        <v>3855.9725716499997</v>
      </c>
      <c r="P100" s="59">
        <v>3865.08382635</v>
      </c>
      <c r="Q100" s="59">
        <v>3873.5719359899999</v>
      </c>
      <c r="R100" s="59">
        <v>3866.7401181200003</v>
      </c>
      <c r="S100" s="59">
        <v>3827.38798215</v>
      </c>
      <c r="T100" s="59">
        <v>3800.1916457699999</v>
      </c>
      <c r="U100" s="59">
        <v>3809.63985318</v>
      </c>
      <c r="V100" s="59">
        <v>3830.5576728400001</v>
      </c>
      <c r="W100" s="59">
        <v>3836.3411165899997</v>
      </c>
      <c r="X100" s="59">
        <v>3864.2386627300002</v>
      </c>
      <c r="Y100" s="59">
        <v>3902.8381133600001</v>
      </c>
    </row>
    <row r="101" spans="1:25" s="60" customFormat="1" ht="15.75" x14ac:dyDescent="0.3">
      <c r="A101" s="58" t="s">
        <v>154</v>
      </c>
      <c r="B101" s="59">
        <v>3962.0956527999997</v>
      </c>
      <c r="C101" s="59">
        <v>3999.1133917400002</v>
      </c>
      <c r="D101" s="59">
        <v>4033.8647989400001</v>
      </c>
      <c r="E101" s="59">
        <v>4040.25627803</v>
      </c>
      <c r="F101" s="59">
        <v>4039.09728073</v>
      </c>
      <c r="G101" s="59">
        <v>4008.37661815</v>
      </c>
      <c r="H101" s="59">
        <v>3957.5454024600003</v>
      </c>
      <c r="I101" s="59">
        <v>3917.4054223100002</v>
      </c>
      <c r="J101" s="59">
        <v>3910.7005251700002</v>
      </c>
      <c r="K101" s="59">
        <v>3886.30221398</v>
      </c>
      <c r="L101" s="59">
        <v>3860.32360281</v>
      </c>
      <c r="M101" s="59">
        <v>3883.81540894</v>
      </c>
      <c r="N101" s="59">
        <v>3892.7148730600002</v>
      </c>
      <c r="O101" s="59">
        <v>3908.0544481799998</v>
      </c>
      <c r="P101" s="59">
        <v>3922.4125676900003</v>
      </c>
      <c r="Q101" s="59">
        <v>3933.9271243100002</v>
      </c>
      <c r="R101" s="59">
        <v>3927.3156552400001</v>
      </c>
      <c r="S101" s="59">
        <v>3896.98007577</v>
      </c>
      <c r="T101" s="59">
        <v>3873.4156302000001</v>
      </c>
      <c r="U101" s="59">
        <v>3873.2829017399999</v>
      </c>
      <c r="V101" s="59">
        <v>3897.0951058800001</v>
      </c>
      <c r="W101" s="59">
        <v>3903.5173456900002</v>
      </c>
      <c r="X101" s="59">
        <v>3926.1102650800003</v>
      </c>
      <c r="Y101" s="59">
        <v>3936.5289088300001</v>
      </c>
    </row>
    <row r="102" spans="1:25" s="60" customFormat="1" ht="15.75" x14ac:dyDescent="0.3">
      <c r="A102" s="58" t="s">
        <v>155</v>
      </c>
      <c r="B102" s="59">
        <v>4009.9010144200001</v>
      </c>
      <c r="C102" s="59">
        <v>4059.7631805800002</v>
      </c>
      <c r="D102" s="59">
        <v>4090.4386498900003</v>
      </c>
      <c r="E102" s="59">
        <v>4100.8198269499999</v>
      </c>
      <c r="F102" s="59">
        <v>4105.5378140299999</v>
      </c>
      <c r="G102" s="59">
        <v>4109.0136125200006</v>
      </c>
      <c r="H102" s="59">
        <v>4063.80328525</v>
      </c>
      <c r="I102" s="59">
        <v>3995.14315622</v>
      </c>
      <c r="J102" s="59">
        <v>3965.1132571099997</v>
      </c>
      <c r="K102" s="59">
        <v>3957.9218325900001</v>
      </c>
      <c r="L102" s="59">
        <v>3960.2814099100001</v>
      </c>
      <c r="M102" s="59">
        <v>3965.7222421799997</v>
      </c>
      <c r="N102" s="59">
        <v>3980.0713193399997</v>
      </c>
      <c r="O102" s="59">
        <v>3990.8926583399998</v>
      </c>
      <c r="P102" s="59">
        <v>4005.3102495499998</v>
      </c>
      <c r="Q102" s="59">
        <v>3999.5026389100003</v>
      </c>
      <c r="R102" s="59">
        <v>3983.9684709000003</v>
      </c>
      <c r="S102" s="59">
        <v>3951.3882233700001</v>
      </c>
      <c r="T102" s="59">
        <v>3929.8837883699998</v>
      </c>
      <c r="U102" s="59">
        <v>3938.7408802199998</v>
      </c>
      <c r="V102" s="59">
        <v>3966.1777267799998</v>
      </c>
      <c r="W102" s="59">
        <v>3974.2073893300003</v>
      </c>
      <c r="X102" s="59">
        <v>4005.7532954200001</v>
      </c>
      <c r="Y102" s="59">
        <v>4022.6743280999999</v>
      </c>
    </row>
    <row r="103" spans="1:25" s="60" customFormat="1" ht="15.75" x14ac:dyDescent="0.3">
      <c r="A103" s="58" t="s">
        <v>156</v>
      </c>
      <c r="B103" s="59">
        <v>4020.83723173</v>
      </c>
      <c r="C103" s="59">
        <v>4066.0071559400003</v>
      </c>
      <c r="D103" s="59">
        <v>4089.43685598</v>
      </c>
      <c r="E103" s="59">
        <v>4208.3330704099999</v>
      </c>
      <c r="F103" s="59">
        <v>4210.4582695500003</v>
      </c>
      <c r="G103" s="59">
        <v>4200.1127923499998</v>
      </c>
      <c r="H103" s="59">
        <v>4138.9460432400001</v>
      </c>
      <c r="I103" s="59">
        <v>4080.5100273099997</v>
      </c>
      <c r="J103" s="59">
        <v>4041.0484720300001</v>
      </c>
      <c r="K103" s="59">
        <v>4005.2654616500004</v>
      </c>
      <c r="L103" s="59">
        <v>4010.7605862400001</v>
      </c>
      <c r="M103" s="59">
        <v>4019.1670487800002</v>
      </c>
      <c r="N103" s="59">
        <v>4036.0589410499997</v>
      </c>
      <c r="O103" s="59">
        <v>4058.61018767</v>
      </c>
      <c r="P103" s="59">
        <v>4065.3504748</v>
      </c>
      <c r="Q103" s="59">
        <v>4076.5284964500001</v>
      </c>
      <c r="R103" s="59">
        <v>4083.9520472300001</v>
      </c>
      <c r="S103" s="59">
        <v>4055.2874051200001</v>
      </c>
      <c r="T103" s="59">
        <v>4039.5628446600003</v>
      </c>
      <c r="U103" s="59">
        <v>4048.2710100700001</v>
      </c>
      <c r="V103" s="59">
        <v>4061.4134393100003</v>
      </c>
      <c r="W103" s="59">
        <v>4074.27463167</v>
      </c>
      <c r="X103" s="59">
        <v>4105.1371628899997</v>
      </c>
      <c r="Y103" s="59">
        <v>4125.2811954500003</v>
      </c>
    </row>
    <row r="104" spans="1:25" s="60" customFormat="1" ht="15.75" x14ac:dyDescent="0.3">
      <c r="A104" s="58" t="s">
        <v>157</v>
      </c>
      <c r="B104" s="59">
        <v>3985.1261968600002</v>
      </c>
      <c r="C104" s="59">
        <v>3966.7149675999999</v>
      </c>
      <c r="D104" s="59">
        <v>4000.92534191</v>
      </c>
      <c r="E104" s="59">
        <v>4146.6287279299995</v>
      </c>
      <c r="F104" s="59">
        <v>4146.7793113500002</v>
      </c>
      <c r="G104" s="59">
        <v>4128.65366249</v>
      </c>
      <c r="H104" s="59">
        <v>4112.4148057100001</v>
      </c>
      <c r="I104" s="59">
        <v>4074.7587194400003</v>
      </c>
      <c r="J104" s="59">
        <v>4024.5145457400004</v>
      </c>
      <c r="K104" s="59">
        <v>3988.4167226099999</v>
      </c>
      <c r="L104" s="59">
        <v>3950.2401949499999</v>
      </c>
      <c r="M104" s="59">
        <v>3940.8875734000003</v>
      </c>
      <c r="N104" s="59">
        <v>3931.4498207000001</v>
      </c>
      <c r="O104" s="59">
        <v>3931.7532414699999</v>
      </c>
      <c r="P104" s="59">
        <v>3937.6448711100002</v>
      </c>
      <c r="Q104" s="59">
        <v>3952.2130248900003</v>
      </c>
      <c r="R104" s="59">
        <v>3940.6576688800001</v>
      </c>
      <c r="S104" s="59">
        <v>3909.43324325</v>
      </c>
      <c r="T104" s="59">
        <v>3928.9864164999999</v>
      </c>
      <c r="U104" s="59">
        <v>3938.2685654100001</v>
      </c>
      <c r="V104" s="59">
        <v>3956.4809803600001</v>
      </c>
      <c r="W104" s="59">
        <v>3964.5347255799998</v>
      </c>
      <c r="X104" s="59">
        <v>3995.41329051</v>
      </c>
      <c r="Y104" s="59">
        <v>4006.3861287700001</v>
      </c>
    </row>
    <row r="105" spans="1:25" s="60" customFormat="1" ht="15.75" x14ac:dyDescent="0.3">
      <c r="A105" s="58" t="s">
        <v>158</v>
      </c>
      <c r="B105" s="59">
        <v>3907.1934091499998</v>
      </c>
      <c r="C105" s="59">
        <v>3969.8181177300003</v>
      </c>
      <c r="D105" s="59">
        <v>4023.9034288100002</v>
      </c>
      <c r="E105" s="59">
        <v>4059.9328864199997</v>
      </c>
      <c r="F105" s="59">
        <v>4069.0125204300002</v>
      </c>
      <c r="G105" s="59">
        <v>4049.77945576</v>
      </c>
      <c r="H105" s="59">
        <v>4039.0334573</v>
      </c>
      <c r="I105" s="59">
        <v>4012.2786877400004</v>
      </c>
      <c r="J105" s="59">
        <v>3975.1212124100002</v>
      </c>
      <c r="K105" s="59">
        <v>3960.8781161799998</v>
      </c>
      <c r="L105" s="59">
        <v>3899.79066354</v>
      </c>
      <c r="M105" s="59">
        <v>3885.6632022900003</v>
      </c>
      <c r="N105" s="59">
        <v>3895.10690974</v>
      </c>
      <c r="O105" s="59">
        <v>3922.3561688700001</v>
      </c>
      <c r="P105" s="59">
        <v>3908.8059131800001</v>
      </c>
      <c r="Q105" s="59">
        <v>3905.9551079000003</v>
      </c>
      <c r="R105" s="59">
        <v>3907.6034405299997</v>
      </c>
      <c r="S105" s="59">
        <v>3892.9429633300001</v>
      </c>
      <c r="T105" s="59">
        <v>3870.2963202999999</v>
      </c>
      <c r="U105" s="59">
        <v>3876.13989008</v>
      </c>
      <c r="V105" s="59">
        <v>3898.9652311600003</v>
      </c>
      <c r="W105" s="59">
        <v>3909.9502003400003</v>
      </c>
      <c r="X105" s="59">
        <v>3937.7454626700001</v>
      </c>
      <c r="Y105" s="59">
        <v>3951.4784313</v>
      </c>
    </row>
    <row r="106" spans="1:25" s="60" customFormat="1" ht="15.75" x14ac:dyDescent="0.3">
      <c r="A106" s="58" t="s">
        <v>159</v>
      </c>
      <c r="B106" s="59">
        <v>4017.9709935299998</v>
      </c>
      <c r="C106" s="59">
        <v>4060.5736573300001</v>
      </c>
      <c r="D106" s="59">
        <v>4074.2848273999998</v>
      </c>
      <c r="E106" s="59">
        <v>4083.2035885100004</v>
      </c>
      <c r="F106" s="59">
        <v>4079.6549230000001</v>
      </c>
      <c r="G106" s="59">
        <v>4052.3683215700003</v>
      </c>
      <c r="H106" s="59">
        <v>4024.16308282</v>
      </c>
      <c r="I106" s="59">
        <v>3982.1417638399998</v>
      </c>
      <c r="J106" s="59">
        <v>3928.2262617699998</v>
      </c>
      <c r="K106" s="59">
        <v>3900.3871667200001</v>
      </c>
      <c r="L106" s="59">
        <v>3886.3780257500002</v>
      </c>
      <c r="M106" s="59">
        <v>3901.1044725900001</v>
      </c>
      <c r="N106" s="59">
        <v>3898.74675432</v>
      </c>
      <c r="O106" s="59">
        <v>3903.7723241499998</v>
      </c>
      <c r="P106" s="59">
        <v>3901.35142709</v>
      </c>
      <c r="Q106" s="59">
        <v>3912.8748027399997</v>
      </c>
      <c r="R106" s="59">
        <v>3930.9643665399999</v>
      </c>
      <c r="S106" s="59">
        <v>3902.3530423100001</v>
      </c>
      <c r="T106" s="59">
        <v>3867.50005336</v>
      </c>
      <c r="U106" s="59">
        <v>3880.16884372</v>
      </c>
      <c r="V106" s="59">
        <v>3906.04313938</v>
      </c>
      <c r="W106" s="59">
        <v>3922.17282961</v>
      </c>
      <c r="X106" s="59">
        <v>3956.22090458</v>
      </c>
      <c r="Y106" s="59">
        <v>3973.6426117000001</v>
      </c>
    </row>
    <row r="107" spans="1:25" s="60" customFormat="1" ht="15.75" x14ac:dyDescent="0.3">
      <c r="A107" s="58" t="s">
        <v>160</v>
      </c>
      <c r="B107" s="59">
        <v>4179.6910561599998</v>
      </c>
      <c r="C107" s="59">
        <v>4209.0094311699995</v>
      </c>
      <c r="D107" s="59">
        <v>4219.3528326100004</v>
      </c>
      <c r="E107" s="59">
        <v>4230.0653673400002</v>
      </c>
      <c r="F107" s="59">
        <v>4230.55403501</v>
      </c>
      <c r="G107" s="59">
        <v>4206.0939699600003</v>
      </c>
      <c r="H107" s="59">
        <v>4162.5518238599998</v>
      </c>
      <c r="I107" s="59">
        <v>4115.4357840100001</v>
      </c>
      <c r="J107" s="59">
        <v>4068.5029258900004</v>
      </c>
      <c r="K107" s="59">
        <v>4030.6561683199998</v>
      </c>
      <c r="L107" s="59">
        <v>4020.1154260600001</v>
      </c>
      <c r="M107" s="59">
        <v>4031.4957224</v>
      </c>
      <c r="N107" s="59">
        <v>4073.7344419299998</v>
      </c>
      <c r="O107" s="59">
        <v>4110.9307275800002</v>
      </c>
      <c r="P107" s="59">
        <v>4135.7384642300003</v>
      </c>
      <c r="Q107" s="59">
        <v>4167.6499597900001</v>
      </c>
      <c r="R107" s="59">
        <v>4154.6501205900004</v>
      </c>
      <c r="S107" s="59">
        <v>4106.4743111400003</v>
      </c>
      <c r="T107" s="59">
        <v>4085.1841770400001</v>
      </c>
      <c r="U107" s="59">
        <v>4096.2395796700002</v>
      </c>
      <c r="V107" s="59">
        <v>4119.7691945300003</v>
      </c>
      <c r="W107" s="59">
        <v>4146.0483949299996</v>
      </c>
      <c r="X107" s="59">
        <v>4171.6829801100002</v>
      </c>
      <c r="Y107" s="59">
        <v>4188.3861217800004</v>
      </c>
    </row>
    <row r="108" spans="1:25" s="60" customFormat="1" ht="15.75" x14ac:dyDescent="0.3">
      <c r="A108" s="58" t="s">
        <v>161</v>
      </c>
      <c r="B108" s="59">
        <v>4141.1733986300005</v>
      </c>
      <c r="C108" s="59">
        <v>4129.5444874599998</v>
      </c>
      <c r="D108" s="59">
        <v>4137.9507523800003</v>
      </c>
      <c r="E108" s="59">
        <v>4148.1028795299999</v>
      </c>
      <c r="F108" s="59">
        <v>4205.4447864599997</v>
      </c>
      <c r="G108" s="59">
        <v>4199.4900880599998</v>
      </c>
      <c r="H108" s="59">
        <v>4153.3565865399996</v>
      </c>
      <c r="I108" s="59">
        <v>4095.7484787600001</v>
      </c>
      <c r="J108" s="59">
        <v>4081.0250928800001</v>
      </c>
      <c r="K108" s="59">
        <v>4071.8748194199998</v>
      </c>
      <c r="L108" s="59">
        <v>4045.4713971299998</v>
      </c>
      <c r="M108" s="59">
        <v>4050.92064759</v>
      </c>
      <c r="N108" s="59">
        <v>4068.14907464</v>
      </c>
      <c r="O108" s="59">
        <v>4067.8385384800004</v>
      </c>
      <c r="P108" s="59">
        <v>4069.52951042</v>
      </c>
      <c r="Q108" s="59">
        <v>4049.42655952</v>
      </c>
      <c r="R108" s="59">
        <v>4047.6603208900001</v>
      </c>
      <c r="S108" s="59">
        <v>4013.4182690300004</v>
      </c>
      <c r="T108" s="59">
        <v>4033.42760077</v>
      </c>
      <c r="U108" s="59">
        <v>4040.4247690500001</v>
      </c>
      <c r="V108" s="59">
        <v>4061.6521140300001</v>
      </c>
      <c r="W108" s="59">
        <v>4055.7712228600003</v>
      </c>
      <c r="X108" s="59">
        <v>4079.3174594299999</v>
      </c>
      <c r="Y108" s="59">
        <v>4096.0805939000002</v>
      </c>
    </row>
    <row r="109" spans="1:25" s="60" customFormat="1" ht="15.75" x14ac:dyDescent="0.3">
      <c r="A109" s="58" t="s">
        <v>162</v>
      </c>
      <c r="B109" s="59">
        <v>4061.9852709199999</v>
      </c>
      <c r="C109" s="59">
        <v>4105.9362848399996</v>
      </c>
      <c r="D109" s="59">
        <v>4122.6145300500002</v>
      </c>
      <c r="E109" s="59">
        <v>4127.5605712199995</v>
      </c>
      <c r="F109" s="59">
        <v>4129.2127592500001</v>
      </c>
      <c r="G109" s="59">
        <v>4123.0345245899998</v>
      </c>
      <c r="H109" s="59">
        <v>4071.4658956100002</v>
      </c>
      <c r="I109" s="59">
        <v>4017.2807483400002</v>
      </c>
      <c r="J109" s="59">
        <v>3996.85467604</v>
      </c>
      <c r="K109" s="59">
        <v>3977.5460860800004</v>
      </c>
      <c r="L109" s="59">
        <v>4004.34893164</v>
      </c>
      <c r="M109" s="59">
        <v>4028.9150624200001</v>
      </c>
      <c r="N109" s="59">
        <v>3993.7390082500001</v>
      </c>
      <c r="O109" s="59">
        <v>4000.40896625</v>
      </c>
      <c r="P109" s="59">
        <v>3998.6737855299998</v>
      </c>
      <c r="Q109" s="59">
        <v>3943.2097944699999</v>
      </c>
      <c r="R109" s="59">
        <v>3952.7349065999997</v>
      </c>
      <c r="S109" s="59">
        <v>3981.5591063700003</v>
      </c>
      <c r="T109" s="59">
        <v>3934.0894316000004</v>
      </c>
      <c r="U109" s="59">
        <v>3972.07715848</v>
      </c>
      <c r="V109" s="59">
        <v>3974.3947153500003</v>
      </c>
      <c r="W109" s="59">
        <v>4000.1096885400002</v>
      </c>
      <c r="X109" s="59">
        <v>4007.6352986299999</v>
      </c>
      <c r="Y109" s="59">
        <v>4043.0213542199999</v>
      </c>
    </row>
    <row r="110" spans="1:25" s="60" customFormat="1" ht="15.75" x14ac:dyDescent="0.3">
      <c r="A110" s="56" t="s">
        <v>163</v>
      </c>
      <c r="B110" s="59">
        <v>4157.3684159799996</v>
      </c>
      <c r="C110" s="59">
        <v>4201.4195802300001</v>
      </c>
      <c r="D110" s="59">
        <v>4172.2323374300004</v>
      </c>
      <c r="E110" s="59">
        <v>4171.7344671000001</v>
      </c>
      <c r="F110" s="59">
        <v>4171.8188642000005</v>
      </c>
      <c r="G110" s="59">
        <v>4097.21726003</v>
      </c>
      <c r="H110" s="59">
        <v>4120.6949096600001</v>
      </c>
      <c r="I110" s="59">
        <v>4089.1757453</v>
      </c>
      <c r="J110" s="59">
        <v>4085.7624596300002</v>
      </c>
      <c r="K110" s="59">
        <v>4066.1724407000002</v>
      </c>
      <c r="L110" s="59">
        <v>4073.7183163099999</v>
      </c>
      <c r="M110" s="59">
        <v>4095.6787910000003</v>
      </c>
      <c r="N110" s="59">
        <v>4093.7617497199999</v>
      </c>
      <c r="O110" s="59">
        <v>4083.6441281899997</v>
      </c>
      <c r="P110" s="59">
        <v>4091.7307677400004</v>
      </c>
      <c r="Q110" s="59">
        <v>4102.5880753700003</v>
      </c>
      <c r="R110" s="59">
        <v>4099.5405574300003</v>
      </c>
      <c r="S110" s="59">
        <v>4057.3227084</v>
      </c>
      <c r="T110" s="59">
        <v>4069.56482555</v>
      </c>
      <c r="U110" s="59">
        <v>4079.5226738000001</v>
      </c>
      <c r="V110" s="59">
        <v>4107.22904647</v>
      </c>
      <c r="W110" s="59">
        <v>4107.2866875300006</v>
      </c>
      <c r="X110" s="59">
        <v>4105.8617244300003</v>
      </c>
      <c r="Y110" s="59">
        <v>4156.6996954900005</v>
      </c>
    </row>
    <row r="111" spans="1:25" s="60" customFormat="1" ht="15.75" x14ac:dyDescent="0.3">
      <c r="A111" s="56" t="s">
        <v>164</v>
      </c>
      <c r="B111" s="59">
        <v>4242.0194136299997</v>
      </c>
      <c r="C111" s="59">
        <v>4280.9398415600008</v>
      </c>
      <c r="D111" s="59">
        <v>4299.1196303800007</v>
      </c>
      <c r="E111" s="59">
        <v>4299.2443387000003</v>
      </c>
      <c r="F111" s="59">
        <v>4312.3112118000008</v>
      </c>
      <c r="G111" s="59">
        <v>4300.4363067300001</v>
      </c>
      <c r="H111" s="59">
        <v>4289.5126567300003</v>
      </c>
      <c r="I111" s="59">
        <v>4229.1200859399996</v>
      </c>
      <c r="J111" s="59">
        <v>4163.1119319899999</v>
      </c>
      <c r="K111" s="59">
        <v>4165.6606697200004</v>
      </c>
      <c r="L111" s="59">
        <v>4153.6254316100003</v>
      </c>
      <c r="M111" s="59">
        <v>4181.8836538300002</v>
      </c>
      <c r="N111" s="59">
        <v>4191.5824074100001</v>
      </c>
      <c r="O111" s="59">
        <v>4206.23711035</v>
      </c>
      <c r="P111" s="59">
        <v>4227.0104072800004</v>
      </c>
      <c r="Q111" s="59">
        <v>4238.9501975399999</v>
      </c>
      <c r="R111" s="59">
        <v>4244.82690275</v>
      </c>
      <c r="S111" s="59">
        <v>4222.8517314500004</v>
      </c>
      <c r="T111" s="59">
        <v>4150.9548057700003</v>
      </c>
      <c r="U111" s="59">
        <v>4184.8836602600004</v>
      </c>
      <c r="V111" s="59">
        <v>4195.5961160500001</v>
      </c>
      <c r="W111" s="59">
        <v>4203.5693449199998</v>
      </c>
      <c r="X111" s="59">
        <v>4229.9899516400001</v>
      </c>
      <c r="Y111" s="59">
        <v>4246.6755210700003</v>
      </c>
    </row>
    <row r="112" spans="1:25" s="60" customFormat="1" ht="15.75" x14ac:dyDescent="0.3">
      <c r="A112" s="56" t="s">
        <v>165</v>
      </c>
      <c r="B112" s="59">
        <v>4198.7596207799998</v>
      </c>
      <c r="C112" s="59">
        <v>4181.4687872200002</v>
      </c>
      <c r="D112" s="59">
        <v>4197.9988579800001</v>
      </c>
      <c r="E112" s="59">
        <v>4203.3061549800004</v>
      </c>
      <c r="F112" s="59">
        <v>4199.1024127299997</v>
      </c>
      <c r="G112" s="59">
        <v>4155.8886907599999</v>
      </c>
      <c r="H112" s="59">
        <v>4155.8320002600003</v>
      </c>
      <c r="I112" s="59">
        <v>4156.43625677</v>
      </c>
      <c r="J112" s="59">
        <v>4133.5009184700002</v>
      </c>
      <c r="K112" s="59">
        <v>4092.3260590199998</v>
      </c>
      <c r="L112" s="59">
        <v>4076.2366993800001</v>
      </c>
      <c r="M112" s="59">
        <v>4057.9684926500004</v>
      </c>
      <c r="N112" s="59">
        <v>4065.0741840700002</v>
      </c>
      <c r="O112" s="59">
        <v>4076.4664815900001</v>
      </c>
      <c r="P112" s="59">
        <v>4101.7750335800001</v>
      </c>
      <c r="Q112" s="59">
        <v>4082.7369502199999</v>
      </c>
      <c r="R112" s="59">
        <v>4098.9009335299997</v>
      </c>
      <c r="S112" s="59">
        <v>4063.4057206300004</v>
      </c>
      <c r="T112" s="59">
        <v>3997.9201627399998</v>
      </c>
      <c r="U112" s="59">
        <v>3975.01188662</v>
      </c>
      <c r="V112" s="59">
        <v>4012.8049962200002</v>
      </c>
      <c r="W112" s="59">
        <v>4068.5316913300003</v>
      </c>
      <c r="X112" s="59">
        <v>4124.9114576000002</v>
      </c>
      <c r="Y112" s="59">
        <v>4170.9974749600005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4444.0407392999996</v>
      </c>
      <c r="C116" s="57">
        <v>4482.0829489299995</v>
      </c>
      <c r="D116" s="57">
        <v>4513.1834845100002</v>
      </c>
      <c r="E116" s="57">
        <v>4515.2909657099999</v>
      </c>
      <c r="F116" s="57">
        <v>4523.7743076299994</v>
      </c>
      <c r="G116" s="57">
        <v>4502.0760559099999</v>
      </c>
      <c r="H116" s="57">
        <v>4459.3025371000003</v>
      </c>
      <c r="I116" s="57">
        <v>4415.1905179999994</v>
      </c>
      <c r="J116" s="57">
        <v>4369.4227910199997</v>
      </c>
      <c r="K116" s="57">
        <v>4353.2963705299999</v>
      </c>
      <c r="L116" s="57">
        <v>4350.6079599599998</v>
      </c>
      <c r="M116" s="57">
        <v>4372.2411501400002</v>
      </c>
      <c r="N116" s="57">
        <v>4385.0952085499994</v>
      </c>
      <c r="O116" s="57">
        <v>4393.9946318799994</v>
      </c>
      <c r="P116" s="57">
        <v>4405.9513907499995</v>
      </c>
      <c r="Q116" s="57">
        <v>4385.8233935600001</v>
      </c>
      <c r="R116" s="57">
        <v>4393.5715581099994</v>
      </c>
      <c r="S116" s="57">
        <v>4356.9228868199998</v>
      </c>
      <c r="T116" s="57">
        <v>4315.0876634099995</v>
      </c>
      <c r="U116" s="57">
        <v>4323.8275802899998</v>
      </c>
      <c r="V116" s="57">
        <v>4351.5448388099994</v>
      </c>
      <c r="W116" s="57">
        <v>4364.9798315999997</v>
      </c>
      <c r="X116" s="57">
        <v>4369.7976784900002</v>
      </c>
      <c r="Y116" s="57">
        <v>4392.3627336199997</v>
      </c>
    </row>
    <row r="117" spans="1:25" s="60" customFormat="1" ht="15.75" x14ac:dyDescent="0.3">
      <c r="A117" s="58" t="s">
        <v>136</v>
      </c>
      <c r="B117" s="59">
        <v>4514.6234291199999</v>
      </c>
      <c r="C117" s="59">
        <v>4508.4913878099997</v>
      </c>
      <c r="D117" s="59">
        <v>4521.4415158699994</v>
      </c>
      <c r="E117" s="59">
        <v>4534.0775547699996</v>
      </c>
      <c r="F117" s="59">
        <v>4539.9074856999996</v>
      </c>
      <c r="G117" s="59">
        <v>4542.2830648599993</v>
      </c>
      <c r="H117" s="59">
        <v>4541.5982278900001</v>
      </c>
      <c r="I117" s="59">
        <v>4506.8374061699997</v>
      </c>
      <c r="J117" s="59">
        <v>4462.6977397699993</v>
      </c>
      <c r="K117" s="59">
        <v>4426.2675463899996</v>
      </c>
      <c r="L117" s="59">
        <v>4393.2062226099997</v>
      </c>
      <c r="M117" s="59">
        <v>4385.4961228599996</v>
      </c>
      <c r="N117" s="59">
        <v>4406.7338719399995</v>
      </c>
      <c r="O117" s="59">
        <v>4428.8917516900001</v>
      </c>
      <c r="P117" s="59">
        <v>4441.4617883599994</v>
      </c>
      <c r="Q117" s="59">
        <v>4444.1805537800001</v>
      </c>
      <c r="R117" s="59">
        <v>4421.1652926999996</v>
      </c>
      <c r="S117" s="59">
        <v>4383.2380029300002</v>
      </c>
      <c r="T117" s="59">
        <v>4352.3744673799993</v>
      </c>
      <c r="U117" s="59">
        <v>4362.82154472</v>
      </c>
      <c r="V117" s="59">
        <v>4388.3611420500001</v>
      </c>
      <c r="W117" s="59">
        <v>4400.44597617</v>
      </c>
      <c r="X117" s="59">
        <v>4431.8450429999994</v>
      </c>
      <c r="Y117" s="59">
        <v>4453.9381434299994</v>
      </c>
    </row>
    <row r="118" spans="1:25" s="60" customFormat="1" ht="15.75" x14ac:dyDescent="0.3">
      <c r="A118" s="58" t="s">
        <v>137</v>
      </c>
      <c r="B118" s="59">
        <v>4417.5864506600001</v>
      </c>
      <c r="C118" s="59">
        <v>4460.7186505199998</v>
      </c>
      <c r="D118" s="59">
        <v>4504.21481081</v>
      </c>
      <c r="E118" s="59">
        <v>4500.95969762</v>
      </c>
      <c r="F118" s="59">
        <v>4495.8531312799996</v>
      </c>
      <c r="G118" s="59">
        <v>4507.92575476</v>
      </c>
      <c r="H118" s="59">
        <v>4500.3895013799993</v>
      </c>
      <c r="I118" s="59">
        <v>4498.2302090399999</v>
      </c>
      <c r="J118" s="59">
        <v>4467.4992671199998</v>
      </c>
      <c r="K118" s="59">
        <v>4433.1019136499999</v>
      </c>
      <c r="L118" s="59">
        <v>4391.5723996399993</v>
      </c>
      <c r="M118" s="59">
        <v>4388.1068971699997</v>
      </c>
      <c r="N118" s="59">
        <v>4401.5506691099999</v>
      </c>
      <c r="O118" s="59">
        <v>4427.5760961300002</v>
      </c>
      <c r="P118" s="59">
        <v>4430.1935275400001</v>
      </c>
      <c r="Q118" s="59">
        <v>4438.5551436799997</v>
      </c>
      <c r="R118" s="59">
        <v>4421.6693908399993</v>
      </c>
      <c r="S118" s="59">
        <v>4375.5677068999994</v>
      </c>
      <c r="T118" s="59">
        <v>4329.4673224799999</v>
      </c>
      <c r="U118" s="59">
        <v>4337.8457990699999</v>
      </c>
      <c r="V118" s="59">
        <v>4369.8505160499999</v>
      </c>
      <c r="W118" s="59">
        <v>4379.9098571599998</v>
      </c>
      <c r="X118" s="59">
        <v>4408.7415876300001</v>
      </c>
      <c r="Y118" s="59">
        <v>4457.57887054</v>
      </c>
    </row>
    <row r="119" spans="1:25" s="60" customFormat="1" ht="15.75" x14ac:dyDescent="0.3">
      <c r="A119" s="58" t="s">
        <v>138</v>
      </c>
      <c r="B119" s="59">
        <v>4444.9072077599994</v>
      </c>
      <c r="C119" s="59">
        <v>4485.3886642299994</v>
      </c>
      <c r="D119" s="59">
        <v>4482.3591808399997</v>
      </c>
      <c r="E119" s="59">
        <v>4488.8335555399999</v>
      </c>
      <c r="F119" s="59">
        <v>4484.8312356500001</v>
      </c>
      <c r="G119" s="59">
        <v>4475.1992469999996</v>
      </c>
      <c r="H119" s="59">
        <v>4445.6765533299995</v>
      </c>
      <c r="I119" s="59">
        <v>4377.4188972499996</v>
      </c>
      <c r="J119" s="59">
        <v>4355.8325322199998</v>
      </c>
      <c r="K119" s="59">
        <v>4344.0368392499995</v>
      </c>
      <c r="L119" s="59">
        <v>4336.9440072099997</v>
      </c>
      <c r="M119" s="59">
        <v>4345.64056858</v>
      </c>
      <c r="N119" s="59">
        <v>4355.5326892599996</v>
      </c>
      <c r="O119" s="59">
        <v>4366.4372442799995</v>
      </c>
      <c r="P119" s="59">
        <v>4379.3033597899994</v>
      </c>
      <c r="Q119" s="59">
        <v>4381.7090958299996</v>
      </c>
      <c r="R119" s="59">
        <v>4368.9453573999999</v>
      </c>
      <c r="S119" s="59">
        <v>4330.3516039599999</v>
      </c>
      <c r="T119" s="59">
        <v>4307.3431384699998</v>
      </c>
      <c r="U119" s="59">
        <v>4318.1485922900001</v>
      </c>
      <c r="V119" s="59">
        <v>4339.0330053500002</v>
      </c>
      <c r="W119" s="59">
        <v>4352.3133118200003</v>
      </c>
      <c r="X119" s="59">
        <v>4390.2053777499996</v>
      </c>
      <c r="Y119" s="59">
        <v>4408.1772870099994</v>
      </c>
    </row>
    <row r="120" spans="1:25" s="60" customFormat="1" ht="15.75" x14ac:dyDescent="0.3">
      <c r="A120" s="58" t="s">
        <v>139</v>
      </c>
      <c r="B120" s="59">
        <v>4538.0534847999998</v>
      </c>
      <c r="C120" s="59">
        <v>4559.7073050999998</v>
      </c>
      <c r="D120" s="59">
        <v>4596.4348628999996</v>
      </c>
      <c r="E120" s="59">
        <v>4564.79692884</v>
      </c>
      <c r="F120" s="59">
        <v>4560.1556041900003</v>
      </c>
      <c r="G120" s="59">
        <v>4557.0956466999996</v>
      </c>
      <c r="H120" s="59">
        <v>4516.1979910399996</v>
      </c>
      <c r="I120" s="59">
        <v>4473.8771238899999</v>
      </c>
      <c r="J120" s="59">
        <v>4433.2924306999994</v>
      </c>
      <c r="K120" s="59">
        <v>4429.9489690299997</v>
      </c>
      <c r="L120" s="59">
        <v>4462.7517100200002</v>
      </c>
      <c r="M120" s="59">
        <v>4527.03198849</v>
      </c>
      <c r="N120" s="59">
        <v>4540.6937193399999</v>
      </c>
      <c r="O120" s="59">
        <v>4545.02646095</v>
      </c>
      <c r="P120" s="59">
        <v>4540.5146861599997</v>
      </c>
      <c r="Q120" s="59">
        <v>4535.6881000399999</v>
      </c>
      <c r="R120" s="59">
        <v>4488.3023115300002</v>
      </c>
      <c r="S120" s="59">
        <v>4432.9097272700001</v>
      </c>
      <c r="T120" s="59">
        <v>4408.6521568400003</v>
      </c>
      <c r="U120" s="59">
        <v>4419.2373693299996</v>
      </c>
      <c r="V120" s="59">
        <v>4457.8068685199996</v>
      </c>
      <c r="W120" s="59">
        <v>4465.5316997899999</v>
      </c>
      <c r="X120" s="59">
        <v>4483.3712212499995</v>
      </c>
      <c r="Y120" s="59">
        <v>4513.0131476500001</v>
      </c>
    </row>
    <row r="121" spans="1:25" s="60" customFormat="1" ht="15.75" x14ac:dyDescent="0.3">
      <c r="A121" s="58" t="s">
        <v>140</v>
      </c>
      <c r="B121" s="59">
        <v>4430.5215889399997</v>
      </c>
      <c r="C121" s="59">
        <v>4443.517073</v>
      </c>
      <c r="D121" s="59">
        <v>4475.0852364699995</v>
      </c>
      <c r="E121" s="59">
        <v>4482.5433791099995</v>
      </c>
      <c r="F121" s="59">
        <v>4469.6465191999996</v>
      </c>
      <c r="G121" s="59">
        <v>4440.53133703</v>
      </c>
      <c r="H121" s="59">
        <v>4393.9996004699997</v>
      </c>
      <c r="I121" s="59">
        <v>4337.2557356300003</v>
      </c>
      <c r="J121" s="59">
        <v>4333.7116215899996</v>
      </c>
      <c r="K121" s="59">
        <v>4313.7283127699993</v>
      </c>
      <c r="L121" s="59">
        <v>4294.1394395999996</v>
      </c>
      <c r="M121" s="59">
        <v>4304.8308283799997</v>
      </c>
      <c r="N121" s="59">
        <v>4340.5593752499999</v>
      </c>
      <c r="O121" s="59">
        <v>4337.2419634899998</v>
      </c>
      <c r="P121" s="59">
        <v>4348.9045243299997</v>
      </c>
      <c r="Q121" s="59">
        <v>4356.73313693</v>
      </c>
      <c r="R121" s="59">
        <v>4349.5124471899999</v>
      </c>
      <c r="S121" s="59">
        <v>4313.1162122899996</v>
      </c>
      <c r="T121" s="59">
        <v>4292.3876381999999</v>
      </c>
      <c r="U121" s="59">
        <v>4304.8791285999996</v>
      </c>
      <c r="V121" s="59">
        <v>4335.0401717200002</v>
      </c>
      <c r="W121" s="59">
        <v>4335.2580178400003</v>
      </c>
      <c r="X121" s="59">
        <v>4362.7687138499996</v>
      </c>
      <c r="Y121" s="59">
        <v>4387.5677823899996</v>
      </c>
    </row>
    <row r="122" spans="1:25" s="60" customFormat="1" ht="15.75" x14ac:dyDescent="0.3">
      <c r="A122" s="58" t="s">
        <v>141</v>
      </c>
      <c r="B122" s="59">
        <v>4387.0688200899995</v>
      </c>
      <c r="C122" s="59">
        <v>4405.15150068</v>
      </c>
      <c r="D122" s="59">
        <v>4458.4730498999998</v>
      </c>
      <c r="E122" s="59">
        <v>4451.3122428400002</v>
      </c>
      <c r="F122" s="59">
        <v>4446.3383844800001</v>
      </c>
      <c r="G122" s="59">
        <v>4447.1402877999999</v>
      </c>
      <c r="H122" s="59">
        <v>4402.8743757299999</v>
      </c>
      <c r="I122" s="59">
        <v>4357.1315115699999</v>
      </c>
      <c r="J122" s="59">
        <v>4329.4157912600003</v>
      </c>
      <c r="K122" s="59">
        <v>4322.9991612899994</v>
      </c>
      <c r="L122" s="59">
        <v>4331.0207502499998</v>
      </c>
      <c r="M122" s="59">
        <v>4365.8549852799997</v>
      </c>
      <c r="N122" s="59">
        <v>4399.7455247799999</v>
      </c>
      <c r="O122" s="59">
        <v>4435.78477062</v>
      </c>
      <c r="P122" s="59">
        <v>4438.9286243699999</v>
      </c>
      <c r="Q122" s="59">
        <v>4441.7472947099996</v>
      </c>
      <c r="R122" s="59">
        <v>4431.33452296</v>
      </c>
      <c r="S122" s="59">
        <v>4399.9964142999997</v>
      </c>
      <c r="T122" s="59">
        <v>4358.4273185499997</v>
      </c>
      <c r="U122" s="59">
        <v>4366.7787977400003</v>
      </c>
      <c r="V122" s="59">
        <v>4420.3148688700003</v>
      </c>
      <c r="W122" s="59">
        <v>4441.5127171599997</v>
      </c>
      <c r="X122" s="59">
        <v>4468.1403321199996</v>
      </c>
      <c r="Y122" s="59">
        <v>4501.2903039699995</v>
      </c>
    </row>
    <row r="123" spans="1:25" s="60" customFormat="1" ht="15.75" x14ac:dyDescent="0.3">
      <c r="A123" s="58" t="s">
        <v>142</v>
      </c>
      <c r="B123" s="59">
        <v>4439.2845818200003</v>
      </c>
      <c r="C123" s="59">
        <v>4469.7021882299996</v>
      </c>
      <c r="D123" s="59">
        <v>4476.3028814700001</v>
      </c>
      <c r="E123" s="59">
        <v>4477.7859749299996</v>
      </c>
      <c r="F123" s="59">
        <v>4476.9611656199995</v>
      </c>
      <c r="G123" s="59">
        <v>4468.8581208099995</v>
      </c>
      <c r="H123" s="59">
        <v>4426.1103078599999</v>
      </c>
      <c r="I123" s="59">
        <v>4366.8063415199995</v>
      </c>
      <c r="J123" s="59">
        <v>4328.3101426899993</v>
      </c>
      <c r="K123" s="59">
        <v>4312.3940167299997</v>
      </c>
      <c r="L123" s="59">
        <v>4310.3840540499996</v>
      </c>
      <c r="M123" s="59">
        <v>4322.4080212299996</v>
      </c>
      <c r="N123" s="59">
        <v>4324.9421311299993</v>
      </c>
      <c r="O123" s="59">
        <v>4331.6257782699995</v>
      </c>
      <c r="P123" s="59">
        <v>4344.7807241099999</v>
      </c>
      <c r="Q123" s="59">
        <v>4350.1012959700001</v>
      </c>
      <c r="R123" s="59">
        <v>4339.1854016099996</v>
      </c>
      <c r="S123" s="59">
        <v>4296.4332499899992</v>
      </c>
      <c r="T123" s="59">
        <v>4286.35068073</v>
      </c>
      <c r="U123" s="59">
        <v>4287.2956590599997</v>
      </c>
      <c r="V123" s="59">
        <v>4295.7879925300003</v>
      </c>
      <c r="W123" s="59">
        <v>4308.0731769100003</v>
      </c>
      <c r="X123" s="59">
        <v>4338.91524871</v>
      </c>
      <c r="Y123" s="59">
        <v>4372.68638818</v>
      </c>
    </row>
    <row r="124" spans="1:25" s="60" customFormat="1" ht="15.75" x14ac:dyDescent="0.3">
      <c r="A124" s="58" t="s">
        <v>143</v>
      </c>
      <c r="B124" s="59">
        <v>4533.3739544399996</v>
      </c>
      <c r="C124" s="59">
        <v>4578.9974399900002</v>
      </c>
      <c r="D124" s="59">
        <v>4640.0966974399998</v>
      </c>
      <c r="E124" s="59">
        <v>4647.7547505299999</v>
      </c>
      <c r="F124" s="59">
        <v>4650.9720423700001</v>
      </c>
      <c r="G124" s="59">
        <v>4637.3082074199992</v>
      </c>
      <c r="H124" s="59">
        <v>4623.1014148199993</v>
      </c>
      <c r="I124" s="59">
        <v>4592.9888130299996</v>
      </c>
      <c r="J124" s="59">
        <v>4552.8115615500001</v>
      </c>
      <c r="K124" s="59">
        <v>4513.85170242</v>
      </c>
      <c r="L124" s="59">
        <v>4469.3754062899998</v>
      </c>
      <c r="M124" s="59">
        <v>4464.4469957199999</v>
      </c>
      <c r="N124" s="59">
        <v>4495.9388718999999</v>
      </c>
      <c r="O124" s="59">
        <v>4487.6813203000002</v>
      </c>
      <c r="P124" s="59">
        <v>4504.1798530699998</v>
      </c>
      <c r="Q124" s="59">
        <v>4523.6092525799995</v>
      </c>
      <c r="R124" s="59">
        <v>4518.2820151899996</v>
      </c>
      <c r="S124" s="59">
        <v>4511.8898882499998</v>
      </c>
      <c r="T124" s="59">
        <v>4472.3944124399995</v>
      </c>
      <c r="U124" s="59">
        <v>4494.4944851399996</v>
      </c>
      <c r="V124" s="59">
        <v>4515.7576442699992</v>
      </c>
      <c r="W124" s="59">
        <v>4503.8321866299993</v>
      </c>
      <c r="X124" s="59">
        <v>4538.9510187699998</v>
      </c>
      <c r="Y124" s="59">
        <v>4572.3531522100002</v>
      </c>
    </row>
    <row r="125" spans="1:25" s="60" customFormat="1" ht="15.75" x14ac:dyDescent="0.3">
      <c r="A125" s="58" t="s">
        <v>144</v>
      </c>
      <c r="B125" s="59">
        <v>4517.7298067299998</v>
      </c>
      <c r="C125" s="59">
        <v>4559.0996545099997</v>
      </c>
      <c r="D125" s="59">
        <v>4579.8400302699993</v>
      </c>
      <c r="E125" s="59">
        <v>4597.8450647099999</v>
      </c>
      <c r="F125" s="59">
        <v>4588.7338569000003</v>
      </c>
      <c r="G125" s="59">
        <v>4561.7826990499998</v>
      </c>
      <c r="H125" s="59">
        <v>4580.8643269300001</v>
      </c>
      <c r="I125" s="59">
        <v>4565.11024189</v>
      </c>
      <c r="J125" s="59">
        <v>4518.3672594700001</v>
      </c>
      <c r="K125" s="59">
        <v>4457.7894225499995</v>
      </c>
      <c r="L125" s="59">
        <v>4425.6468256999997</v>
      </c>
      <c r="M125" s="59">
        <v>4416.2744833999996</v>
      </c>
      <c r="N125" s="59">
        <v>4426.9964283499994</v>
      </c>
      <c r="O125" s="59">
        <v>4456.3545765999997</v>
      </c>
      <c r="P125" s="59">
        <v>4474.1175229800001</v>
      </c>
      <c r="Q125" s="59">
        <v>4471.7449243199999</v>
      </c>
      <c r="R125" s="59">
        <v>4465.8495646399997</v>
      </c>
      <c r="S125" s="59">
        <v>4414.4153845299998</v>
      </c>
      <c r="T125" s="59">
        <v>4373.9872976500001</v>
      </c>
      <c r="U125" s="59">
        <v>4388.2161455400001</v>
      </c>
      <c r="V125" s="59">
        <v>4410.1225400099993</v>
      </c>
      <c r="W125" s="59">
        <v>4430.5822142199995</v>
      </c>
      <c r="X125" s="59">
        <v>4468.64397809</v>
      </c>
      <c r="Y125" s="59">
        <v>4500.8401113199998</v>
      </c>
    </row>
    <row r="126" spans="1:25" s="60" customFormat="1" ht="15.75" x14ac:dyDescent="0.3">
      <c r="A126" s="58" t="s">
        <v>145</v>
      </c>
      <c r="B126" s="59">
        <v>4503.7985958899999</v>
      </c>
      <c r="C126" s="59">
        <v>4525.8993261400001</v>
      </c>
      <c r="D126" s="59">
        <v>4556.6103495799998</v>
      </c>
      <c r="E126" s="59">
        <v>4566.24847684</v>
      </c>
      <c r="F126" s="59">
        <v>4547.51039184</v>
      </c>
      <c r="G126" s="59">
        <v>4539.4860144499999</v>
      </c>
      <c r="H126" s="59">
        <v>4483.1541228799997</v>
      </c>
      <c r="I126" s="59">
        <v>4460.1521417099993</v>
      </c>
      <c r="J126" s="59">
        <v>4418.9319304800001</v>
      </c>
      <c r="K126" s="59">
        <v>4408.0161209799999</v>
      </c>
      <c r="L126" s="59">
        <v>4399.2963332700001</v>
      </c>
      <c r="M126" s="59">
        <v>4411.9925133199995</v>
      </c>
      <c r="N126" s="59">
        <v>4411.3795345500002</v>
      </c>
      <c r="O126" s="59">
        <v>4427.3372684599999</v>
      </c>
      <c r="P126" s="59">
        <v>4438.1283708199999</v>
      </c>
      <c r="Q126" s="59">
        <v>4436.2102200600002</v>
      </c>
      <c r="R126" s="59">
        <v>4425.5252935099998</v>
      </c>
      <c r="S126" s="59">
        <v>4381.6400509199993</v>
      </c>
      <c r="T126" s="59">
        <v>4353.75877872</v>
      </c>
      <c r="U126" s="59">
        <v>4373.1686474799999</v>
      </c>
      <c r="V126" s="59">
        <v>4393.1117617700002</v>
      </c>
      <c r="W126" s="59">
        <v>4412.9752600299998</v>
      </c>
      <c r="X126" s="59">
        <v>4432.9539970899996</v>
      </c>
      <c r="Y126" s="59">
        <v>4450.7073486999998</v>
      </c>
    </row>
    <row r="127" spans="1:25" s="60" customFormat="1" ht="15.75" x14ac:dyDescent="0.3">
      <c r="A127" s="58" t="s">
        <v>146</v>
      </c>
      <c r="B127" s="59">
        <v>4586.3297639399998</v>
      </c>
      <c r="C127" s="59">
        <v>4614.8013357499995</v>
      </c>
      <c r="D127" s="59">
        <v>4622.0622560699994</v>
      </c>
      <c r="E127" s="59">
        <v>4638.8983568099993</v>
      </c>
      <c r="F127" s="59">
        <v>4610.0713820700003</v>
      </c>
      <c r="G127" s="59">
        <v>4599.9904209799997</v>
      </c>
      <c r="H127" s="59">
        <v>4571.4372938399993</v>
      </c>
      <c r="I127" s="59">
        <v>4513.7267758799999</v>
      </c>
      <c r="J127" s="59">
        <v>4480.0207413799999</v>
      </c>
      <c r="K127" s="59">
        <v>4469.2548992299999</v>
      </c>
      <c r="L127" s="59">
        <v>4458.6618448499994</v>
      </c>
      <c r="M127" s="59">
        <v>4480.0741855999995</v>
      </c>
      <c r="N127" s="59">
        <v>4487.4991752299993</v>
      </c>
      <c r="O127" s="59">
        <v>4496.3878627799995</v>
      </c>
      <c r="P127" s="59">
        <v>4490.5366696499996</v>
      </c>
      <c r="Q127" s="59">
        <v>4507.8741010199992</v>
      </c>
      <c r="R127" s="59">
        <v>4506.0565406799997</v>
      </c>
      <c r="S127" s="59">
        <v>4462.75067812</v>
      </c>
      <c r="T127" s="59">
        <v>4433.35293791</v>
      </c>
      <c r="U127" s="59">
        <v>4446.7907268199997</v>
      </c>
      <c r="V127" s="59">
        <v>4461.1471979899998</v>
      </c>
      <c r="W127" s="59">
        <v>4475.1860695699997</v>
      </c>
      <c r="X127" s="59">
        <v>4506.4100859600003</v>
      </c>
      <c r="Y127" s="59">
        <v>4531.0295999199998</v>
      </c>
    </row>
    <row r="128" spans="1:25" s="60" customFormat="1" ht="15.75" x14ac:dyDescent="0.3">
      <c r="A128" s="58" t="s">
        <v>147</v>
      </c>
      <c r="B128" s="59">
        <v>4516.3589830599994</v>
      </c>
      <c r="C128" s="59">
        <v>4542.2174640200001</v>
      </c>
      <c r="D128" s="59">
        <v>4573.1172984300001</v>
      </c>
      <c r="E128" s="59">
        <v>4563.7070350199992</v>
      </c>
      <c r="F128" s="59">
        <v>4577.9104489599995</v>
      </c>
      <c r="G128" s="59">
        <v>4553.3071880199996</v>
      </c>
      <c r="H128" s="59">
        <v>4497.68524738</v>
      </c>
      <c r="I128" s="59">
        <v>4411.3414262799997</v>
      </c>
      <c r="J128" s="59">
        <v>4374.94959956</v>
      </c>
      <c r="K128" s="59">
        <v>4410.0928121699999</v>
      </c>
      <c r="L128" s="59">
        <v>4404.6543906299994</v>
      </c>
      <c r="M128" s="59">
        <v>4429.8100419799994</v>
      </c>
      <c r="N128" s="59">
        <v>4443.1714912699999</v>
      </c>
      <c r="O128" s="59">
        <v>4456.3451500599995</v>
      </c>
      <c r="P128" s="59">
        <v>4458.6838205399999</v>
      </c>
      <c r="Q128" s="59">
        <v>4459.2371900500002</v>
      </c>
      <c r="R128" s="59">
        <v>4446.5110835899995</v>
      </c>
      <c r="S128" s="59">
        <v>4366.70986877</v>
      </c>
      <c r="T128" s="59">
        <v>4342.1648204899993</v>
      </c>
      <c r="U128" s="59">
        <v>4355.7202839900001</v>
      </c>
      <c r="V128" s="59">
        <v>4344.7087637699997</v>
      </c>
      <c r="W128" s="59">
        <v>4355.0078623299996</v>
      </c>
      <c r="X128" s="59">
        <v>4385.6119833299999</v>
      </c>
      <c r="Y128" s="59">
        <v>4404.9501483699996</v>
      </c>
    </row>
    <row r="129" spans="1:25" s="60" customFormat="1" ht="15.75" x14ac:dyDescent="0.3">
      <c r="A129" s="58" t="s">
        <v>148</v>
      </c>
      <c r="B129" s="59">
        <v>4509.7900061700002</v>
      </c>
      <c r="C129" s="59">
        <v>4542.5224408399999</v>
      </c>
      <c r="D129" s="59">
        <v>4565.6497952699992</v>
      </c>
      <c r="E129" s="59">
        <v>4573.6094985499994</v>
      </c>
      <c r="F129" s="59">
        <v>4571.3143221199998</v>
      </c>
      <c r="G129" s="59">
        <v>4555.2455344099999</v>
      </c>
      <c r="H129" s="59">
        <v>4508.7855212300001</v>
      </c>
      <c r="I129" s="59">
        <v>4462.1449398899995</v>
      </c>
      <c r="J129" s="59">
        <v>4414.47549807</v>
      </c>
      <c r="K129" s="59">
        <v>4412.4964651299997</v>
      </c>
      <c r="L129" s="59">
        <v>4422.5412781899995</v>
      </c>
      <c r="M129" s="59">
        <v>4433.4526209699998</v>
      </c>
      <c r="N129" s="59">
        <v>4465.1028741199998</v>
      </c>
      <c r="O129" s="59">
        <v>4463.9047266999996</v>
      </c>
      <c r="P129" s="59">
        <v>4493.3120762999997</v>
      </c>
      <c r="Q129" s="59">
        <v>4487.3834752399998</v>
      </c>
      <c r="R129" s="59">
        <v>4484.9524546499997</v>
      </c>
      <c r="S129" s="59">
        <v>4472.8226079199994</v>
      </c>
      <c r="T129" s="59">
        <v>4435.0764555799997</v>
      </c>
      <c r="U129" s="59">
        <v>4418.4031638599999</v>
      </c>
      <c r="V129" s="59">
        <v>4404.2964513899997</v>
      </c>
      <c r="W129" s="59">
        <v>4432.2439200600002</v>
      </c>
      <c r="X129" s="59">
        <v>4468.45988777</v>
      </c>
      <c r="Y129" s="59">
        <v>4503.8678728899995</v>
      </c>
    </row>
    <row r="130" spans="1:25" s="60" customFormat="1" ht="15.75" x14ac:dyDescent="0.3">
      <c r="A130" s="58" t="s">
        <v>149</v>
      </c>
      <c r="B130" s="59">
        <v>4482.8285927799998</v>
      </c>
      <c r="C130" s="59">
        <v>4555.0306904399995</v>
      </c>
      <c r="D130" s="59">
        <v>4570.5454806999996</v>
      </c>
      <c r="E130" s="59">
        <v>4584.1289210899995</v>
      </c>
      <c r="F130" s="59">
        <v>4586.3514180900002</v>
      </c>
      <c r="G130" s="59">
        <v>4566.87094772</v>
      </c>
      <c r="H130" s="59">
        <v>4515.2614838199997</v>
      </c>
      <c r="I130" s="59">
        <v>4502.5723876299999</v>
      </c>
      <c r="J130" s="59">
        <v>4462.5484068099995</v>
      </c>
      <c r="K130" s="59">
        <v>4439.3034470299999</v>
      </c>
      <c r="L130" s="59">
        <v>4440.13512111</v>
      </c>
      <c r="M130" s="59">
        <v>4460.8432381599996</v>
      </c>
      <c r="N130" s="59">
        <v>4463.2286909199993</v>
      </c>
      <c r="O130" s="59">
        <v>4479.6537974499997</v>
      </c>
      <c r="P130" s="59">
        <v>4484.5908982700003</v>
      </c>
      <c r="Q130" s="59">
        <v>4495.4885046199997</v>
      </c>
      <c r="R130" s="59">
        <v>4483.3466807699997</v>
      </c>
      <c r="S130" s="59">
        <v>4441.4276723200001</v>
      </c>
      <c r="T130" s="59">
        <v>4422.0071981999999</v>
      </c>
      <c r="U130" s="59">
        <v>4441.2640289499996</v>
      </c>
      <c r="V130" s="59">
        <v>4452.8810330199994</v>
      </c>
      <c r="W130" s="59">
        <v>4459.4767507699999</v>
      </c>
      <c r="X130" s="59">
        <v>4473.1141573999994</v>
      </c>
      <c r="Y130" s="59">
        <v>4502.5481666099995</v>
      </c>
    </row>
    <row r="131" spans="1:25" s="60" customFormat="1" ht="15.75" x14ac:dyDescent="0.3">
      <c r="A131" s="58" t="s">
        <v>150</v>
      </c>
      <c r="B131" s="59">
        <v>4506.3468144899998</v>
      </c>
      <c r="C131" s="59">
        <v>4539.6371633099998</v>
      </c>
      <c r="D131" s="59">
        <v>4580.5479773099996</v>
      </c>
      <c r="E131" s="59">
        <v>4589.2580931800003</v>
      </c>
      <c r="F131" s="59">
        <v>4578.2076230299999</v>
      </c>
      <c r="G131" s="59">
        <v>4574.8678924999995</v>
      </c>
      <c r="H131" s="59">
        <v>4533.6101982800001</v>
      </c>
      <c r="I131" s="59">
        <v>4507.5525288700001</v>
      </c>
      <c r="J131" s="59">
        <v>4469.7138763499997</v>
      </c>
      <c r="K131" s="59">
        <v>4426.3780808499996</v>
      </c>
      <c r="L131" s="59">
        <v>4387.5535906599998</v>
      </c>
      <c r="M131" s="59">
        <v>4365.7592233799996</v>
      </c>
      <c r="N131" s="59">
        <v>4388.4086279999992</v>
      </c>
      <c r="O131" s="59">
        <v>4399.0976661499999</v>
      </c>
      <c r="P131" s="59">
        <v>4390.1894714399996</v>
      </c>
      <c r="Q131" s="59">
        <v>4402.8002516300003</v>
      </c>
      <c r="R131" s="59">
        <v>4423.1755971299999</v>
      </c>
      <c r="S131" s="59">
        <v>4390.8806899699994</v>
      </c>
      <c r="T131" s="59">
        <v>4369.229018</v>
      </c>
      <c r="U131" s="59">
        <v>4396.1858893499993</v>
      </c>
      <c r="V131" s="59">
        <v>4392.3209758200001</v>
      </c>
      <c r="W131" s="59">
        <v>4394.68968348</v>
      </c>
      <c r="X131" s="59">
        <v>4420.5745999000001</v>
      </c>
      <c r="Y131" s="59">
        <v>4452.9949946399993</v>
      </c>
    </row>
    <row r="132" spans="1:25" s="60" customFormat="1" ht="15.75" x14ac:dyDescent="0.3">
      <c r="A132" s="58" t="s">
        <v>151</v>
      </c>
      <c r="B132" s="59">
        <v>4524.96684379</v>
      </c>
      <c r="C132" s="59">
        <v>4536.5747360999994</v>
      </c>
      <c r="D132" s="59">
        <v>4572.1514331199996</v>
      </c>
      <c r="E132" s="59">
        <v>4574.4783820499997</v>
      </c>
      <c r="F132" s="59">
        <v>4572.6834971499993</v>
      </c>
      <c r="G132" s="59">
        <v>4574.4464565500002</v>
      </c>
      <c r="H132" s="59">
        <v>4560.9483283999998</v>
      </c>
      <c r="I132" s="59">
        <v>4553.7522756500002</v>
      </c>
      <c r="J132" s="59">
        <v>4518.2178680999996</v>
      </c>
      <c r="K132" s="59">
        <v>4480.3267651799997</v>
      </c>
      <c r="L132" s="59">
        <v>4437.7723292199998</v>
      </c>
      <c r="M132" s="59">
        <v>4422.7392092</v>
      </c>
      <c r="N132" s="59">
        <v>4438.4504306099998</v>
      </c>
      <c r="O132" s="59">
        <v>4445.8564118300001</v>
      </c>
      <c r="P132" s="59">
        <v>4444.9297863399997</v>
      </c>
      <c r="Q132" s="59">
        <v>4452.3136137700003</v>
      </c>
      <c r="R132" s="59">
        <v>4460.4237074299999</v>
      </c>
      <c r="S132" s="59">
        <v>4419.8424526500003</v>
      </c>
      <c r="T132" s="59">
        <v>4379.6863621599996</v>
      </c>
      <c r="U132" s="59">
        <v>4377.0293143700001</v>
      </c>
      <c r="V132" s="59">
        <v>4405.2318222199992</v>
      </c>
      <c r="W132" s="59">
        <v>4404.2358184699997</v>
      </c>
      <c r="X132" s="59">
        <v>4442.5295593299998</v>
      </c>
      <c r="Y132" s="59">
        <v>4481.1905876399996</v>
      </c>
    </row>
    <row r="133" spans="1:25" s="60" customFormat="1" ht="15.75" x14ac:dyDescent="0.3">
      <c r="A133" s="58" t="s">
        <v>152</v>
      </c>
      <c r="B133" s="59">
        <v>4398.7345444399998</v>
      </c>
      <c r="C133" s="59">
        <v>4432.6359828999994</v>
      </c>
      <c r="D133" s="59">
        <v>4458.4311322699996</v>
      </c>
      <c r="E133" s="59">
        <v>4471.9154185799998</v>
      </c>
      <c r="F133" s="59">
        <v>4475.0914513299995</v>
      </c>
      <c r="G133" s="59">
        <v>4454.0423610299995</v>
      </c>
      <c r="H133" s="59">
        <v>4407.4613437099997</v>
      </c>
      <c r="I133" s="59">
        <v>4359.7554971099999</v>
      </c>
      <c r="J133" s="59">
        <v>4334.7406437399995</v>
      </c>
      <c r="K133" s="59">
        <v>4301.0263069899993</v>
      </c>
      <c r="L133" s="59">
        <v>4289.6655395999996</v>
      </c>
      <c r="M133" s="59">
        <v>4312.0232582999997</v>
      </c>
      <c r="N133" s="59">
        <v>4318.0760006299997</v>
      </c>
      <c r="O133" s="59">
        <v>4328.8945632699997</v>
      </c>
      <c r="P133" s="59">
        <v>4344.50260084</v>
      </c>
      <c r="Q133" s="59">
        <v>4349.6630250399994</v>
      </c>
      <c r="R133" s="59">
        <v>4347.78388507</v>
      </c>
      <c r="S133" s="59">
        <v>4323.2315105199996</v>
      </c>
      <c r="T133" s="59">
        <v>4292.9529785199993</v>
      </c>
      <c r="U133" s="59">
        <v>4281.5689228900001</v>
      </c>
      <c r="V133" s="59">
        <v>4309.5479207899998</v>
      </c>
      <c r="W133" s="59">
        <v>4289.7741652799996</v>
      </c>
      <c r="X133" s="59">
        <v>4330.1290658099997</v>
      </c>
      <c r="Y133" s="59">
        <v>4355.4234838899993</v>
      </c>
    </row>
    <row r="134" spans="1:25" s="60" customFormat="1" ht="15.75" x14ac:dyDescent="0.3">
      <c r="A134" s="58" t="s">
        <v>153</v>
      </c>
      <c r="B134" s="59">
        <v>4395.6491077499995</v>
      </c>
      <c r="C134" s="59">
        <v>4476.67723097</v>
      </c>
      <c r="D134" s="59">
        <v>4516.5279196800002</v>
      </c>
      <c r="E134" s="59">
        <v>4532.32370756</v>
      </c>
      <c r="F134" s="59">
        <v>4524.3694226400003</v>
      </c>
      <c r="G134" s="59">
        <v>4509.2145014799999</v>
      </c>
      <c r="H134" s="59">
        <v>4444.1391342299994</v>
      </c>
      <c r="I134" s="59">
        <v>4391.8247503699995</v>
      </c>
      <c r="J134" s="59">
        <v>4372.1043554600001</v>
      </c>
      <c r="K134" s="59">
        <v>4339.2735128200002</v>
      </c>
      <c r="L134" s="59">
        <v>4325.43587553</v>
      </c>
      <c r="M134" s="59">
        <v>4347.6617478099997</v>
      </c>
      <c r="N134" s="59">
        <v>4363.3164648499996</v>
      </c>
      <c r="O134" s="59">
        <v>4372.5025716499995</v>
      </c>
      <c r="P134" s="59">
        <v>4381.6138263499997</v>
      </c>
      <c r="Q134" s="59">
        <v>4390.1019359900001</v>
      </c>
      <c r="R134" s="59">
        <v>4383.27011812</v>
      </c>
      <c r="S134" s="59">
        <v>4343.9179821500002</v>
      </c>
      <c r="T134" s="59">
        <v>4316.7216457699997</v>
      </c>
      <c r="U134" s="59">
        <v>4326.1698531799993</v>
      </c>
      <c r="V134" s="59">
        <v>4347.0876728399999</v>
      </c>
      <c r="W134" s="59">
        <v>4352.8711165899995</v>
      </c>
      <c r="X134" s="59">
        <v>4380.76866273</v>
      </c>
      <c r="Y134" s="59">
        <v>4419.3681133600003</v>
      </c>
    </row>
    <row r="135" spans="1:25" s="60" customFormat="1" ht="15.75" x14ac:dyDescent="0.3">
      <c r="A135" s="58" t="s">
        <v>154</v>
      </c>
      <c r="B135" s="59">
        <v>4478.6256527999994</v>
      </c>
      <c r="C135" s="59">
        <v>4515.64339174</v>
      </c>
      <c r="D135" s="59">
        <v>4550.3947989400003</v>
      </c>
      <c r="E135" s="59">
        <v>4556.7862780300002</v>
      </c>
      <c r="F135" s="59">
        <v>4555.6272807299993</v>
      </c>
      <c r="G135" s="59">
        <v>4524.9066181500002</v>
      </c>
      <c r="H135" s="59">
        <v>4474.0754024600001</v>
      </c>
      <c r="I135" s="59">
        <v>4433.9354223099999</v>
      </c>
      <c r="J135" s="59">
        <v>4427.23052517</v>
      </c>
      <c r="K135" s="59">
        <v>4402.8322139800002</v>
      </c>
      <c r="L135" s="59">
        <v>4376.8536028099998</v>
      </c>
      <c r="M135" s="59">
        <v>4400.3454089400002</v>
      </c>
      <c r="N135" s="59">
        <v>4409.2448730599999</v>
      </c>
      <c r="O135" s="59">
        <v>4424.5844481799995</v>
      </c>
      <c r="P135" s="59">
        <v>4438.94256769</v>
      </c>
      <c r="Q135" s="59">
        <v>4450.4571243099999</v>
      </c>
      <c r="R135" s="59">
        <v>4443.8456552400003</v>
      </c>
      <c r="S135" s="59">
        <v>4413.5100757700002</v>
      </c>
      <c r="T135" s="59">
        <v>4389.9456301999999</v>
      </c>
      <c r="U135" s="59">
        <v>4389.8129017399997</v>
      </c>
      <c r="V135" s="59">
        <v>4413.6251058799999</v>
      </c>
      <c r="W135" s="59">
        <v>4420.0473456899999</v>
      </c>
      <c r="X135" s="59">
        <v>4442.6402650800001</v>
      </c>
      <c r="Y135" s="59">
        <v>4453.0589088300003</v>
      </c>
    </row>
    <row r="136" spans="1:25" s="60" customFormat="1" ht="15.75" x14ac:dyDescent="0.3">
      <c r="A136" s="58" t="s">
        <v>155</v>
      </c>
      <c r="B136" s="59">
        <v>4526.4310144199999</v>
      </c>
      <c r="C136" s="59">
        <v>4576.2931805799999</v>
      </c>
      <c r="D136" s="59">
        <v>4606.9686498900001</v>
      </c>
      <c r="E136" s="59">
        <v>4617.3498269499996</v>
      </c>
      <c r="F136" s="59">
        <v>4622.0678140299997</v>
      </c>
      <c r="G136" s="59">
        <v>4625.5436125199994</v>
      </c>
      <c r="H136" s="59">
        <v>4580.3332852499998</v>
      </c>
      <c r="I136" s="59">
        <v>4511.6731562200002</v>
      </c>
      <c r="J136" s="59">
        <v>4481.6432571099995</v>
      </c>
      <c r="K136" s="59">
        <v>4474.4518325899999</v>
      </c>
      <c r="L136" s="59">
        <v>4476.8114099100003</v>
      </c>
      <c r="M136" s="59">
        <v>4482.2522421799995</v>
      </c>
      <c r="N136" s="59">
        <v>4496.6013193399995</v>
      </c>
      <c r="O136" s="59">
        <v>4507.4226583399995</v>
      </c>
      <c r="P136" s="59">
        <v>4521.8402495499995</v>
      </c>
      <c r="Q136" s="59">
        <v>4516.0326389100001</v>
      </c>
      <c r="R136" s="59">
        <v>4500.4984709</v>
      </c>
      <c r="S136" s="59">
        <v>4467.9182233699994</v>
      </c>
      <c r="T136" s="59">
        <v>4446.4137883699996</v>
      </c>
      <c r="U136" s="59">
        <v>4455.2708802199995</v>
      </c>
      <c r="V136" s="59">
        <v>4482.7077267799996</v>
      </c>
      <c r="W136" s="59">
        <v>4490.73738933</v>
      </c>
      <c r="X136" s="59">
        <v>4522.2832954200003</v>
      </c>
      <c r="Y136" s="59">
        <v>4539.2043280999997</v>
      </c>
    </row>
    <row r="137" spans="1:25" s="60" customFormat="1" ht="15.75" x14ac:dyDescent="0.3">
      <c r="A137" s="58" t="s">
        <v>156</v>
      </c>
      <c r="B137" s="59">
        <v>4537.3672317299997</v>
      </c>
      <c r="C137" s="59">
        <v>4582.53715594</v>
      </c>
      <c r="D137" s="59">
        <v>4605.9668559799993</v>
      </c>
      <c r="E137" s="59">
        <v>4724.8630704099996</v>
      </c>
      <c r="F137" s="59">
        <v>4726.98826955</v>
      </c>
      <c r="G137" s="59">
        <v>4716.6427923499996</v>
      </c>
      <c r="H137" s="59">
        <v>4655.4760432399999</v>
      </c>
      <c r="I137" s="59">
        <v>4597.0400273099995</v>
      </c>
      <c r="J137" s="59">
        <v>4557.5784720299998</v>
      </c>
      <c r="K137" s="59">
        <v>4521.7954616500001</v>
      </c>
      <c r="L137" s="59">
        <v>4527.2905862400003</v>
      </c>
      <c r="M137" s="59">
        <v>4535.6970487799999</v>
      </c>
      <c r="N137" s="59">
        <v>4552.5889410499994</v>
      </c>
      <c r="O137" s="59">
        <v>4575.1401876700002</v>
      </c>
      <c r="P137" s="59">
        <v>4581.8804748000002</v>
      </c>
      <c r="Q137" s="59">
        <v>4593.0584964499994</v>
      </c>
      <c r="R137" s="59">
        <v>4600.4820472299998</v>
      </c>
      <c r="S137" s="59">
        <v>4571.8174051200003</v>
      </c>
      <c r="T137" s="59">
        <v>4556.0928446600001</v>
      </c>
      <c r="U137" s="59">
        <v>4564.8010100699994</v>
      </c>
      <c r="V137" s="59">
        <v>4577.94343931</v>
      </c>
      <c r="W137" s="59">
        <v>4590.8046316700002</v>
      </c>
      <c r="X137" s="59">
        <v>4621.6671628900003</v>
      </c>
      <c r="Y137" s="59">
        <v>4641.81119545</v>
      </c>
    </row>
    <row r="138" spans="1:25" s="60" customFormat="1" ht="15.75" x14ac:dyDescent="0.3">
      <c r="A138" s="58" t="s">
        <v>157</v>
      </c>
      <c r="B138" s="59">
        <v>4501.6561968599999</v>
      </c>
      <c r="C138" s="59">
        <v>4483.2449675999997</v>
      </c>
      <c r="D138" s="59">
        <v>4517.4553419099993</v>
      </c>
      <c r="E138" s="59">
        <v>4663.1587279300002</v>
      </c>
      <c r="F138" s="59">
        <v>4663.3093113499999</v>
      </c>
      <c r="G138" s="59">
        <v>4645.1836624899997</v>
      </c>
      <c r="H138" s="59">
        <v>4628.9448057099999</v>
      </c>
      <c r="I138" s="59">
        <v>4591.28871944</v>
      </c>
      <c r="J138" s="59">
        <v>4541.0445457400001</v>
      </c>
      <c r="K138" s="59">
        <v>4504.9467226099996</v>
      </c>
      <c r="L138" s="59">
        <v>4466.7701949499997</v>
      </c>
      <c r="M138" s="59">
        <v>4457.4175734</v>
      </c>
      <c r="N138" s="59">
        <v>4447.9798207000003</v>
      </c>
      <c r="O138" s="59">
        <v>4448.2832414699997</v>
      </c>
      <c r="P138" s="59">
        <v>4454.1748711099999</v>
      </c>
      <c r="Q138" s="59">
        <v>4468.74302489</v>
      </c>
      <c r="R138" s="59">
        <v>4457.1876688800003</v>
      </c>
      <c r="S138" s="59">
        <v>4425.9632432500002</v>
      </c>
      <c r="T138" s="59">
        <v>4445.5164164999997</v>
      </c>
      <c r="U138" s="59">
        <v>4454.7985654099994</v>
      </c>
      <c r="V138" s="59">
        <v>4473.0109803599998</v>
      </c>
      <c r="W138" s="59">
        <v>4481.0647255799995</v>
      </c>
      <c r="X138" s="59">
        <v>4511.9432905100002</v>
      </c>
      <c r="Y138" s="59">
        <v>4522.9161287699999</v>
      </c>
    </row>
    <row r="139" spans="1:25" s="60" customFormat="1" ht="15.75" x14ac:dyDescent="0.3">
      <c r="A139" s="58" t="s">
        <v>158</v>
      </c>
      <c r="B139" s="59">
        <v>4423.7234091499995</v>
      </c>
      <c r="C139" s="59">
        <v>4486.34811773</v>
      </c>
      <c r="D139" s="59">
        <v>4540.4334288099999</v>
      </c>
      <c r="E139" s="59">
        <v>4576.4628864199994</v>
      </c>
      <c r="F139" s="59">
        <v>4585.54252043</v>
      </c>
      <c r="G139" s="59">
        <v>4566.3094557599998</v>
      </c>
      <c r="H139" s="59">
        <v>4555.5634572999998</v>
      </c>
      <c r="I139" s="59">
        <v>4528.8086877400001</v>
      </c>
      <c r="J139" s="59">
        <v>4491.65121241</v>
      </c>
      <c r="K139" s="59">
        <v>4477.4081161799995</v>
      </c>
      <c r="L139" s="59">
        <v>4416.3206635400002</v>
      </c>
      <c r="M139" s="59">
        <v>4402.19320229</v>
      </c>
      <c r="N139" s="59">
        <v>4411.6369097400002</v>
      </c>
      <c r="O139" s="59">
        <v>4438.8861688699999</v>
      </c>
      <c r="P139" s="59">
        <v>4425.3359131799998</v>
      </c>
      <c r="Q139" s="59">
        <v>4422.4851079</v>
      </c>
      <c r="R139" s="59">
        <v>4424.1334405299995</v>
      </c>
      <c r="S139" s="59">
        <v>4409.4729633299994</v>
      </c>
      <c r="T139" s="59">
        <v>4386.8263202999997</v>
      </c>
      <c r="U139" s="59">
        <v>4392.6698900800002</v>
      </c>
      <c r="V139" s="59">
        <v>4415.49523116</v>
      </c>
      <c r="W139" s="59">
        <v>4426.48020034</v>
      </c>
      <c r="X139" s="59">
        <v>4454.2754626699998</v>
      </c>
      <c r="Y139" s="59">
        <v>4468.0084312999998</v>
      </c>
    </row>
    <row r="140" spans="1:25" s="60" customFormat="1" ht="15.75" x14ac:dyDescent="0.3">
      <c r="A140" s="58" t="s">
        <v>159</v>
      </c>
      <c r="B140" s="59">
        <v>4534.5009935299995</v>
      </c>
      <c r="C140" s="59">
        <v>4577.1036573299998</v>
      </c>
      <c r="D140" s="59">
        <v>4590.8148273999996</v>
      </c>
      <c r="E140" s="59">
        <v>4599.7335885100001</v>
      </c>
      <c r="F140" s="59">
        <v>4596.1849229999998</v>
      </c>
      <c r="G140" s="59">
        <v>4568.89832157</v>
      </c>
      <c r="H140" s="59">
        <v>4540.6930828200002</v>
      </c>
      <c r="I140" s="59">
        <v>4498.6717638399996</v>
      </c>
      <c r="J140" s="59">
        <v>4444.7562617699996</v>
      </c>
      <c r="K140" s="59">
        <v>4416.9171667199998</v>
      </c>
      <c r="L140" s="59">
        <v>4402.90802575</v>
      </c>
      <c r="M140" s="59">
        <v>4417.6344725899999</v>
      </c>
      <c r="N140" s="59">
        <v>4415.2767543199998</v>
      </c>
      <c r="O140" s="59">
        <v>4420.3023241499995</v>
      </c>
      <c r="P140" s="59">
        <v>4417.8814270900002</v>
      </c>
      <c r="Q140" s="59">
        <v>4429.4048027399995</v>
      </c>
      <c r="R140" s="59">
        <v>4447.4943665399996</v>
      </c>
      <c r="S140" s="59">
        <v>4418.8830423099998</v>
      </c>
      <c r="T140" s="59">
        <v>4384.0300533600002</v>
      </c>
      <c r="U140" s="59">
        <v>4396.6988437199998</v>
      </c>
      <c r="V140" s="59">
        <v>4422.5731393799997</v>
      </c>
      <c r="W140" s="59">
        <v>4438.7028296099998</v>
      </c>
      <c r="X140" s="59">
        <v>4472.7509045799998</v>
      </c>
      <c r="Y140" s="59">
        <v>4490.1726116999998</v>
      </c>
    </row>
    <row r="141" spans="1:25" s="60" customFormat="1" ht="15.75" x14ac:dyDescent="0.3">
      <c r="A141" s="58" t="s">
        <v>160</v>
      </c>
      <c r="B141" s="59">
        <v>4696.2210561599995</v>
      </c>
      <c r="C141" s="59">
        <v>4725.5394311700002</v>
      </c>
      <c r="D141" s="59">
        <v>4735.8828326099992</v>
      </c>
      <c r="E141" s="59">
        <v>4746.5953673399999</v>
      </c>
      <c r="F141" s="59">
        <v>4747.0840350099998</v>
      </c>
      <c r="G141" s="59">
        <v>4722.6239699600001</v>
      </c>
      <c r="H141" s="59">
        <v>4679.0818238599995</v>
      </c>
      <c r="I141" s="59">
        <v>4631.9657840099999</v>
      </c>
      <c r="J141" s="59">
        <v>4585.0329258900001</v>
      </c>
      <c r="K141" s="59">
        <v>4547.1861683199995</v>
      </c>
      <c r="L141" s="59">
        <v>4536.6454260600003</v>
      </c>
      <c r="M141" s="59">
        <v>4548.0257223999997</v>
      </c>
      <c r="N141" s="59">
        <v>4590.2644419299995</v>
      </c>
      <c r="O141" s="59">
        <v>4627.4607275799999</v>
      </c>
      <c r="P141" s="59">
        <v>4652.2684642300001</v>
      </c>
      <c r="Q141" s="59">
        <v>4684.1799597899999</v>
      </c>
      <c r="R141" s="59">
        <v>4671.1801205900001</v>
      </c>
      <c r="S141" s="59">
        <v>4623.00431114</v>
      </c>
      <c r="T141" s="59">
        <v>4601.7141770399994</v>
      </c>
      <c r="U141" s="59">
        <v>4612.76957967</v>
      </c>
      <c r="V141" s="59">
        <v>4636.29919453</v>
      </c>
      <c r="W141" s="59">
        <v>4662.5783949300003</v>
      </c>
      <c r="X141" s="59">
        <v>4688.21298011</v>
      </c>
      <c r="Y141" s="59">
        <v>4704.9161217799992</v>
      </c>
    </row>
    <row r="142" spans="1:25" s="60" customFormat="1" ht="15.75" x14ac:dyDescent="0.3">
      <c r="A142" s="58" t="s">
        <v>161</v>
      </c>
      <c r="B142" s="59">
        <v>4657.7033986299994</v>
      </c>
      <c r="C142" s="59">
        <v>4646.0744874599995</v>
      </c>
      <c r="D142" s="59">
        <v>4654.48075238</v>
      </c>
      <c r="E142" s="59">
        <v>4664.6328795299996</v>
      </c>
      <c r="F142" s="59">
        <v>4721.9747864599995</v>
      </c>
      <c r="G142" s="59">
        <v>4716.0200880599996</v>
      </c>
      <c r="H142" s="59">
        <v>4669.8865865400003</v>
      </c>
      <c r="I142" s="59">
        <v>4612.2784787599994</v>
      </c>
      <c r="J142" s="59">
        <v>4597.5550928800003</v>
      </c>
      <c r="K142" s="59">
        <v>4588.4048194199995</v>
      </c>
      <c r="L142" s="59">
        <v>4562.0013971299995</v>
      </c>
      <c r="M142" s="59">
        <v>4567.4506475899998</v>
      </c>
      <c r="N142" s="59">
        <v>4584.6790746400002</v>
      </c>
      <c r="O142" s="59">
        <v>4584.3685384800001</v>
      </c>
      <c r="P142" s="59">
        <v>4586.0595104200002</v>
      </c>
      <c r="Q142" s="59">
        <v>4565.9565595200002</v>
      </c>
      <c r="R142" s="59">
        <v>4564.1903208900003</v>
      </c>
      <c r="S142" s="59">
        <v>4529.9482690300001</v>
      </c>
      <c r="T142" s="59">
        <v>4549.9576007699998</v>
      </c>
      <c r="U142" s="59">
        <v>4556.9547690500003</v>
      </c>
      <c r="V142" s="59">
        <v>4578.1821140299999</v>
      </c>
      <c r="W142" s="59">
        <v>4572.3012228600001</v>
      </c>
      <c r="X142" s="59">
        <v>4595.8474594299996</v>
      </c>
      <c r="Y142" s="59">
        <v>4612.6105938999999</v>
      </c>
    </row>
    <row r="143" spans="1:25" s="60" customFormat="1" ht="15.75" x14ac:dyDescent="0.3">
      <c r="A143" s="58" t="s">
        <v>162</v>
      </c>
      <c r="B143" s="59">
        <v>4578.5152709199992</v>
      </c>
      <c r="C143" s="59">
        <v>4622.4662848400003</v>
      </c>
      <c r="D143" s="59">
        <v>4639.14453005</v>
      </c>
      <c r="E143" s="59">
        <v>4644.0905712200001</v>
      </c>
      <c r="F143" s="59">
        <v>4645.7427592499998</v>
      </c>
      <c r="G143" s="59">
        <v>4639.5645245899996</v>
      </c>
      <c r="H143" s="59">
        <v>4587.9958956099999</v>
      </c>
      <c r="I143" s="59">
        <v>4533.8107483399999</v>
      </c>
      <c r="J143" s="59">
        <v>4513.3846760399992</v>
      </c>
      <c r="K143" s="59">
        <v>4494.0760860800001</v>
      </c>
      <c r="L143" s="59">
        <v>4520.8789316399998</v>
      </c>
      <c r="M143" s="59">
        <v>4545.4450624199999</v>
      </c>
      <c r="N143" s="59">
        <v>4510.2690082499994</v>
      </c>
      <c r="O143" s="59">
        <v>4516.9389662499998</v>
      </c>
      <c r="P143" s="59">
        <v>4515.2037855299995</v>
      </c>
      <c r="Q143" s="59">
        <v>4459.7397944699997</v>
      </c>
      <c r="R143" s="59">
        <v>4469.2649065999994</v>
      </c>
      <c r="S143" s="59">
        <v>4498.0891063700001</v>
      </c>
      <c r="T143" s="59">
        <v>4450.6194316000001</v>
      </c>
      <c r="U143" s="59">
        <v>4488.6071584799993</v>
      </c>
      <c r="V143" s="59">
        <v>4490.92471535</v>
      </c>
      <c r="W143" s="59">
        <v>4516.63968854</v>
      </c>
      <c r="X143" s="59">
        <v>4524.1652986299996</v>
      </c>
      <c r="Y143" s="59">
        <v>4559.5513542199997</v>
      </c>
    </row>
    <row r="144" spans="1:25" s="60" customFormat="1" ht="15.75" x14ac:dyDescent="0.3">
      <c r="A144" s="56" t="s">
        <v>163</v>
      </c>
      <c r="B144" s="59">
        <v>4673.8984159800002</v>
      </c>
      <c r="C144" s="59">
        <v>4717.9495802299998</v>
      </c>
      <c r="D144" s="59">
        <v>4688.7623374300001</v>
      </c>
      <c r="E144" s="59">
        <v>4688.2644670999998</v>
      </c>
      <c r="F144" s="59">
        <v>4688.3488641999993</v>
      </c>
      <c r="G144" s="59">
        <v>4613.7472600299998</v>
      </c>
      <c r="H144" s="59">
        <v>4637.2249096599999</v>
      </c>
      <c r="I144" s="59">
        <v>4605.7057452999998</v>
      </c>
      <c r="J144" s="59">
        <v>4602.2924596299999</v>
      </c>
      <c r="K144" s="59">
        <v>4582.7024406999999</v>
      </c>
      <c r="L144" s="59">
        <v>4590.2483163099996</v>
      </c>
      <c r="M144" s="59">
        <v>4612.208791</v>
      </c>
      <c r="N144" s="59">
        <v>4610.2917497199996</v>
      </c>
      <c r="O144" s="59">
        <v>4600.1741281899995</v>
      </c>
      <c r="P144" s="59">
        <v>4608.2607677400001</v>
      </c>
      <c r="Q144" s="59">
        <v>4619.11807537</v>
      </c>
      <c r="R144" s="59">
        <v>4616.07055743</v>
      </c>
      <c r="S144" s="59">
        <v>4573.8527083999998</v>
      </c>
      <c r="T144" s="59">
        <v>4586.0948255499998</v>
      </c>
      <c r="U144" s="59">
        <v>4596.0526737999999</v>
      </c>
      <c r="V144" s="59">
        <v>4623.7590464699997</v>
      </c>
      <c r="W144" s="59">
        <v>4623.8166875299994</v>
      </c>
      <c r="X144" s="59">
        <v>4622.3917244300001</v>
      </c>
      <c r="Y144" s="59">
        <v>4673.2296954899994</v>
      </c>
    </row>
    <row r="145" spans="1:25" s="60" customFormat="1" ht="15.75" x14ac:dyDescent="0.3">
      <c r="A145" s="56" t="s">
        <v>164</v>
      </c>
      <c r="B145" s="59">
        <v>4758.5494136300003</v>
      </c>
      <c r="C145" s="59">
        <v>4797.4698415599996</v>
      </c>
      <c r="D145" s="59">
        <v>4815.6496303799995</v>
      </c>
      <c r="E145" s="59">
        <v>4815.7743387</v>
      </c>
      <c r="F145" s="59">
        <v>4828.8412117999997</v>
      </c>
      <c r="G145" s="59">
        <v>4816.9663067299998</v>
      </c>
      <c r="H145" s="59">
        <v>4806.0426567300001</v>
      </c>
      <c r="I145" s="59">
        <v>4745.6500859400003</v>
      </c>
      <c r="J145" s="59">
        <v>4679.6419319899996</v>
      </c>
      <c r="K145" s="59">
        <v>4682.1906697199993</v>
      </c>
      <c r="L145" s="59">
        <v>4670.1554316100001</v>
      </c>
      <c r="M145" s="59">
        <v>4698.4136538299999</v>
      </c>
      <c r="N145" s="59">
        <v>4708.1124074099998</v>
      </c>
      <c r="O145" s="59">
        <v>4722.7671103499997</v>
      </c>
      <c r="P145" s="59">
        <v>4743.5404072799993</v>
      </c>
      <c r="Q145" s="59">
        <v>4755.4801975399996</v>
      </c>
      <c r="R145" s="59">
        <v>4761.3569027499998</v>
      </c>
      <c r="S145" s="59">
        <v>4739.3817314499993</v>
      </c>
      <c r="T145" s="59">
        <v>4667.4848057700001</v>
      </c>
      <c r="U145" s="59">
        <v>4701.4136602599992</v>
      </c>
      <c r="V145" s="59">
        <v>4712.1261160499998</v>
      </c>
      <c r="W145" s="59">
        <v>4720.0993449199996</v>
      </c>
      <c r="X145" s="59">
        <v>4746.5199516399998</v>
      </c>
      <c r="Y145" s="59">
        <v>4763.20552107</v>
      </c>
    </row>
    <row r="146" spans="1:25" s="60" customFormat="1" ht="15.75" x14ac:dyDescent="0.3">
      <c r="A146" s="56" t="s">
        <v>165</v>
      </c>
      <c r="B146" s="59">
        <v>4715.2896207799995</v>
      </c>
      <c r="C146" s="59">
        <v>4697.9987872199999</v>
      </c>
      <c r="D146" s="59">
        <v>4714.5288579799999</v>
      </c>
      <c r="E146" s="59">
        <v>4719.8361549799993</v>
      </c>
      <c r="F146" s="59">
        <v>4715.6324127299995</v>
      </c>
      <c r="G146" s="59">
        <v>4672.4186907599997</v>
      </c>
      <c r="H146" s="59">
        <v>4672.3620002600001</v>
      </c>
      <c r="I146" s="59">
        <v>4672.9662567699997</v>
      </c>
      <c r="J146" s="59">
        <v>4650.03091847</v>
      </c>
      <c r="K146" s="59">
        <v>4608.8560590199995</v>
      </c>
      <c r="L146" s="59">
        <v>4592.7666993799994</v>
      </c>
      <c r="M146" s="59">
        <v>4574.4984926500001</v>
      </c>
      <c r="N146" s="59">
        <v>4581.60418407</v>
      </c>
      <c r="O146" s="59">
        <v>4592.9964815900003</v>
      </c>
      <c r="P146" s="59">
        <v>4618.3050335799999</v>
      </c>
      <c r="Q146" s="59">
        <v>4599.2669502199997</v>
      </c>
      <c r="R146" s="59">
        <v>4615.4309335299995</v>
      </c>
      <c r="S146" s="59">
        <v>4579.9357206300001</v>
      </c>
      <c r="T146" s="59">
        <v>4514.4501627399995</v>
      </c>
      <c r="U146" s="59">
        <v>4491.5418866199998</v>
      </c>
      <c r="V146" s="59">
        <v>4529.33499622</v>
      </c>
      <c r="W146" s="59">
        <v>4585.06169133</v>
      </c>
      <c r="X146" s="59">
        <v>4641.4414575999999</v>
      </c>
      <c r="Y146" s="59">
        <v>4687.5274749599994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1819.6307393</v>
      </c>
      <c r="C151" s="66">
        <v>1857.6729489299998</v>
      </c>
      <c r="D151" s="66">
        <v>1888.7734845099999</v>
      </c>
      <c r="E151" s="66">
        <v>1890.8809657099998</v>
      </c>
      <c r="F151" s="66">
        <v>1899.36430763</v>
      </c>
      <c r="G151" s="66">
        <v>1877.6660559099998</v>
      </c>
      <c r="H151" s="66">
        <v>1834.8925371</v>
      </c>
      <c r="I151" s="66">
        <v>1790.780518</v>
      </c>
      <c r="J151" s="66">
        <v>1745.0127910199999</v>
      </c>
      <c r="K151" s="66">
        <v>1728.88637053</v>
      </c>
      <c r="L151" s="66">
        <v>1726.1979599599999</v>
      </c>
      <c r="M151" s="66">
        <v>1747.8311501399999</v>
      </c>
      <c r="N151" s="66">
        <v>1760.68520855</v>
      </c>
      <c r="O151" s="66">
        <v>1769.58463188</v>
      </c>
      <c r="P151" s="66">
        <v>1781.5413907499999</v>
      </c>
      <c r="Q151" s="66">
        <v>1761.41339356</v>
      </c>
      <c r="R151" s="66">
        <v>1769.16155811</v>
      </c>
      <c r="S151" s="66">
        <v>1732.5128868199999</v>
      </c>
      <c r="T151" s="66">
        <v>1690.6776634099999</v>
      </c>
      <c r="U151" s="66">
        <v>1699.4175802899999</v>
      </c>
      <c r="V151" s="66">
        <v>1727.13483881</v>
      </c>
      <c r="W151" s="66">
        <v>1740.5698315999998</v>
      </c>
      <c r="X151" s="66">
        <v>1745.3876784899999</v>
      </c>
      <c r="Y151" s="66">
        <v>1767.9527336199999</v>
      </c>
    </row>
    <row r="152" spans="1:25" s="60" customFormat="1" ht="15.75" x14ac:dyDescent="0.3">
      <c r="A152" s="58" t="s">
        <v>136</v>
      </c>
      <c r="B152" s="59">
        <v>1890.21342912</v>
      </c>
      <c r="C152" s="59">
        <v>1884.08138781</v>
      </c>
      <c r="D152" s="59">
        <v>1897.03151587</v>
      </c>
      <c r="E152" s="59">
        <v>1909.6675547699999</v>
      </c>
      <c r="F152" s="59">
        <v>1915.4974857</v>
      </c>
      <c r="G152" s="59">
        <v>1917.8730648599999</v>
      </c>
      <c r="H152" s="59">
        <v>1917.18822789</v>
      </c>
      <c r="I152" s="59">
        <v>1882.42740617</v>
      </c>
      <c r="J152" s="59">
        <v>1838.2877397699999</v>
      </c>
      <c r="K152" s="59">
        <v>1801.8575463899999</v>
      </c>
      <c r="L152" s="59">
        <v>1768.7962226099999</v>
      </c>
      <c r="M152" s="59">
        <v>1761.0861228599999</v>
      </c>
      <c r="N152" s="59">
        <v>1782.3238719399999</v>
      </c>
      <c r="O152" s="59">
        <v>1804.48175169</v>
      </c>
      <c r="P152" s="59">
        <v>1817.0517883599998</v>
      </c>
      <c r="Q152" s="59">
        <v>1819.77055378</v>
      </c>
      <c r="R152" s="59">
        <v>1796.7552926999999</v>
      </c>
      <c r="S152" s="59">
        <v>1758.8280029299999</v>
      </c>
      <c r="T152" s="59">
        <v>1727.9644673799999</v>
      </c>
      <c r="U152" s="59">
        <v>1738.4115447199999</v>
      </c>
      <c r="V152" s="59">
        <v>1763.9511420499998</v>
      </c>
      <c r="W152" s="59">
        <v>1776.0359761699999</v>
      </c>
      <c r="X152" s="59">
        <v>1807.435043</v>
      </c>
      <c r="Y152" s="59">
        <v>1829.52814343</v>
      </c>
    </row>
    <row r="153" spans="1:25" s="60" customFormat="1" ht="15.75" x14ac:dyDescent="0.3">
      <c r="A153" s="58" t="s">
        <v>137</v>
      </c>
      <c r="B153" s="59">
        <v>1793.17645066</v>
      </c>
      <c r="C153" s="59">
        <v>1836.3086505199999</v>
      </c>
      <c r="D153" s="59">
        <v>1879.8048108099999</v>
      </c>
      <c r="E153" s="59">
        <v>1876.54969762</v>
      </c>
      <c r="F153" s="59">
        <v>1871.44313128</v>
      </c>
      <c r="G153" s="59">
        <v>1883.5157547599999</v>
      </c>
      <c r="H153" s="59">
        <v>1875.9795013799999</v>
      </c>
      <c r="I153" s="59">
        <v>1873.82020904</v>
      </c>
      <c r="J153" s="59">
        <v>1843.0892671199999</v>
      </c>
      <c r="K153" s="59">
        <v>1808.6919136499998</v>
      </c>
      <c r="L153" s="59">
        <v>1767.1623996399999</v>
      </c>
      <c r="M153" s="59">
        <v>1763.6968971699998</v>
      </c>
      <c r="N153" s="59">
        <v>1777.1406691099999</v>
      </c>
      <c r="O153" s="59">
        <v>1803.1660961299999</v>
      </c>
      <c r="P153" s="59">
        <v>1805.78352754</v>
      </c>
      <c r="Q153" s="59">
        <v>1814.1451436799998</v>
      </c>
      <c r="R153" s="59">
        <v>1797.2593908399999</v>
      </c>
      <c r="S153" s="59">
        <v>1751.1577069</v>
      </c>
      <c r="T153" s="59">
        <v>1705.05732248</v>
      </c>
      <c r="U153" s="59">
        <v>1713.43579907</v>
      </c>
      <c r="V153" s="59">
        <v>1745.44051605</v>
      </c>
      <c r="W153" s="59">
        <v>1755.4998571599999</v>
      </c>
      <c r="X153" s="59">
        <v>1784.3315876299998</v>
      </c>
      <c r="Y153" s="59">
        <v>1833.1688705399999</v>
      </c>
    </row>
    <row r="154" spans="1:25" s="60" customFormat="1" ht="15.75" x14ac:dyDescent="0.3">
      <c r="A154" s="58" t="s">
        <v>138</v>
      </c>
      <c r="B154" s="59">
        <v>1820.49720776</v>
      </c>
      <c r="C154" s="59">
        <v>1860.9786642299998</v>
      </c>
      <c r="D154" s="59">
        <v>1857.9491808399998</v>
      </c>
      <c r="E154" s="59">
        <v>1864.4235555399998</v>
      </c>
      <c r="F154" s="59">
        <v>1860.42123565</v>
      </c>
      <c r="G154" s="59">
        <v>1850.7892469999999</v>
      </c>
      <c r="H154" s="59">
        <v>1821.2665533299999</v>
      </c>
      <c r="I154" s="59">
        <v>1753.00889725</v>
      </c>
      <c r="J154" s="59">
        <v>1731.42253222</v>
      </c>
      <c r="K154" s="59">
        <v>1719.6268392499999</v>
      </c>
      <c r="L154" s="59">
        <v>1712.53400721</v>
      </c>
      <c r="M154" s="59">
        <v>1721.23056858</v>
      </c>
      <c r="N154" s="59">
        <v>1731.12268926</v>
      </c>
      <c r="O154" s="59">
        <v>1742.0272442799999</v>
      </c>
      <c r="P154" s="59">
        <v>1754.89335979</v>
      </c>
      <c r="Q154" s="59">
        <v>1757.2990958299999</v>
      </c>
      <c r="R154" s="59">
        <v>1744.5353573999998</v>
      </c>
      <c r="S154" s="59">
        <v>1705.9416039599998</v>
      </c>
      <c r="T154" s="59">
        <v>1682.9331384699999</v>
      </c>
      <c r="U154" s="59">
        <v>1693.73859229</v>
      </c>
      <c r="V154" s="59">
        <v>1714.6230053499999</v>
      </c>
      <c r="W154" s="59">
        <v>1727.90331182</v>
      </c>
      <c r="X154" s="59">
        <v>1765.7953777499999</v>
      </c>
      <c r="Y154" s="59">
        <v>1783.76728701</v>
      </c>
    </row>
    <row r="155" spans="1:25" s="60" customFormat="1" ht="15.75" x14ac:dyDescent="0.3">
      <c r="A155" s="58" t="s">
        <v>139</v>
      </c>
      <c r="B155" s="59">
        <v>1913.6434847999999</v>
      </c>
      <c r="C155" s="59">
        <v>1935.2973050999999</v>
      </c>
      <c r="D155" s="59">
        <v>1972.0248629</v>
      </c>
      <c r="E155" s="59">
        <v>1940.3869288399999</v>
      </c>
      <c r="F155" s="59">
        <v>1935.74560419</v>
      </c>
      <c r="G155" s="59">
        <v>1932.6856467</v>
      </c>
      <c r="H155" s="59">
        <v>1891.78799104</v>
      </c>
      <c r="I155" s="59">
        <v>1849.46712389</v>
      </c>
      <c r="J155" s="59">
        <v>1808.8824307</v>
      </c>
      <c r="K155" s="59">
        <v>1805.5389690299999</v>
      </c>
      <c r="L155" s="59">
        <v>1838.3417100199999</v>
      </c>
      <c r="M155" s="59">
        <v>1902.6219884899999</v>
      </c>
      <c r="N155" s="59">
        <v>1916.2837193399998</v>
      </c>
      <c r="O155" s="59">
        <v>1920.6164609499999</v>
      </c>
      <c r="P155" s="59">
        <v>1916.10468616</v>
      </c>
      <c r="Q155" s="59">
        <v>1911.27810004</v>
      </c>
      <c r="R155" s="59">
        <v>1863.8923115299999</v>
      </c>
      <c r="S155" s="59">
        <v>1808.49972727</v>
      </c>
      <c r="T155" s="59">
        <v>1784.24215684</v>
      </c>
      <c r="U155" s="59">
        <v>1794.82736933</v>
      </c>
      <c r="V155" s="59">
        <v>1833.39686852</v>
      </c>
      <c r="W155" s="59">
        <v>1841.1216997899999</v>
      </c>
      <c r="X155" s="59">
        <v>1858.9612212499999</v>
      </c>
      <c r="Y155" s="59">
        <v>1888.60314765</v>
      </c>
    </row>
    <row r="156" spans="1:25" s="60" customFormat="1" ht="15.75" x14ac:dyDescent="0.3">
      <c r="A156" s="58" t="s">
        <v>140</v>
      </c>
      <c r="B156" s="59">
        <v>1806.1115889399998</v>
      </c>
      <c r="C156" s="59">
        <v>1819.1070729999999</v>
      </c>
      <c r="D156" s="59">
        <v>1850.6752364699998</v>
      </c>
      <c r="E156" s="59">
        <v>1858.1333791099999</v>
      </c>
      <c r="F156" s="59">
        <v>1845.2365192</v>
      </c>
      <c r="G156" s="59">
        <v>1816.1213370299999</v>
      </c>
      <c r="H156" s="59">
        <v>1769.5896004699998</v>
      </c>
      <c r="I156" s="59">
        <v>1712.84573563</v>
      </c>
      <c r="J156" s="59">
        <v>1709.30162159</v>
      </c>
      <c r="K156" s="59">
        <v>1689.3183127699999</v>
      </c>
      <c r="L156" s="59">
        <v>1669.7294396</v>
      </c>
      <c r="M156" s="59">
        <v>1680.4208283799999</v>
      </c>
      <c r="N156" s="59">
        <v>1716.1493752499998</v>
      </c>
      <c r="O156" s="59">
        <v>1712.8319634899999</v>
      </c>
      <c r="P156" s="59">
        <v>1724.4945243299999</v>
      </c>
      <c r="Q156" s="59">
        <v>1732.3231369299999</v>
      </c>
      <c r="R156" s="59">
        <v>1725.10244719</v>
      </c>
      <c r="S156" s="59">
        <v>1688.7062122899999</v>
      </c>
      <c r="T156" s="59">
        <v>1667.9776382</v>
      </c>
      <c r="U156" s="59">
        <v>1680.4691286</v>
      </c>
      <c r="V156" s="59">
        <v>1710.6301717199999</v>
      </c>
      <c r="W156" s="59">
        <v>1710.84801784</v>
      </c>
      <c r="X156" s="59">
        <v>1738.35871385</v>
      </c>
      <c r="Y156" s="59">
        <v>1763.15778239</v>
      </c>
    </row>
    <row r="157" spans="1:25" s="60" customFormat="1" ht="15.75" x14ac:dyDescent="0.3">
      <c r="A157" s="58" t="s">
        <v>141</v>
      </c>
      <c r="B157" s="59">
        <v>1762.6588200899998</v>
      </c>
      <c r="C157" s="59">
        <v>1780.7415006799999</v>
      </c>
      <c r="D157" s="59">
        <v>1834.0630498999999</v>
      </c>
      <c r="E157" s="59">
        <v>1826.9022428399999</v>
      </c>
      <c r="F157" s="59">
        <v>1821.92838448</v>
      </c>
      <c r="G157" s="59">
        <v>1822.7302878</v>
      </c>
      <c r="H157" s="59">
        <v>1778.46437573</v>
      </c>
      <c r="I157" s="59">
        <v>1732.7215115699998</v>
      </c>
      <c r="J157" s="59">
        <v>1705.00579126</v>
      </c>
      <c r="K157" s="59">
        <v>1698.58916129</v>
      </c>
      <c r="L157" s="59">
        <v>1706.6107502499999</v>
      </c>
      <c r="M157" s="59">
        <v>1741.4449852799999</v>
      </c>
      <c r="N157" s="59">
        <v>1775.33552478</v>
      </c>
      <c r="O157" s="59">
        <v>1811.3747706199999</v>
      </c>
      <c r="P157" s="59">
        <v>1814.51862437</v>
      </c>
      <c r="Q157" s="59">
        <v>1817.3372947099999</v>
      </c>
      <c r="R157" s="59">
        <v>1806.9245229599999</v>
      </c>
      <c r="S157" s="59">
        <v>1775.5864142999999</v>
      </c>
      <c r="T157" s="59">
        <v>1734.01731855</v>
      </c>
      <c r="U157" s="59">
        <v>1742.36879774</v>
      </c>
      <c r="V157" s="59">
        <v>1795.90486887</v>
      </c>
      <c r="W157" s="59">
        <v>1817.1027171599999</v>
      </c>
      <c r="X157" s="59">
        <v>1843.73033212</v>
      </c>
      <c r="Y157" s="59">
        <v>1876.8803039699999</v>
      </c>
    </row>
    <row r="158" spans="1:25" s="60" customFormat="1" ht="15.75" x14ac:dyDescent="0.3">
      <c r="A158" s="58" t="s">
        <v>142</v>
      </c>
      <c r="B158" s="59">
        <v>1814.87458182</v>
      </c>
      <c r="C158" s="59">
        <v>1845.29218823</v>
      </c>
      <c r="D158" s="59">
        <v>1851.89288147</v>
      </c>
      <c r="E158" s="59">
        <v>1853.37597493</v>
      </c>
      <c r="F158" s="59">
        <v>1852.5511656199999</v>
      </c>
      <c r="G158" s="59">
        <v>1844.4481208099999</v>
      </c>
      <c r="H158" s="59">
        <v>1801.7003078599998</v>
      </c>
      <c r="I158" s="59">
        <v>1742.3963415199999</v>
      </c>
      <c r="J158" s="59">
        <v>1703.9001426899999</v>
      </c>
      <c r="K158" s="59">
        <v>1687.9840167299999</v>
      </c>
      <c r="L158" s="59">
        <v>1685.9740540499999</v>
      </c>
      <c r="M158" s="59">
        <v>1697.9980212299999</v>
      </c>
      <c r="N158" s="59">
        <v>1700.5321311299999</v>
      </c>
      <c r="O158" s="59">
        <v>1707.2157782699999</v>
      </c>
      <c r="P158" s="59">
        <v>1720.3707241099999</v>
      </c>
      <c r="Q158" s="59">
        <v>1725.6912959699998</v>
      </c>
      <c r="R158" s="59">
        <v>1714.77540161</v>
      </c>
      <c r="S158" s="59">
        <v>1672.0232499899998</v>
      </c>
      <c r="T158" s="59">
        <v>1661.9406807299999</v>
      </c>
      <c r="U158" s="59">
        <v>1662.8856590599999</v>
      </c>
      <c r="V158" s="59">
        <v>1671.37799253</v>
      </c>
      <c r="W158" s="59">
        <v>1683.6631769099999</v>
      </c>
      <c r="X158" s="59">
        <v>1714.5052487099999</v>
      </c>
      <c r="Y158" s="59">
        <v>1748.2763881799999</v>
      </c>
    </row>
    <row r="159" spans="1:25" s="60" customFormat="1" ht="15.75" x14ac:dyDescent="0.3">
      <c r="A159" s="58" t="s">
        <v>143</v>
      </c>
      <c r="B159" s="59">
        <v>1908.96395444</v>
      </c>
      <c r="C159" s="59">
        <v>1954.5874399899999</v>
      </c>
      <c r="D159" s="59">
        <v>2015.68669744</v>
      </c>
      <c r="E159" s="59">
        <v>2023.3447505299998</v>
      </c>
      <c r="F159" s="59">
        <v>2026.56204237</v>
      </c>
      <c r="G159" s="59">
        <v>2012.8982074199998</v>
      </c>
      <c r="H159" s="59">
        <v>1998.6914148199999</v>
      </c>
      <c r="I159" s="59">
        <v>1968.57881303</v>
      </c>
      <c r="J159" s="59">
        <v>1928.40156155</v>
      </c>
      <c r="K159" s="59">
        <v>1889.44170242</v>
      </c>
      <c r="L159" s="59">
        <v>1844.9654062899999</v>
      </c>
      <c r="M159" s="59">
        <v>1840.0369957199998</v>
      </c>
      <c r="N159" s="59">
        <v>1871.5288719</v>
      </c>
      <c r="O159" s="59">
        <v>1863.2713202999998</v>
      </c>
      <c r="P159" s="59">
        <v>1879.76985307</v>
      </c>
      <c r="Q159" s="59">
        <v>1899.1992525799999</v>
      </c>
      <c r="R159" s="59">
        <v>1893.87201519</v>
      </c>
      <c r="S159" s="59">
        <v>1887.4798882499999</v>
      </c>
      <c r="T159" s="59">
        <v>1847.9844124399999</v>
      </c>
      <c r="U159" s="59">
        <v>1870.08448514</v>
      </c>
      <c r="V159" s="59">
        <v>1891.3476442699998</v>
      </c>
      <c r="W159" s="59">
        <v>1879.4221866299999</v>
      </c>
      <c r="X159" s="59">
        <v>1914.5410187699999</v>
      </c>
      <c r="Y159" s="59">
        <v>1947.9431522099999</v>
      </c>
    </row>
    <row r="160" spans="1:25" s="60" customFormat="1" ht="15.75" x14ac:dyDescent="0.3">
      <c r="A160" s="58" t="s">
        <v>144</v>
      </c>
      <c r="B160" s="59">
        <v>1893.31980673</v>
      </c>
      <c r="C160" s="59">
        <v>1934.6896545099999</v>
      </c>
      <c r="D160" s="59">
        <v>1955.4300302699999</v>
      </c>
      <c r="E160" s="59">
        <v>1973.43506471</v>
      </c>
      <c r="F160" s="59">
        <v>1964.3238569</v>
      </c>
      <c r="G160" s="59">
        <v>1937.3726990499999</v>
      </c>
      <c r="H160" s="59">
        <v>1956.45432693</v>
      </c>
      <c r="I160" s="59">
        <v>1940.7002418899999</v>
      </c>
      <c r="J160" s="59">
        <v>1893.9572594699998</v>
      </c>
      <c r="K160" s="59">
        <v>1833.3794225499998</v>
      </c>
      <c r="L160" s="59">
        <v>1801.2368256999998</v>
      </c>
      <c r="M160" s="59">
        <v>1791.8644833999999</v>
      </c>
      <c r="N160" s="59">
        <v>1802.58642835</v>
      </c>
      <c r="O160" s="59">
        <v>1831.9445765999999</v>
      </c>
      <c r="P160" s="59">
        <v>1849.70752298</v>
      </c>
      <c r="Q160" s="59">
        <v>1847.33492432</v>
      </c>
      <c r="R160" s="59">
        <v>1841.4395646399998</v>
      </c>
      <c r="S160" s="59">
        <v>1790.0053845299999</v>
      </c>
      <c r="T160" s="59">
        <v>1749.57729765</v>
      </c>
      <c r="U160" s="59">
        <v>1763.80614554</v>
      </c>
      <c r="V160" s="59">
        <v>1785.7125400099999</v>
      </c>
      <c r="W160" s="59">
        <v>1806.1722142199999</v>
      </c>
      <c r="X160" s="59">
        <v>1844.2339780899999</v>
      </c>
      <c r="Y160" s="59">
        <v>1876.4301113199999</v>
      </c>
    </row>
    <row r="161" spans="1:25" s="60" customFormat="1" ht="15.75" x14ac:dyDescent="0.3">
      <c r="A161" s="58" t="s">
        <v>145</v>
      </c>
      <c r="B161" s="59">
        <v>1879.38859589</v>
      </c>
      <c r="C161" s="59">
        <v>1901.48932614</v>
      </c>
      <c r="D161" s="59">
        <v>1932.20034958</v>
      </c>
      <c r="E161" s="59">
        <v>1941.8384768399999</v>
      </c>
      <c r="F161" s="59">
        <v>1923.1003918399999</v>
      </c>
      <c r="G161" s="59">
        <v>1915.07601445</v>
      </c>
      <c r="H161" s="59">
        <v>1858.7441228799998</v>
      </c>
      <c r="I161" s="59">
        <v>1835.7421417099999</v>
      </c>
      <c r="J161" s="59">
        <v>1794.52193048</v>
      </c>
      <c r="K161" s="59">
        <v>1783.60612098</v>
      </c>
      <c r="L161" s="59">
        <v>1774.88633327</v>
      </c>
      <c r="M161" s="59">
        <v>1787.5825133199999</v>
      </c>
      <c r="N161" s="59">
        <v>1786.9695345499999</v>
      </c>
      <c r="O161" s="59">
        <v>1802.9272684599998</v>
      </c>
      <c r="P161" s="59">
        <v>1813.71837082</v>
      </c>
      <c r="Q161" s="59">
        <v>1811.8002200599999</v>
      </c>
      <c r="R161" s="59">
        <v>1801.1152935099999</v>
      </c>
      <c r="S161" s="59">
        <v>1757.2300509199999</v>
      </c>
      <c r="T161" s="59">
        <v>1729.3487787199999</v>
      </c>
      <c r="U161" s="59">
        <v>1748.75864748</v>
      </c>
      <c r="V161" s="59">
        <v>1768.7017617699998</v>
      </c>
      <c r="W161" s="59">
        <v>1788.56526003</v>
      </c>
      <c r="X161" s="59">
        <v>1808.5439970899999</v>
      </c>
      <c r="Y161" s="59">
        <v>1826.2973486999999</v>
      </c>
    </row>
    <row r="162" spans="1:25" s="60" customFormat="1" ht="15.75" x14ac:dyDescent="0.3">
      <c r="A162" s="58" t="s">
        <v>146</v>
      </c>
      <c r="B162" s="59">
        <v>1961.9197639399999</v>
      </c>
      <c r="C162" s="59">
        <v>1990.3913357499998</v>
      </c>
      <c r="D162" s="59">
        <v>1997.65225607</v>
      </c>
      <c r="E162" s="59">
        <v>2014.4883568099999</v>
      </c>
      <c r="F162" s="59">
        <v>1985.6613820699999</v>
      </c>
      <c r="G162" s="59">
        <v>1975.5804209799999</v>
      </c>
      <c r="H162" s="59">
        <v>1947.0272938399999</v>
      </c>
      <c r="I162" s="59">
        <v>1889.31677588</v>
      </c>
      <c r="J162" s="59">
        <v>1855.61074138</v>
      </c>
      <c r="K162" s="59">
        <v>1844.84489923</v>
      </c>
      <c r="L162" s="59">
        <v>1834.25184485</v>
      </c>
      <c r="M162" s="59">
        <v>1855.6641855999999</v>
      </c>
      <c r="N162" s="59">
        <v>1863.0891752299999</v>
      </c>
      <c r="O162" s="59">
        <v>1871.9778627799999</v>
      </c>
      <c r="P162" s="59">
        <v>1866.1266696499999</v>
      </c>
      <c r="Q162" s="59">
        <v>1883.4641010199998</v>
      </c>
      <c r="R162" s="59">
        <v>1881.6465406799998</v>
      </c>
      <c r="S162" s="59">
        <v>1838.3406781199999</v>
      </c>
      <c r="T162" s="59">
        <v>1808.94293791</v>
      </c>
      <c r="U162" s="59">
        <v>1822.3807268199998</v>
      </c>
      <c r="V162" s="59">
        <v>1836.7371979899999</v>
      </c>
      <c r="W162" s="59">
        <v>1850.7760695699999</v>
      </c>
      <c r="X162" s="59">
        <v>1882.00008596</v>
      </c>
      <c r="Y162" s="59">
        <v>1906.6195999199999</v>
      </c>
    </row>
    <row r="163" spans="1:25" s="60" customFormat="1" ht="15.75" x14ac:dyDescent="0.3">
      <c r="A163" s="58" t="s">
        <v>147</v>
      </c>
      <c r="B163" s="59">
        <v>1891.9489830599998</v>
      </c>
      <c r="C163" s="59">
        <v>1917.80746402</v>
      </c>
      <c r="D163" s="59">
        <v>1948.70729843</v>
      </c>
      <c r="E163" s="59">
        <v>1939.2970350199998</v>
      </c>
      <c r="F163" s="59">
        <v>1953.5004489599999</v>
      </c>
      <c r="G163" s="59">
        <v>1928.8971880199999</v>
      </c>
      <c r="H163" s="59">
        <v>1873.2752473799999</v>
      </c>
      <c r="I163" s="59">
        <v>1786.9314262799999</v>
      </c>
      <c r="J163" s="59">
        <v>1750.5395995599999</v>
      </c>
      <c r="K163" s="59">
        <v>1785.68281217</v>
      </c>
      <c r="L163" s="59">
        <v>1780.24439063</v>
      </c>
      <c r="M163" s="59">
        <v>1805.40004198</v>
      </c>
      <c r="N163" s="59">
        <v>1818.7614912699999</v>
      </c>
      <c r="O163" s="59">
        <v>1831.9351500599998</v>
      </c>
      <c r="P163" s="59">
        <v>1834.2738205399999</v>
      </c>
      <c r="Q163" s="59">
        <v>1834.8271900499999</v>
      </c>
      <c r="R163" s="59">
        <v>1822.1010835899999</v>
      </c>
      <c r="S163" s="59">
        <v>1742.2998687699999</v>
      </c>
      <c r="T163" s="59">
        <v>1717.7548204899999</v>
      </c>
      <c r="U163" s="59">
        <v>1731.31028399</v>
      </c>
      <c r="V163" s="59">
        <v>1720.2987637699998</v>
      </c>
      <c r="W163" s="59">
        <v>1730.59786233</v>
      </c>
      <c r="X163" s="59">
        <v>1761.2019833299998</v>
      </c>
      <c r="Y163" s="59">
        <v>1780.54014837</v>
      </c>
    </row>
    <row r="164" spans="1:25" s="60" customFormat="1" ht="15.75" x14ac:dyDescent="0.3">
      <c r="A164" s="58" t="s">
        <v>148</v>
      </c>
      <c r="B164" s="59">
        <v>1885.3800061699999</v>
      </c>
      <c r="C164" s="59">
        <v>1918.1124408399999</v>
      </c>
      <c r="D164" s="59">
        <v>1941.2397952699998</v>
      </c>
      <c r="E164" s="59">
        <v>1949.1994985499998</v>
      </c>
      <c r="F164" s="59">
        <v>1946.90432212</v>
      </c>
      <c r="G164" s="59">
        <v>1930.83553441</v>
      </c>
      <c r="H164" s="59">
        <v>1884.37552123</v>
      </c>
      <c r="I164" s="59">
        <v>1837.7349398899999</v>
      </c>
      <c r="J164" s="59">
        <v>1790.0654980699999</v>
      </c>
      <c r="K164" s="59">
        <v>1788.0864651299999</v>
      </c>
      <c r="L164" s="59">
        <v>1798.1312781899999</v>
      </c>
      <c r="M164" s="59">
        <v>1809.0426209699999</v>
      </c>
      <c r="N164" s="59">
        <v>1840.6928741199999</v>
      </c>
      <c r="O164" s="59">
        <v>1839.4947267</v>
      </c>
      <c r="P164" s="59">
        <v>1868.9020762999999</v>
      </c>
      <c r="Q164" s="59">
        <v>1862.97347524</v>
      </c>
      <c r="R164" s="59">
        <v>1860.5424546499999</v>
      </c>
      <c r="S164" s="59">
        <v>1848.41260792</v>
      </c>
      <c r="T164" s="59">
        <v>1810.6664555799998</v>
      </c>
      <c r="U164" s="59">
        <v>1793.9931638599999</v>
      </c>
      <c r="V164" s="59">
        <v>1779.8864513899998</v>
      </c>
      <c r="W164" s="59">
        <v>1807.8339200599999</v>
      </c>
      <c r="X164" s="59">
        <v>1844.0498877699999</v>
      </c>
      <c r="Y164" s="59">
        <v>1879.4578728899999</v>
      </c>
    </row>
    <row r="165" spans="1:25" s="60" customFormat="1" ht="15.75" x14ac:dyDescent="0.3">
      <c r="A165" s="58" t="s">
        <v>149</v>
      </c>
      <c r="B165" s="59">
        <v>1858.4185927799999</v>
      </c>
      <c r="C165" s="59">
        <v>1930.6206904399999</v>
      </c>
      <c r="D165" s="59">
        <v>1946.1354807</v>
      </c>
      <c r="E165" s="59">
        <v>1959.7189210899999</v>
      </c>
      <c r="F165" s="59">
        <v>1961.9414180899998</v>
      </c>
      <c r="G165" s="59">
        <v>1942.4609477199999</v>
      </c>
      <c r="H165" s="59">
        <v>1890.8514838199999</v>
      </c>
      <c r="I165" s="59">
        <v>1878.16238763</v>
      </c>
      <c r="J165" s="59">
        <v>1838.1384068099999</v>
      </c>
      <c r="K165" s="59">
        <v>1814.8934470299998</v>
      </c>
      <c r="L165" s="59">
        <v>1815.7251211099999</v>
      </c>
      <c r="M165" s="59">
        <v>1836.43323816</v>
      </c>
      <c r="N165" s="59">
        <v>1838.8186909199999</v>
      </c>
      <c r="O165" s="59">
        <v>1855.2437974499999</v>
      </c>
      <c r="P165" s="59">
        <v>1860.1808982699999</v>
      </c>
      <c r="Q165" s="59">
        <v>1871.0785046199999</v>
      </c>
      <c r="R165" s="59">
        <v>1858.9366807699998</v>
      </c>
      <c r="S165" s="59">
        <v>1817.01767232</v>
      </c>
      <c r="T165" s="59">
        <v>1797.5971981999999</v>
      </c>
      <c r="U165" s="59">
        <v>1816.8540289499999</v>
      </c>
      <c r="V165" s="59">
        <v>1828.4710330199998</v>
      </c>
      <c r="W165" s="59">
        <v>1835.06675077</v>
      </c>
      <c r="X165" s="59">
        <v>1848.7041574</v>
      </c>
      <c r="Y165" s="59">
        <v>1878.1381666099999</v>
      </c>
    </row>
    <row r="166" spans="1:25" s="60" customFormat="1" ht="15.75" x14ac:dyDescent="0.3">
      <c r="A166" s="58" t="s">
        <v>150</v>
      </c>
      <c r="B166" s="59">
        <v>1881.93681449</v>
      </c>
      <c r="C166" s="59">
        <v>1915.2271633099999</v>
      </c>
      <c r="D166" s="59">
        <v>1956.13797731</v>
      </c>
      <c r="E166" s="59">
        <v>1964.84809318</v>
      </c>
      <c r="F166" s="59">
        <v>1953.7976230299998</v>
      </c>
      <c r="G166" s="59">
        <v>1950.4578924999998</v>
      </c>
      <c r="H166" s="59">
        <v>1909.20019828</v>
      </c>
      <c r="I166" s="59">
        <v>1883.14252887</v>
      </c>
      <c r="J166" s="59">
        <v>1845.3038763499999</v>
      </c>
      <c r="K166" s="59">
        <v>1801.96808085</v>
      </c>
      <c r="L166" s="59">
        <v>1763.14359066</v>
      </c>
      <c r="M166" s="59">
        <v>1741.34922338</v>
      </c>
      <c r="N166" s="59">
        <v>1763.9986279999998</v>
      </c>
      <c r="O166" s="59">
        <v>1774.68766615</v>
      </c>
      <c r="P166" s="59">
        <v>1765.77947144</v>
      </c>
      <c r="Q166" s="59">
        <v>1778.39025163</v>
      </c>
      <c r="R166" s="59">
        <v>1798.7655971299998</v>
      </c>
      <c r="S166" s="59">
        <v>1766.47068997</v>
      </c>
      <c r="T166" s="59">
        <v>1744.8190179999999</v>
      </c>
      <c r="U166" s="59">
        <v>1771.7758893499999</v>
      </c>
      <c r="V166" s="59">
        <v>1767.91097582</v>
      </c>
      <c r="W166" s="59">
        <v>1770.2796834799999</v>
      </c>
      <c r="X166" s="59">
        <v>1796.1645999</v>
      </c>
      <c r="Y166" s="59">
        <v>1828.5849946399999</v>
      </c>
    </row>
    <row r="167" spans="1:25" s="60" customFormat="1" ht="15.75" x14ac:dyDescent="0.3">
      <c r="A167" s="58" t="s">
        <v>151</v>
      </c>
      <c r="B167" s="59">
        <v>1900.5568437899999</v>
      </c>
      <c r="C167" s="59">
        <v>1912.1647361</v>
      </c>
      <c r="D167" s="59">
        <v>1947.74143312</v>
      </c>
      <c r="E167" s="59">
        <v>1950.0683820499999</v>
      </c>
      <c r="F167" s="59">
        <v>1948.2734971499999</v>
      </c>
      <c r="G167" s="59">
        <v>1950.0364565499999</v>
      </c>
      <c r="H167" s="59">
        <v>1936.5383284</v>
      </c>
      <c r="I167" s="59">
        <v>1929.3422756499999</v>
      </c>
      <c r="J167" s="59">
        <v>1893.8078681</v>
      </c>
      <c r="K167" s="59">
        <v>1855.9167651799999</v>
      </c>
      <c r="L167" s="59">
        <v>1813.36232922</v>
      </c>
      <c r="M167" s="59">
        <v>1798.3292091999999</v>
      </c>
      <c r="N167" s="59">
        <v>1814.0404306099999</v>
      </c>
      <c r="O167" s="59">
        <v>1821.44641183</v>
      </c>
      <c r="P167" s="59">
        <v>1820.5197863399999</v>
      </c>
      <c r="Q167" s="59">
        <v>1827.90361377</v>
      </c>
      <c r="R167" s="59">
        <v>1836.0137074299998</v>
      </c>
      <c r="S167" s="59">
        <v>1795.43245265</v>
      </c>
      <c r="T167" s="59">
        <v>1755.27636216</v>
      </c>
      <c r="U167" s="59">
        <v>1752.61931437</v>
      </c>
      <c r="V167" s="59">
        <v>1780.8218222199998</v>
      </c>
      <c r="W167" s="59">
        <v>1779.8258184699998</v>
      </c>
      <c r="X167" s="59">
        <v>1818.1195593299999</v>
      </c>
      <c r="Y167" s="59">
        <v>1856.78058764</v>
      </c>
    </row>
    <row r="168" spans="1:25" s="60" customFormat="1" ht="15.75" x14ac:dyDescent="0.3">
      <c r="A168" s="58" t="s">
        <v>152</v>
      </c>
      <c r="B168" s="59">
        <v>1774.32454444</v>
      </c>
      <c r="C168" s="59">
        <v>1808.2259829</v>
      </c>
      <c r="D168" s="59">
        <v>1834.02113227</v>
      </c>
      <c r="E168" s="59">
        <v>1847.50541858</v>
      </c>
      <c r="F168" s="59">
        <v>1850.6814513299998</v>
      </c>
      <c r="G168" s="59">
        <v>1829.6323610299999</v>
      </c>
      <c r="H168" s="59">
        <v>1783.0513437099999</v>
      </c>
      <c r="I168" s="59">
        <v>1735.34549711</v>
      </c>
      <c r="J168" s="59">
        <v>1710.3306437399999</v>
      </c>
      <c r="K168" s="59">
        <v>1676.6163069899999</v>
      </c>
      <c r="L168" s="59">
        <v>1665.2555396</v>
      </c>
      <c r="M168" s="59">
        <v>1687.6132582999999</v>
      </c>
      <c r="N168" s="59">
        <v>1693.6660006299999</v>
      </c>
      <c r="O168" s="59">
        <v>1704.4845632699999</v>
      </c>
      <c r="P168" s="59">
        <v>1720.0926008399999</v>
      </c>
      <c r="Q168" s="59">
        <v>1725.25302504</v>
      </c>
      <c r="R168" s="59">
        <v>1723.3738850699999</v>
      </c>
      <c r="S168" s="59">
        <v>1698.8215105199999</v>
      </c>
      <c r="T168" s="59">
        <v>1668.5429785199999</v>
      </c>
      <c r="U168" s="59">
        <v>1657.15892289</v>
      </c>
      <c r="V168" s="59">
        <v>1685.13792079</v>
      </c>
      <c r="W168" s="59">
        <v>1665.36416528</v>
      </c>
      <c r="X168" s="59">
        <v>1705.7190658099998</v>
      </c>
      <c r="Y168" s="59">
        <v>1731.0134838899999</v>
      </c>
    </row>
    <row r="169" spans="1:25" s="60" customFormat="1" ht="15.75" x14ac:dyDescent="0.3">
      <c r="A169" s="58" t="s">
        <v>153</v>
      </c>
      <c r="B169" s="59">
        <v>1771.2391077499999</v>
      </c>
      <c r="C169" s="59">
        <v>1852.2672309699999</v>
      </c>
      <c r="D169" s="59">
        <v>1892.1179196799999</v>
      </c>
      <c r="E169" s="59">
        <v>1907.9137075599999</v>
      </c>
      <c r="F169" s="59">
        <v>1899.95942264</v>
      </c>
      <c r="G169" s="59">
        <v>1884.80450148</v>
      </c>
      <c r="H169" s="59">
        <v>1819.72913423</v>
      </c>
      <c r="I169" s="59">
        <v>1767.4147503699999</v>
      </c>
      <c r="J169" s="59">
        <v>1747.69435546</v>
      </c>
      <c r="K169" s="59">
        <v>1714.8635128199999</v>
      </c>
      <c r="L169" s="59">
        <v>1701.0258755299999</v>
      </c>
      <c r="M169" s="59">
        <v>1723.2517478099999</v>
      </c>
      <c r="N169" s="59">
        <v>1738.90646485</v>
      </c>
      <c r="O169" s="59">
        <v>1748.0925716499999</v>
      </c>
      <c r="P169" s="59">
        <v>1757.2038263499999</v>
      </c>
      <c r="Q169" s="59">
        <v>1765.6919359899998</v>
      </c>
      <c r="R169" s="59">
        <v>1758.8601181199999</v>
      </c>
      <c r="S169" s="59">
        <v>1719.5079821499999</v>
      </c>
      <c r="T169" s="59">
        <v>1692.31164577</v>
      </c>
      <c r="U169" s="59">
        <v>1701.7598531799999</v>
      </c>
      <c r="V169" s="59">
        <v>1722.67767284</v>
      </c>
      <c r="W169" s="59">
        <v>1728.4611165899998</v>
      </c>
      <c r="X169" s="59">
        <v>1756.3586627299999</v>
      </c>
      <c r="Y169" s="59">
        <v>1794.95811336</v>
      </c>
    </row>
    <row r="170" spans="1:25" s="60" customFormat="1" ht="15.75" x14ac:dyDescent="0.3">
      <c r="A170" s="58" t="s">
        <v>154</v>
      </c>
      <c r="B170" s="59">
        <v>1854.2156527999998</v>
      </c>
      <c r="C170" s="59">
        <v>1891.2333917399999</v>
      </c>
      <c r="D170" s="59">
        <v>1925.98479894</v>
      </c>
      <c r="E170" s="59">
        <v>1932.3762780299999</v>
      </c>
      <c r="F170" s="59">
        <v>1931.2172807299999</v>
      </c>
      <c r="G170" s="59">
        <v>1900.4966181499999</v>
      </c>
      <c r="H170" s="59">
        <v>1849.66540246</v>
      </c>
      <c r="I170" s="59">
        <v>1809.5254223099998</v>
      </c>
      <c r="J170" s="59">
        <v>1802.8205251699999</v>
      </c>
      <c r="K170" s="59">
        <v>1778.4222139799999</v>
      </c>
      <c r="L170" s="59">
        <v>1752.4436028099999</v>
      </c>
      <c r="M170" s="59">
        <v>1775.9354089399999</v>
      </c>
      <c r="N170" s="59">
        <v>1784.8348730599998</v>
      </c>
      <c r="O170" s="59">
        <v>1800.1744481799999</v>
      </c>
      <c r="P170" s="59">
        <v>1814.53256769</v>
      </c>
      <c r="Q170" s="59">
        <v>1826.0471243099998</v>
      </c>
      <c r="R170" s="59">
        <v>1819.43565524</v>
      </c>
      <c r="S170" s="59">
        <v>1789.1000757699999</v>
      </c>
      <c r="T170" s="59">
        <v>1765.5356302</v>
      </c>
      <c r="U170" s="59">
        <v>1765.4029017399998</v>
      </c>
      <c r="V170" s="59">
        <v>1789.21510588</v>
      </c>
      <c r="W170" s="59">
        <v>1795.6373456899998</v>
      </c>
      <c r="X170" s="59">
        <v>1818.23026508</v>
      </c>
      <c r="Y170" s="59">
        <v>1828.64890883</v>
      </c>
    </row>
    <row r="171" spans="1:25" s="60" customFormat="1" ht="15.75" x14ac:dyDescent="0.3">
      <c r="A171" s="58" t="s">
        <v>155</v>
      </c>
      <c r="B171" s="59">
        <v>1902.02101442</v>
      </c>
      <c r="C171" s="59">
        <v>1951.8831805799998</v>
      </c>
      <c r="D171" s="59">
        <v>1982.55864989</v>
      </c>
      <c r="E171" s="59">
        <v>1992.93982695</v>
      </c>
      <c r="F171" s="59">
        <v>1997.6578140299998</v>
      </c>
      <c r="G171" s="59">
        <v>2001.13361252</v>
      </c>
      <c r="H171" s="59">
        <v>1955.9232852499999</v>
      </c>
      <c r="I171" s="59">
        <v>1887.2631562199999</v>
      </c>
      <c r="J171" s="59">
        <v>1857.2332571099998</v>
      </c>
      <c r="K171" s="59">
        <v>1850.04183259</v>
      </c>
      <c r="L171" s="59">
        <v>1852.40140991</v>
      </c>
      <c r="M171" s="59">
        <v>1857.8422421799999</v>
      </c>
      <c r="N171" s="59">
        <v>1872.1913193399998</v>
      </c>
      <c r="O171" s="59">
        <v>1883.0126583399999</v>
      </c>
      <c r="P171" s="59">
        <v>1897.4302495499999</v>
      </c>
      <c r="Q171" s="59">
        <v>1891.62263891</v>
      </c>
      <c r="R171" s="59">
        <v>1876.0884708999999</v>
      </c>
      <c r="S171" s="59">
        <v>1843.50822337</v>
      </c>
      <c r="T171" s="59">
        <v>1822.0037883699999</v>
      </c>
      <c r="U171" s="59">
        <v>1830.8608802199999</v>
      </c>
      <c r="V171" s="59">
        <v>1858.2977267799999</v>
      </c>
      <c r="W171" s="59">
        <v>1866.32738933</v>
      </c>
      <c r="X171" s="59">
        <v>1897.87329542</v>
      </c>
      <c r="Y171" s="59">
        <v>1914.7943281</v>
      </c>
    </row>
    <row r="172" spans="1:25" s="60" customFormat="1" ht="15.75" x14ac:dyDescent="0.3">
      <c r="A172" s="58" t="s">
        <v>156</v>
      </c>
      <c r="B172" s="59">
        <v>1912.9572317299999</v>
      </c>
      <c r="C172" s="59">
        <v>1958.12715594</v>
      </c>
      <c r="D172" s="59">
        <v>1981.5568559799999</v>
      </c>
      <c r="E172" s="59">
        <v>2100.4530704100002</v>
      </c>
      <c r="F172" s="59">
        <v>2102.5782695500002</v>
      </c>
      <c r="G172" s="59">
        <v>2092.2327923500002</v>
      </c>
      <c r="H172" s="59">
        <v>2031.06604324</v>
      </c>
      <c r="I172" s="59">
        <v>1972.6300273099998</v>
      </c>
      <c r="J172" s="59">
        <v>1933.16847203</v>
      </c>
      <c r="K172" s="59">
        <v>1897.38546165</v>
      </c>
      <c r="L172" s="59">
        <v>1902.88058624</v>
      </c>
      <c r="M172" s="59">
        <v>1911.2870487799999</v>
      </c>
      <c r="N172" s="59">
        <v>1928.1789410499998</v>
      </c>
      <c r="O172" s="59">
        <v>1950.7301876699999</v>
      </c>
      <c r="P172" s="59">
        <v>1957.4704747999999</v>
      </c>
      <c r="Q172" s="59">
        <v>1968.64849645</v>
      </c>
      <c r="R172" s="59">
        <v>1976.07204723</v>
      </c>
      <c r="S172" s="59">
        <v>1947.40740512</v>
      </c>
      <c r="T172" s="59">
        <v>1931.68284466</v>
      </c>
      <c r="U172" s="59">
        <v>1940.39101007</v>
      </c>
      <c r="V172" s="59">
        <v>1953.5334393099999</v>
      </c>
      <c r="W172" s="59">
        <v>1966.3946316699999</v>
      </c>
      <c r="X172" s="59">
        <v>1997.25716289</v>
      </c>
      <c r="Y172" s="59">
        <v>2017.4011954499999</v>
      </c>
    </row>
    <row r="173" spans="1:25" s="60" customFormat="1" ht="15.75" x14ac:dyDescent="0.3">
      <c r="A173" s="58" t="s">
        <v>157</v>
      </c>
      <c r="B173" s="59">
        <v>1877.2461968599998</v>
      </c>
      <c r="C173" s="59">
        <v>1858.8349676</v>
      </c>
      <c r="D173" s="59">
        <v>1893.0453419099999</v>
      </c>
      <c r="E173" s="59">
        <v>2038.7487279299999</v>
      </c>
      <c r="F173" s="59">
        <v>2038.8993113499998</v>
      </c>
      <c r="G173" s="59">
        <v>2020.7736624899999</v>
      </c>
      <c r="H173" s="59">
        <v>2004.53480571</v>
      </c>
      <c r="I173" s="59">
        <v>1966.8787194399999</v>
      </c>
      <c r="J173" s="59">
        <v>1916.63454574</v>
      </c>
      <c r="K173" s="59">
        <v>1880.53672261</v>
      </c>
      <c r="L173" s="59">
        <v>1842.3601949499998</v>
      </c>
      <c r="M173" s="59">
        <v>1833.0075734</v>
      </c>
      <c r="N173" s="59">
        <v>1823.5698207</v>
      </c>
      <c r="O173" s="59">
        <v>1823.87324147</v>
      </c>
      <c r="P173" s="59">
        <v>1829.7648711099998</v>
      </c>
      <c r="Q173" s="59">
        <v>1844.3330248899999</v>
      </c>
      <c r="R173" s="59">
        <v>1832.77766888</v>
      </c>
      <c r="S173" s="59">
        <v>1801.5532432499999</v>
      </c>
      <c r="T173" s="59">
        <v>1821.1064165</v>
      </c>
      <c r="U173" s="59">
        <v>1830.38856541</v>
      </c>
      <c r="V173" s="59">
        <v>1848.60098036</v>
      </c>
      <c r="W173" s="59">
        <v>1856.6547255799999</v>
      </c>
      <c r="X173" s="59">
        <v>1887.5332905099999</v>
      </c>
      <c r="Y173" s="59">
        <v>1898.50612877</v>
      </c>
    </row>
    <row r="174" spans="1:25" s="60" customFormat="1" ht="15.75" x14ac:dyDescent="0.3">
      <c r="A174" s="58" t="s">
        <v>158</v>
      </c>
      <c r="B174" s="59">
        <v>1799.3134091499999</v>
      </c>
      <c r="C174" s="59">
        <v>1861.9381177299999</v>
      </c>
      <c r="D174" s="59">
        <v>1916.02342881</v>
      </c>
      <c r="E174" s="59">
        <v>1952.0528864199998</v>
      </c>
      <c r="F174" s="59">
        <v>1961.1325204299999</v>
      </c>
      <c r="G174" s="59">
        <v>1941.8994557599999</v>
      </c>
      <c r="H174" s="59">
        <v>1931.1534572999999</v>
      </c>
      <c r="I174" s="59">
        <v>1904.39868774</v>
      </c>
      <c r="J174" s="59">
        <v>1867.2412124099999</v>
      </c>
      <c r="K174" s="59">
        <v>1852.9981161799999</v>
      </c>
      <c r="L174" s="59">
        <v>1791.9106635399999</v>
      </c>
      <c r="M174" s="59">
        <v>1777.78320229</v>
      </c>
      <c r="N174" s="59">
        <v>1787.2269097399999</v>
      </c>
      <c r="O174" s="59">
        <v>1814.47616887</v>
      </c>
      <c r="P174" s="59">
        <v>1800.92591318</v>
      </c>
      <c r="Q174" s="59">
        <v>1798.0751078999999</v>
      </c>
      <c r="R174" s="59">
        <v>1799.7234405299998</v>
      </c>
      <c r="S174" s="59">
        <v>1785.06296333</v>
      </c>
      <c r="T174" s="59">
        <v>1762.4163202999998</v>
      </c>
      <c r="U174" s="59">
        <v>1768.2598900799999</v>
      </c>
      <c r="V174" s="59">
        <v>1791.0852311599999</v>
      </c>
      <c r="W174" s="59">
        <v>1802.0702003399999</v>
      </c>
      <c r="X174" s="59">
        <v>1829.8654626699999</v>
      </c>
      <c r="Y174" s="59">
        <v>1843.5984312999999</v>
      </c>
    </row>
    <row r="175" spans="1:25" s="60" customFormat="1" ht="15.75" x14ac:dyDescent="0.3">
      <c r="A175" s="58" t="s">
        <v>159</v>
      </c>
      <c r="B175" s="59">
        <v>1910.0909935299999</v>
      </c>
      <c r="C175" s="59">
        <v>1952.69365733</v>
      </c>
      <c r="D175" s="59">
        <v>1966.4048273999999</v>
      </c>
      <c r="E175" s="59">
        <v>1975.32358851</v>
      </c>
      <c r="F175" s="59">
        <v>1971.7749229999999</v>
      </c>
      <c r="G175" s="59">
        <v>1944.4883215699999</v>
      </c>
      <c r="H175" s="59">
        <v>1916.2830828199999</v>
      </c>
      <c r="I175" s="59">
        <v>1874.26176384</v>
      </c>
      <c r="J175" s="59">
        <v>1820.34626177</v>
      </c>
      <c r="K175" s="59">
        <v>1792.50716672</v>
      </c>
      <c r="L175" s="59">
        <v>1778.4980257499999</v>
      </c>
      <c r="M175" s="59">
        <v>1793.22447259</v>
      </c>
      <c r="N175" s="59">
        <v>1790.8667543199999</v>
      </c>
      <c r="O175" s="59">
        <v>1795.8923241499999</v>
      </c>
      <c r="P175" s="59">
        <v>1793.4714270899999</v>
      </c>
      <c r="Q175" s="59">
        <v>1804.9948027399998</v>
      </c>
      <c r="R175" s="59">
        <v>1823.08436654</v>
      </c>
      <c r="S175" s="59">
        <v>1794.47304231</v>
      </c>
      <c r="T175" s="59">
        <v>1759.6200533599999</v>
      </c>
      <c r="U175" s="59">
        <v>1772.2888437199999</v>
      </c>
      <c r="V175" s="59">
        <v>1798.1631393799998</v>
      </c>
      <c r="W175" s="59">
        <v>1814.2928296099999</v>
      </c>
      <c r="X175" s="59">
        <v>1848.3409045799999</v>
      </c>
      <c r="Y175" s="59">
        <v>1865.7626117</v>
      </c>
    </row>
    <row r="176" spans="1:25" s="60" customFormat="1" ht="15.75" x14ac:dyDescent="0.3">
      <c r="A176" s="58" t="s">
        <v>160</v>
      </c>
      <c r="B176" s="59">
        <v>2071.8110561600001</v>
      </c>
      <c r="C176" s="59">
        <v>2101.1294311699999</v>
      </c>
      <c r="D176" s="59">
        <v>2111.4728326099998</v>
      </c>
      <c r="E176" s="59">
        <v>2122.1853673400001</v>
      </c>
      <c r="F176" s="59">
        <v>2122.6740350099999</v>
      </c>
      <c r="G176" s="59">
        <v>2098.2139699600002</v>
      </c>
      <c r="H176" s="59">
        <v>2054.6718238600001</v>
      </c>
      <c r="I176" s="59">
        <v>2007.55578401</v>
      </c>
      <c r="J176" s="59">
        <v>1960.62292589</v>
      </c>
      <c r="K176" s="59">
        <v>1922.7761683199999</v>
      </c>
      <c r="L176" s="59">
        <v>1912.23542606</v>
      </c>
      <c r="M176" s="59">
        <v>1923.6157223999999</v>
      </c>
      <c r="N176" s="59">
        <v>1965.8544419299999</v>
      </c>
      <c r="O176" s="59">
        <v>2003.0507275799998</v>
      </c>
      <c r="P176" s="59">
        <v>2027.85846423</v>
      </c>
      <c r="Q176" s="59">
        <v>2059.76995979</v>
      </c>
      <c r="R176" s="59">
        <v>2046.77012059</v>
      </c>
      <c r="S176" s="59">
        <v>1998.5943111399999</v>
      </c>
      <c r="T176" s="59">
        <v>1977.30417704</v>
      </c>
      <c r="U176" s="59">
        <v>1988.3595796699999</v>
      </c>
      <c r="V176" s="59">
        <v>2011.8891945299999</v>
      </c>
      <c r="W176" s="59">
        <v>2038.16839493</v>
      </c>
      <c r="X176" s="59">
        <v>2063.8029801100001</v>
      </c>
      <c r="Y176" s="59">
        <v>2080.5061217799998</v>
      </c>
    </row>
    <row r="177" spans="1:25" s="60" customFormat="1" ht="15.75" x14ac:dyDescent="0.3">
      <c r="A177" s="58" t="s">
        <v>161</v>
      </c>
      <c r="B177" s="59">
        <v>2033.29339863</v>
      </c>
      <c r="C177" s="59">
        <v>2021.6644874599999</v>
      </c>
      <c r="D177" s="59">
        <v>2030.0707523799999</v>
      </c>
      <c r="E177" s="59">
        <v>2040.22287953</v>
      </c>
      <c r="F177" s="59">
        <v>2097.5647864600001</v>
      </c>
      <c r="G177" s="59">
        <v>2091.6100880600002</v>
      </c>
      <c r="H177" s="59">
        <v>2045.47658654</v>
      </c>
      <c r="I177" s="59">
        <v>1987.86847876</v>
      </c>
      <c r="J177" s="59">
        <v>1973.14509288</v>
      </c>
      <c r="K177" s="59">
        <v>1963.9948194199999</v>
      </c>
      <c r="L177" s="59">
        <v>1937.5913971299999</v>
      </c>
      <c r="M177" s="59">
        <v>1943.0406475899999</v>
      </c>
      <c r="N177" s="59">
        <v>1960.2690746399999</v>
      </c>
      <c r="O177" s="59">
        <v>1959.95853848</v>
      </c>
      <c r="P177" s="59">
        <v>1961.6495104199998</v>
      </c>
      <c r="Q177" s="59">
        <v>1941.5465595199998</v>
      </c>
      <c r="R177" s="59">
        <v>1939.78032089</v>
      </c>
      <c r="S177" s="59">
        <v>1905.53826903</v>
      </c>
      <c r="T177" s="59">
        <v>1925.5476007699999</v>
      </c>
      <c r="U177" s="59">
        <v>1932.54476905</v>
      </c>
      <c r="V177" s="59">
        <v>1953.77211403</v>
      </c>
      <c r="W177" s="59">
        <v>1947.89122286</v>
      </c>
      <c r="X177" s="59">
        <v>1971.43745943</v>
      </c>
      <c r="Y177" s="59">
        <v>1988.2005938999998</v>
      </c>
    </row>
    <row r="178" spans="1:25" s="60" customFormat="1" ht="15.75" x14ac:dyDescent="0.3">
      <c r="A178" s="58" t="s">
        <v>162</v>
      </c>
      <c r="B178" s="59">
        <v>1954.1052709199998</v>
      </c>
      <c r="C178" s="59">
        <v>1998.05628484</v>
      </c>
      <c r="D178" s="59">
        <v>2014.7345300499999</v>
      </c>
      <c r="E178" s="59">
        <v>2019.6805712199998</v>
      </c>
      <c r="F178" s="59">
        <v>2021.33275925</v>
      </c>
      <c r="G178" s="59">
        <v>2015.1545245899999</v>
      </c>
      <c r="H178" s="59">
        <v>1963.5858956099999</v>
      </c>
      <c r="I178" s="59">
        <v>1909.4007483399998</v>
      </c>
      <c r="J178" s="59">
        <v>1888.9746760399998</v>
      </c>
      <c r="K178" s="59">
        <v>1869.66608608</v>
      </c>
      <c r="L178" s="59">
        <v>1896.4689316399999</v>
      </c>
      <c r="M178" s="59">
        <v>1921.03506242</v>
      </c>
      <c r="N178" s="59">
        <v>1885.85900825</v>
      </c>
      <c r="O178" s="59">
        <v>1892.5289662499999</v>
      </c>
      <c r="P178" s="59">
        <v>1890.7937855299999</v>
      </c>
      <c r="Q178" s="59">
        <v>1835.32979447</v>
      </c>
      <c r="R178" s="59">
        <v>1844.8549065999998</v>
      </c>
      <c r="S178" s="59">
        <v>1873.67910637</v>
      </c>
      <c r="T178" s="59">
        <v>1826.2094316</v>
      </c>
      <c r="U178" s="59">
        <v>1864.1971584799999</v>
      </c>
      <c r="V178" s="59">
        <v>1866.51471535</v>
      </c>
      <c r="W178" s="59">
        <v>1892.2296885399999</v>
      </c>
      <c r="X178" s="59">
        <v>1899.75529863</v>
      </c>
      <c r="Y178" s="59">
        <v>1935.14135422</v>
      </c>
    </row>
    <row r="179" spans="1:25" s="60" customFormat="1" ht="15.75" x14ac:dyDescent="0.3">
      <c r="A179" s="58" t="s">
        <v>163</v>
      </c>
      <c r="B179" s="59">
        <v>2049.4884159799999</v>
      </c>
      <c r="C179" s="59">
        <v>2093.53958023</v>
      </c>
      <c r="D179" s="59">
        <v>2064.3523374300003</v>
      </c>
      <c r="E179" s="59">
        <v>2063.8544671</v>
      </c>
      <c r="F179" s="59">
        <v>2063.9388641999999</v>
      </c>
      <c r="G179" s="59">
        <v>1989.3372600299999</v>
      </c>
      <c r="H179" s="59">
        <v>2012.81490966</v>
      </c>
      <c r="I179" s="59">
        <v>1981.2957452999999</v>
      </c>
      <c r="J179" s="59">
        <v>1977.8824596299999</v>
      </c>
      <c r="K179" s="59">
        <v>1958.2924407</v>
      </c>
      <c r="L179" s="59">
        <v>1965.83831631</v>
      </c>
      <c r="M179" s="59">
        <v>1987.7987909999999</v>
      </c>
      <c r="N179" s="59">
        <v>1985.88174972</v>
      </c>
      <c r="O179" s="59">
        <v>1975.7641281899998</v>
      </c>
      <c r="P179" s="59">
        <v>1983.85076774</v>
      </c>
      <c r="Q179" s="59">
        <v>1994.70807537</v>
      </c>
      <c r="R179" s="59">
        <v>1991.6605574299999</v>
      </c>
      <c r="S179" s="59">
        <v>1949.4427083999999</v>
      </c>
      <c r="T179" s="59">
        <v>1961.6848255499999</v>
      </c>
      <c r="U179" s="59">
        <v>1971.6426738</v>
      </c>
      <c r="V179" s="59">
        <v>1999.3490464699998</v>
      </c>
      <c r="W179" s="59">
        <v>1999.40668753</v>
      </c>
      <c r="X179" s="59">
        <v>1997.98172443</v>
      </c>
      <c r="Y179" s="59">
        <v>2048.81969549</v>
      </c>
    </row>
    <row r="180" spans="1:25" s="60" customFormat="1" ht="15.75" x14ac:dyDescent="0.3">
      <c r="A180" s="58" t="s">
        <v>164</v>
      </c>
      <c r="B180" s="59">
        <v>2134.13941363</v>
      </c>
      <c r="C180" s="59">
        <v>2173.0598415600002</v>
      </c>
      <c r="D180" s="59">
        <v>2191.2396303800001</v>
      </c>
      <c r="E180" s="59">
        <v>2191.3643387000002</v>
      </c>
      <c r="F180" s="59">
        <v>2204.4312118000003</v>
      </c>
      <c r="G180" s="59">
        <v>2192.5563067300004</v>
      </c>
      <c r="H180" s="59">
        <v>2181.6326567300002</v>
      </c>
      <c r="I180" s="59">
        <v>2121.24008594</v>
      </c>
      <c r="J180" s="59">
        <v>2055.2319319900002</v>
      </c>
      <c r="K180" s="59">
        <v>2057.7806697199999</v>
      </c>
      <c r="L180" s="59">
        <v>2045.74543161</v>
      </c>
      <c r="M180" s="59">
        <v>2074.0036538300001</v>
      </c>
      <c r="N180" s="59">
        <v>2083.70240741</v>
      </c>
      <c r="O180" s="59">
        <v>2098.3571103499999</v>
      </c>
      <c r="P180" s="59">
        <v>2119.1304072799999</v>
      </c>
      <c r="Q180" s="59">
        <v>2131.0701975400002</v>
      </c>
      <c r="R180" s="59">
        <v>2136.9469027499999</v>
      </c>
      <c r="S180" s="59">
        <v>2114.9717314499999</v>
      </c>
      <c r="T180" s="59">
        <v>2043.07480577</v>
      </c>
      <c r="U180" s="59">
        <v>2077.0036602599998</v>
      </c>
      <c r="V180" s="59">
        <v>2087.71611605</v>
      </c>
      <c r="W180" s="59">
        <v>2095.6893449200002</v>
      </c>
      <c r="X180" s="59">
        <v>2122.10995164</v>
      </c>
      <c r="Y180" s="59">
        <v>2138.7955210700002</v>
      </c>
    </row>
    <row r="181" spans="1:25" s="60" customFormat="1" ht="15.75" x14ac:dyDescent="0.3">
      <c r="A181" s="58" t="s">
        <v>165</v>
      </c>
      <c r="B181" s="59">
        <v>2090.8796207800001</v>
      </c>
      <c r="C181" s="59">
        <v>2073.5887872200001</v>
      </c>
      <c r="D181" s="59">
        <v>2090.11885798</v>
      </c>
      <c r="E181" s="59">
        <v>2095.4261549799999</v>
      </c>
      <c r="F181" s="59">
        <v>2091.2224127300001</v>
      </c>
      <c r="G181" s="59">
        <v>2048.0086907600003</v>
      </c>
      <c r="H181" s="59">
        <v>2047.95200026</v>
      </c>
      <c r="I181" s="59">
        <v>2048.5562567699999</v>
      </c>
      <c r="J181" s="59">
        <v>2025.6209184699999</v>
      </c>
      <c r="K181" s="59">
        <v>1984.4460590199999</v>
      </c>
      <c r="L181" s="59">
        <v>1968.35669938</v>
      </c>
      <c r="M181" s="59">
        <v>1950.08849265</v>
      </c>
      <c r="N181" s="59">
        <v>1957.1941840699999</v>
      </c>
      <c r="O181" s="59">
        <v>1968.5864815899999</v>
      </c>
      <c r="P181" s="59">
        <v>1993.89503358</v>
      </c>
      <c r="Q181" s="59">
        <v>1974.8569502199998</v>
      </c>
      <c r="R181" s="59">
        <v>1991.0209335299999</v>
      </c>
      <c r="S181" s="59">
        <v>1955.52572063</v>
      </c>
      <c r="T181" s="59">
        <v>1890.0401627399999</v>
      </c>
      <c r="U181" s="59">
        <v>1867.1318866199999</v>
      </c>
      <c r="V181" s="59">
        <v>1904.9249962199999</v>
      </c>
      <c r="W181" s="59">
        <v>1960.6516913299999</v>
      </c>
      <c r="X181" s="59">
        <v>2017.0314575999998</v>
      </c>
      <c r="Y181" s="59">
        <v>2063.11747496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657523.07567229518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657523.07567229518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1875.1607392999999</v>
      </c>
      <c r="C198" s="66">
        <v>1913.2029489299998</v>
      </c>
      <c r="D198" s="66">
        <v>1944.3034845099999</v>
      </c>
      <c r="E198" s="66">
        <v>1946.4109657099998</v>
      </c>
      <c r="F198" s="66">
        <v>1954.89430763</v>
      </c>
      <c r="G198" s="66">
        <v>1933.1960559099998</v>
      </c>
      <c r="H198" s="66">
        <v>1890.4225371</v>
      </c>
      <c r="I198" s="66">
        <v>1846.310518</v>
      </c>
      <c r="J198" s="66">
        <v>1800.5427910199999</v>
      </c>
      <c r="K198" s="66">
        <v>1784.41637053</v>
      </c>
      <c r="L198" s="66">
        <v>1781.7279599599999</v>
      </c>
      <c r="M198" s="66">
        <v>1803.3611501399998</v>
      </c>
      <c r="N198" s="66">
        <v>1816.2152085499999</v>
      </c>
      <c r="O198" s="66">
        <v>1825.1146318799999</v>
      </c>
      <c r="P198" s="66">
        <v>1837.0713907499999</v>
      </c>
      <c r="Q198" s="66">
        <v>1816.94339356</v>
      </c>
      <c r="R198" s="66">
        <v>1824.69155811</v>
      </c>
      <c r="S198" s="66">
        <v>1788.0428868199999</v>
      </c>
      <c r="T198" s="66">
        <v>1746.2076634099999</v>
      </c>
      <c r="U198" s="66">
        <v>1754.9475802899999</v>
      </c>
      <c r="V198" s="66">
        <v>1782.66483881</v>
      </c>
      <c r="W198" s="66">
        <v>1796.0998315999998</v>
      </c>
      <c r="X198" s="66">
        <v>1800.9176784899998</v>
      </c>
      <c r="Y198" s="66">
        <v>1823.4827336199999</v>
      </c>
    </row>
    <row r="199" spans="1:25" s="60" customFormat="1" ht="15.75" x14ac:dyDescent="0.3">
      <c r="A199" s="58" t="s">
        <v>136</v>
      </c>
      <c r="B199" s="59">
        <v>1945.74342912</v>
      </c>
      <c r="C199" s="59">
        <v>1939.61138781</v>
      </c>
      <c r="D199" s="59">
        <v>1952.56151587</v>
      </c>
      <c r="E199" s="59">
        <v>1965.1975547699999</v>
      </c>
      <c r="F199" s="59">
        <v>1971.0274856999999</v>
      </c>
      <c r="G199" s="59">
        <v>1973.4030648599999</v>
      </c>
      <c r="H199" s="59">
        <v>1972.71822789</v>
      </c>
      <c r="I199" s="59">
        <v>1937.95740617</v>
      </c>
      <c r="J199" s="59">
        <v>1893.8177397699999</v>
      </c>
      <c r="K199" s="59">
        <v>1857.3875463899999</v>
      </c>
      <c r="L199" s="59">
        <v>1824.3262226099998</v>
      </c>
      <c r="M199" s="59">
        <v>1816.6161228599999</v>
      </c>
      <c r="N199" s="59">
        <v>1837.8538719399999</v>
      </c>
      <c r="O199" s="59">
        <v>1860.01175169</v>
      </c>
      <c r="P199" s="59">
        <v>1872.5817883599998</v>
      </c>
      <c r="Q199" s="59">
        <v>1875.30055378</v>
      </c>
      <c r="R199" s="59">
        <v>1852.2852926999999</v>
      </c>
      <c r="S199" s="59">
        <v>1814.3580029299999</v>
      </c>
      <c r="T199" s="59">
        <v>1783.4944673799998</v>
      </c>
      <c r="U199" s="59">
        <v>1793.9415447199999</v>
      </c>
      <c r="V199" s="59">
        <v>1819.4811420499998</v>
      </c>
      <c r="W199" s="59">
        <v>1831.5659761699999</v>
      </c>
      <c r="X199" s="59">
        <v>1862.9650429999999</v>
      </c>
      <c r="Y199" s="59">
        <v>1885.05814343</v>
      </c>
    </row>
    <row r="200" spans="1:25" s="60" customFormat="1" ht="15.75" x14ac:dyDescent="0.3">
      <c r="A200" s="58" t="s">
        <v>137</v>
      </c>
      <c r="B200" s="59">
        <v>1848.70645066</v>
      </c>
      <c r="C200" s="59">
        <v>1891.8386505199999</v>
      </c>
      <c r="D200" s="59">
        <v>1935.3348108099999</v>
      </c>
      <c r="E200" s="59">
        <v>1932.0796976199999</v>
      </c>
      <c r="F200" s="59">
        <v>1926.97313128</v>
      </c>
      <c r="G200" s="59">
        <v>1939.0457547599999</v>
      </c>
      <c r="H200" s="59">
        <v>1931.5095013799998</v>
      </c>
      <c r="I200" s="59">
        <v>1929.35020904</v>
      </c>
      <c r="J200" s="59">
        <v>1898.6192671199999</v>
      </c>
      <c r="K200" s="59">
        <v>1864.2219136499998</v>
      </c>
      <c r="L200" s="59">
        <v>1822.6923996399998</v>
      </c>
      <c r="M200" s="59">
        <v>1819.2268971699998</v>
      </c>
      <c r="N200" s="59">
        <v>1832.6706691099998</v>
      </c>
      <c r="O200" s="59">
        <v>1858.6960961299999</v>
      </c>
      <c r="P200" s="59">
        <v>1861.31352754</v>
      </c>
      <c r="Q200" s="59">
        <v>1869.6751436799998</v>
      </c>
      <c r="R200" s="59">
        <v>1852.7893908399999</v>
      </c>
      <c r="S200" s="59">
        <v>1806.6877069</v>
      </c>
      <c r="T200" s="59">
        <v>1760.58732248</v>
      </c>
      <c r="U200" s="59">
        <v>1768.96579907</v>
      </c>
      <c r="V200" s="59">
        <v>1800.97051605</v>
      </c>
      <c r="W200" s="59">
        <v>1811.0298571599999</v>
      </c>
      <c r="X200" s="59">
        <v>1839.8615876299998</v>
      </c>
      <c r="Y200" s="59">
        <v>1888.6988705399999</v>
      </c>
    </row>
    <row r="201" spans="1:25" s="60" customFormat="1" ht="15.75" x14ac:dyDescent="0.3">
      <c r="A201" s="58" t="s">
        <v>138</v>
      </c>
      <c r="B201" s="59">
        <v>1876.02720776</v>
      </c>
      <c r="C201" s="59">
        <v>1916.5086642299998</v>
      </c>
      <c r="D201" s="59">
        <v>1913.4791808399998</v>
      </c>
      <c r="E201" s="59">
        <v>1919.9535555399998</v>
      </c>
      <c r="F201" s="59">
        <v>1915.9512356499999</v>
      </c>
      <c r="G201" s="59">
        <v>1906.3192469999999</v>
      </c>
      <c r="H201" s="59">
        <v>1876.7965533299998</v>
      </c>
      <c r="I201" s="59">
        <v>1808.53889725</v>
      </c>
      <c r="J201" s="59">
        <v>1786.95253222</v>
      </c>
      <c r="K201" s="59">
        <v>1775.1568392499998</v>
      </c>
      <c r="L201" s="59">
        <v>1768.06400721</v>
      </c>
      <c r="M201" s="59">
        <v>1776.7605685799999</v>
      </c>
      <c r="N201" s="59">
        <v>1786.65268926</v>
      </c>
      <c r="O201" s="59">
        <v>1797.5572442799998</v>
      </c>
      <c r="P201" s="59">
        <v>1810.4233597899999</v>
      </c>
      <c r="Q201" s="59">
        <v>1812.8290958299999</v>
      </c>
      <c r="R201" s="59">
        <v>1800.0653573999998</v>
      </c>
      <c r="S201" s="59">
        <v>1761.4716039599998</v>
      </c>
      <c r="T201" s="59">
        <v>1738.4631384699999</v>
      </c>
      <c r="U201" s="59">
        <v>1749.26859229</v>
      </c>
      <c r="V201" s="59">
        <v>1770.1530053499998</v>
      </c>
      <c r="W201" s="59">
        <v>1783.43331182</v>
      </c>
      <c r="X201" s="59">
        <v>1821.3253777499999</v>
      </c>
      <c r="Y201" s="59">
        <v>1839.29728701</v>
      </c>
    </row>
    <row r="202" spans="1:25" s="60" customFormat="1" ht="15.75" x14ac:dyDescent="0.3">
      <c r="A202" s="58" t="s">
        <v>139</v>
      </c>
      <c r="B202" s="59">
        <v>1969.1734847999999</v>
      </c>
      <c r="C202" s="59">
        <v>1990.8273050999999</v>
      </c>
      <c r="D202" s="59">
        <v>2027.5548629</v>
      </c>
      <c r="E202" s="59">
        <v>1995.9169288399999</v>
      </c>
      <c r="F202" s="59">
        <v>1991.27560419</v>
      </c>
      <c r="G202" s="59">
        <v>1988.2156467</v>
      </c>
      <c r="H202" s="59">
        <v>1947.3179910399999</v>
      </c>
      <c r="I202" s="59">
        <v>1904.99712389</v>
      </c>
      <c r="J202" s="59">
        <v>1864.4124307</v>
      </c>
      <c r="K202" s="59">
        <v>1861.0689690299998</v>
      </c>
      <c r="L202" s="59">
        <v>1893.8717100199999</v>
      </c>
      <c r="M202" s="59">
        <v>1958.1519884899999</v>
      </c>
      <c r="N202" s="59">
        <v>1971.8137193399998</v>
      </c>
      <c r="O202" s="59">
        <v>1976.1464609499999</v>
      </c>
      <c r="P202" s="59">
        <v>1971.63468616</v>
      </c>
      <c r="Q202" s="59">
        <v>1966.80810004</v>
      </c>
      <c r="R202" s="59">
        <v>1919.4223115299999</v>
      </c>
      <c r="S202" s="59">
        <v>1864.02972727</v>
      </c>
      <c r="T202" s="59">
        <v>1839.77215684</v>
      </c>
      <c r="U202" s="59">
        <v>1850.35736933</v>
      </c>
      <c r="V202" s="59">
        <v>1888.92686852</v>
      </c>
      <c r="W202" s="59">
        <v>1896.6516997899998</v>
      </c>
      <c r="X202" s="59">
        <v>1914.4912212499999</v>
      </c>
      <c r="Y202" s="59">
        <v>1944.13314765</v>
      </c>
    </row>
    <row r="203" spans="1:25" s="60" customFormat="1" ht="15.75" x14ac:dyDescent="0.3">
      <c r="A203" s="58" t="s">
        <v>140</v>
      </c>
      <c r="B203" s="59">
        <v>1861.6415889399998</v>
      </c>
      <c r="C203" s="59">
        <v>1874.6370729999999</v>
      </c>
      <c r="D203" s="59">
        <v>1906.2052364699998</v>
      </c>
      <c r="E203" s="59">
        <v>1913.6633791099998</v>
      </c>
      <c r="F203" s="59">
        <v>1900.7665191999999</v>
      </c>
      <c r="G203" s="59">
        <v>1871.6513370299999</v>
      </c>
      <c r="H203" s="59">
        <v>1825.1196004699998</v>
      </c>
      <c r="I203" s="59">
        <v>1768.37573563</v>
      </c>
      <c r="J203" s="59">
        <v>1764.8316215899999</v>
      </c>
      <c r="K203" s="59">
        <v>1744.8483127699999</v>
      </c>
      <c r="L203" s="59">
        <v>1725.2594396</v>
      </c>
      <c r="M203" s="59">
        <v>1735.9508283799998</v>
      </c>
      <c r="N203" s="59">
        <v>1771.6793752499998</v>
      </c>
      <c r="O203" s="59">
        <v>1768.3619634899999</v>
      </c>
      <c r="P203" s="59">
        <v>1780.0245243299998</v>
      </c>
      <c r="Q203" s="59">
        <v>1787.8531369299999</v>
      </c>
      <c r="R203" s="59">
        <v>1780.63244719</v>
      </c>
      <c r="S203" s="59">
        <v>1744.2362122899999</v>
      </c>
      <c r="T203" s="59">
        <v>1723.5076382</v>
      </c>
      <c r="U203" s="59">
        <v>1735.9991285999999</v>
      </c>
      <c r="V203" s="59">
        <v>1766.1601717199999</v>
      </c>
      <c r="W203" s="59">
        <v>1766.37801784</v>
      </c>
      <c r="X203" s="59">
        <v>1793.8887138499999</v>
      </c>
      <c r="Y203" s="59">
        <v>1818.6877823899999</v>
      </c>
    </row>
    <row r="204" spans="1:25" s="60" customFormat="1" ht="15.75" x14ac:dyDescent="0.3">
      <c r="A204" s="58" t="s">
        <v>141</v>
      </c>
      <c r="B204" s="59">
        <v>1818.1888200899998</v>
      </c>
      <c r="C204" s="59">
        <v>1836.2715006799999</v>
      </c>
      <c r="D204" s="59">
        <v>1889.5930498999999</v>
      </c>
      <c r="E204" s="59">
        <v>1882.4322428399998</v>
      </c>
      <c r="F204" s="59">
        <v>1877.4583844799999</v>
      </c>
      <c r="G204" s="59">
        <v>1878.2602878</v>
      </c>
      <c r="H204" s="59">
        <v>1833.99437573</v>
      </c>
      <c r="I204" s="59">
        <v>1788.2515115699998</v>
      </c>
      <c r="J204" s="59">
        <v>1760.53579126</v>
      </c>
      <c r="K204" s="59">
        <v>1754.11916129</v>
      </c>
      <c r="L204" s="59">
        <v>1762.1407502499999</v>
      </c>
      <c r="M204" s="59">
        <v>1796.9749852799998</v>
      </c>
      <c r="N204" s="59">
        <v>1830.86552478</v>
      </c>
      <c r="O204" s="59">
        <v>1866.9047706199999</v>
      </c>
      <c r="P204" s="59">
        <v>1870.04862437</v>
      </c>
      <c r="Q204" s="59">
        <v>1872.8672947099999</v>
      </c>
      <c r="R204" s="59">
        <v>1862.4545229599998</v>
      </c>
      <c r="S204" s="59">
        <v>1831.1164142999999</v>
      </c>
      <c r="T204" s="59">
        <v>1789.54731855</v>
      </c>
      <c r="U204" s="59">
        <v>1797.89879774</v>
      </c>
      <c r="V204" s="59">
        <v>1851.4348688699999</v>
      </c>
      <c r="W204" s="59">
        <v>1872.6327171599999</v>
      </c>
      <c r="X204" s="59">
        <v>1899.2603321199999</v>
      </c>
      <c r="Y204" s="59">
        <v>1932.4103039699999</v>
      </c>
    </row>
    <row r="205" spans="1:25" s="60" customFormat="1" ht="15.75" x14ac:dyDescent="0.3">
      <c r="A205" s="58" t="s">
        <v>142</v>
      </c>
      <c r="B205" s="59">
        <v>1870.40458182</v>
      </c>
      <c r="C205" s="59">
        <v>1900.8221882299999</v>
      </c>
      <c r="D205" s="59">
        <v>1907.42288147</v>
      </c>
      <c r="E205" s="59">
        <v>1908.90597493</v>
      </c>
      <c r="F205" s="59">
        <v>1908.0811656199999</v>
      </c>
      <c r="G205" s="59">
        <v>1899.9781208099998</v>
      </c>
      <c r="H205" s="59">
        <v>1857.2303078599998</v>
      </c>
      <c r="I205" s="59">
        <v>1797.9263415199998</v>
      </c>
      <c r="J205" s="59">
        <v>1759.4301426899999</v>
      </c>
      <c r="K205" s="59">
        <v>1743.5140167299999</v>
      </c>
      <c r="L205" s="59">
        <v>1741.5040540499999</v>
      </c>
      <c r="M205" s="59">
        <v>1753.5280212299999</v>
      </c>
      <c r="N205" s="59">
        <v>1756.0621311299999</v>
      </c>
      <c r="O205" s="59">
        <v>1762.7457782699998</v>
      </c>
      <c r="P205" s="59">
        <v>1775.9007241099998</v>
      </c>
      <c r="Q205" s="59">
        <v>1781.2212959699998</v>
      </c>
      <c r="R205" s="59">
        <v>1770.30540161</v>
      </c>
      <c r="S205" s="59">
        <v>1727.5532499899998</v>
      </c>
      <c r="T205" s="59">
        <v>1717.4706807299999</v>
      </c>
      <c r="U205" s="59">
        <v>1718.4156590599998</v>
      </c>
      <c r="V205" s="59">
        <v>1726.90799253</v>
      </c>
      <c r="W205" s="59">
        <v>1739.1931769099999</v>
      </c>
      <c r="X205" s="59">
        <v>1770.0352487099999</v>
      </c>
      <c r="Y205" s="59">
        <v>1803.8063881799999</v>
      </c>
    </row>
    <row r="206" spans="1:25" s="60" customFormat="1" ht="15.75" x14ac:dyDescent="0.3">
      <c r="A206" s="58" t="s">
        <v>143</v>
      </c>
      <c r="B206" s="59">
        <v>1964.4939544399999</v>
      </c>
      <c r="C206" s="59">
        <v>2010.1174399899999</v>
      </c>
      <c r="D206" s="59">
        <v>2071.2166974400002</v>
      </c>
      <c r="E206" s="59">
        <v>2078.8747505299998</v>
      </c>
      <c r="F206" s="59">
        <v>2082.0920423699999</v>
      </c>
      <c r="G206" s="59">
        <v>2068.42820742</v>
      </c>
      <c r="H206" s="59">
        <v>2054.2214148200001</v>
      </c>
      <c r="I206" s="59">
        <v>2024.10881303</v>
      </c>
      <c r="J206" s="59">
        <v>1983.93156155</v>
      </c>
      <c r="K206" s="59">
        <v>1944.9717024199999</v>
      </c>
      <c r="L206" s="59">
        <v>1900.4954062899999</v>
      </c>
      <c r="M206" s="59">
        <v>1895.5669957199998</v>
      </c>
      <c r="N206" s="59">
        <v>1927.0588719</v>
      </c>
      <c r="O206" s="59">
        <v>1918.8013202999998</v>
      </c>
      <c r="P206" s="59">
        <v>1935.2998530699999</v>
      </c>
      <c r="Q206" s="59">
        <v>1954.7292525799999</v>
      </c>
      <c r="R206" s="59">
        <v>1949.4020151899999</v>
      </c>
      <c r="S206" s="59">
        <v>1943.0098882499999</v>
      </c>
      <c r="T206" s="59">
        <v>1903.5144124399999</v>
      </c>
      <c r="U206" s="59">
        <v>1925.6144851399999</v>
      </c>
      <c r="V206" s="59">
        <v>1946.8776442699998</v>
      </c>
      <c r="W206" s="59">
        <v>1934.9521866299999</v>
      </c>
      <c r="X206" s="59">
        <v>1970.0710187699999</v>
      </c>
      <c r="Y206" s="59">
        <v>2003.4731522099999</v>
      </c>
    </row>
    <row r="207" spans="1:25" s="60" customFormat="1" ht="15.75" x14ac:dyDescent="0.3">
      <c r="A207" s="58" t="s">
        <v>144</v>
      </c>
      <c r="B207" s="59">
        <v>1948.84980673</v>
      </c>
      <c r="C207" s="59">
        <v>1990.2196545099998</v>
      </c>
      <c r="D207" s="59">
        <v>2010.9600302699998</v>
      </c>
      <c r="E207" s="59">
        <v>2028.96506471</v>
      </c>
      <c r="F207" s="59">
        <v>2019.8538569</v>
      </c>
      <c r="G207" s="59">
        <v>1992.9026990499999</v>
      </c>
      <c r="H207" s="59">
        <v>2011.98432693</v>
      </c>
      <c r="I207" s="59">
        <v>1996.2302418899999</v>
      </c>
      <c r="J207" s="59">
        <v>1949.4872594699998</v>
      </c>
      <c r="K207" s="59">
        <v>1888.9094225499998</v>
      </c>
      <c r="L207" s="59">
        <v>1856.7668256999998</v>
      </c>
      <c r="M207" s="59">
        <v>1847.3944833999999</v>
      </c>
      <c r="N207" s="59">
        <v>1858.11642835</v>
      </c>
      <c r="O207" s="59">
        <v>1887.4745765999999</v>
      </c>
      <c r="P207" s="59">
        <v>1905.23752298</v>
      </c>
      <c r="Q207" s="59">
        <v>1902.86492432</v>
      </c>
      <c r="R207" s="59">
        <v>1896.9695646399998</v>
      </c>
      <c r="S207" s="59">
        <v>1845.5353845299999</v>
      </c>
      <c r="T207" s="59">
        <v>1805.10729765</v>
      </c>
      <c r="U207" s="59">
        <v>1819.33614554</v>
      </c>
      <c r="V207" s="59">
        <v>1841.2425400099999</v>
      </c>
      <c r="W207" s="59">
        <v>1861.7022142199999</v>
      </c>
      <c r="X207" s="59">
        <v>1899.7639780899999</v>
      </c>
      <c r="Y207" s="59">
        <v>1931.9601113199999</v>
      </c>
    </row>
    <row r="208" spans="1:25" s="60" customFormat="1" ht="15.75" x14ac:dyDescent="0.3">
      <c r="A208" s="58" t="s">
        <v>145</v>
      </c>
      <c r="B208" s="59">
        <v>1934.91859589</v>
      </c>
      <c r="C208" s="59">
        <v>1957.01932614</v>
      </c>
      <c r="D208" s="59">
        <v>1987.7303495799999</v>
      </c>
      <c r="E208" s="59">
        <v>1997.3684768399999</v>
      </c>
      <c r="F208" s="59">
        <v>1978.6303918399999</v>
      </c>
      <c r="G208" s="59">
        <v>1970.60601445</v>
      </c>
      <c r="H208" s="59">
        <v>1914.2741228799998</v>
      </c>
      <c r="I208" s="59">
        <v>1891.2721417099999</v>
      </c>
      <c r="J208" s="59">
        <v>1850.05193048</v>
      </c>
      <c r="K208" s="59">
        <v>1839.13612098</v>
      </c>
      <c r="L208" s="59">
        <v>1830.41633327</v>
      </c>
      <c r="M208" s="59">
        <v>1843.1125133199998</v>
      </c>
      <c r="N208" s="59">
        <v>1842.4995345499999</v>
      </c>
      <c r="O208" s="59">
        <v>1858.4572684599998</v>
      </c>
      <c r="P208" s="59">
        <v>1869.24837082</v>
      </c>
      <c r="Q208" s="59">
        <v>1867.3302200599999</v>
      </c>
      <c r="R208" s="59">
        <v>1856.6452935099999</v>
      </c>
      <c r="S208" s="59">
        <v>1812.7600509199999</v>
      </c>
      <c r="T208" s="59">
        <v>1784.8787787199999</v>
      </c>
      <c r="U208" s="59">
        <v>1804.28864748</v>
      </c>
      <c r="V208" s="59">
        <v>1824.2317617699998</v>
      </c>
      <c r="W208" s="59">
        <v>1844.09526003</v>
      </c>
      <c r="X208" s="59">
        <v>1864.0739970899999</v>
      </c>
      <c r="Y208" s="59">
        <v>1881.8273486999999</v>
      </c>
    </row>
    <row r="209" spans="1:25" s="60" customFormat="1" ht="15.75" x14ac:dyDescent="0.3">
      <c r="A209" s="58" t="s">
        <v>146</v>
      </c>
      <c r="B209" s="59">
        <v>2017.4497639399999</v>
      </c>
      <c r="C209" s="59">
        <v>2045.9213357499998</v>
      </c>
      <c r="D209" s="59">
        <v>2053.1822560700002</v>
      </c>
      <c r="E209" s="59">
        <v>2070.0183568100001</v>
      </c>
      <c r="F209" s="59">
        <v>2041.1913820699999</v>
      </c>
      <c r="G209" s="59">
        <v>2031.1104209799998</v>
      </c>
      <c r="H209" s="59">
        <v>2002.5572938399998</v>
      </c>
      <c r="I209" s="59">
        <v>1944.84677588</v>
      </c>
      <c r="J209" s="59">
        <v>1911.14074138</v>
      </c>
      <c r="K209" s="59">
        <v>1900.37489923</v>
      </c>
      <c r="L209" s="59">
        <v>1889.78184485</v>
      </c>
      <c r="M209" s="59">
        <v>1911.1941855999999</v>
      </c>
      <c r="N209" s="59">
        <v>1918.6191752299999</v>
      </c>
      <c r="O209" s="59">
        <v>1927.5078627799999</v>
      </c>
      <c r="P209" s="59">
        <v>1921.6566696499999</v>
      </c>
      <c r="Q209" s="59">
        <v>1938.9941010199998</v>
      </c>
      <c r="R209" s="59">
        <v>1937.1765406799998</v>
      </c>
      <c r="S209" s="59">
        <v>1893.8706781199999</v>
      </c>
      <c r="T209" s="59">
        <v>1864.4729379099999</v>
      </c>
      <c r="U209" s="59">
        <v>1877.9107268199998</v>
      </c>
      <c r="V209" s="59">
        <v>1892.2671979899999</v>
      </c>
      <c r="W209" s="59">
        <v>1906.3060695699999</v>
      </c>
      <c r="X209" s="59">
        <v>1937.53008596</v>
      </c>
      <c r="Y209" s="59">
        <v>1962.1495999199999</v>
      </c>
    </row>
    <row r="210" spans="1:25" s="60" customFormat="1" ht="15.75" x14ac:dyDescent="0.3">
      <c r="A210" s="58" t="s">
        <v>147</v>
      </c>
      <c r="B210" s="59">
        <v>1947.4789830599998</v>
      </c>
      <c r="C210" s="59">
        <v>1973.33746402</v>
      </c>
      <c r="D210" s="59">
        <v>2004.23729843</v>
      </c>
      <c r="E210" s="59">
        <v>1994.8270350199998</v>
      </c>
      <c r="F210" s="59">
        <v>2009.0304489599998</v>
      </c>
      <c r="G210" s="59">
        <v>1984.4271880199999</v>
      </c>
      <c r="H210" s="59">
        <v>1928.8052473799999</v>
      </c>
      <c r="I210" s="59">
        <v>1842.4614262799998</v>
      </c>
      <c r="J210" s="59">
        <v>1806.0695995599999</v>
      </c>
      <c r="K210" s="59">
        <v>1841.21281217</v>
      </c>
      <c r="L210" s="59">
        <v>1835.77439063</v>
      </c>
      <c r="M210" s="59">
        <v>1860.9300419799999</v>
      </c>
      <c r="N210" s="59">
        <v>1874.2914912699998</v>
      </c>
      <c r="O210" s="59">
        <v>1887.4651500599998</v>
      </c>
      <c r="P210" s="59">
        <v>1889.8038205399998</v>
      </c>
      <c r="Q210" s="59">
        <v>1890.3571900499999</v>
      </c>
      <c r="R210" s="59">
        <v>1877.6310835899999</v>
      </c>
      <c r="S210" s="59">
        <v>1797.8298687699998</v>
      </c>
      <c r="T210" s="59">
        <v>1773.2848204899999</v>
      </c>
      <c r="U210" s="59">
        <v>1786.84028399</v>
      </c>
      <c r="V210" s="59">
        <v>1775.8287637699998</v>
      </c>
      <c r="W210" s="59">
        <v>1786.12786233</v>
      </c>
      <c r="X210" s="59">
        <v>1816.7319833299998</v>
      </c>
      <c r="Y210" s="59">
        <v>1836.07014837</v>
      </c>
    </row>
    <row r="211" spans="1:25" s="60" customFormat="1" ht="15.75" x14ac:dyDescent="0.3">
      <c r="A211" s="58" t="s">
        <v>148</v>
      </c>
      <c r="B211" s="59">
        <v>1940.9100061699999</v>
      </c>
      <c r="C211" s="59">
        <v>1973.6424408399998</v>
      </c>
      <c r="D211" s="59">
        <v>1996.7697952699998</v>
      </c>
      <c r="E211" s="59">
        <v>2004.7294985499998</v>
      </c>
      <c r="F211" s="59">
        <v>2002.4343221199999</v>
      </c>
      <c r="G211" s="59">
        <v>1986.36553441</v>
      </c>
      <c r="H211" s="59">
        <v>1939.90552123</v>
      </c>
      <c r="I211" s="59">
        <v>1893.2649398899998</v>
      </c>
      <c r="J211" s="59">
        <v>1845.5954980699998</v>
      </c>
      <c r="K211" s="59">
        <v>1843.6164651299998</v>
      </c>
      <c r="L211" s="59">
        <v>1853.6612781899998</v>
      </c>
      <c r="M211" s="59">
        <v>1864.5726209699999</v>
      </c>
      <c r="N211" s="59">
        <v>1896.2228741199999</v>
      </c>
      <c r="O211" s="59">
        <v>1895.0247267</v>
      </c>
      <c r="P211" s="59">
        <v>1924.4320762999998</v>
      </c>
      <c r="Q211" s="59">
        <v>1918.5034752399999</v>
      </c>
      <c r="R211" s="59">
        <v>1916.0724546499998</v>
      </c>
      <c r="S211" s="59">
        <v>1903.94260792</v>
      </c>
      <c r="T211" s="59">
        <v>1866.1964555799998</v>
      </c>
      <c r="U211" s="59">
        <v>1849.5231638599998</v>
      </c>
      <c r="V211" s="59">
        <v>1835.4164513899998</v>
      </c>
      <c r="W211" s="59">
        <v>1863.3639200599998</v>
      </c>
      <c r="X211" s="59">
        <v>1899.5798877699999</v>
      </c>
      <c r="Y211" s="59">
        <v>1934.9878728899998</v>
      </c>
    </row>
    <row r="212" spans="1:25" s="60" customFormat="1" ht="15.75" x14ac:dyDescent="0.3">
      <c r="A212" s="58" t="s">
        <v>149</v>
      </c>
      <c r="B212" s="59">
        <v>1913.9485927799999</v>
      </c>
      <c r="C212" s="59">
        <v>1986.1506904399998</v>
      </c>
      <c r="D212" s="59">
        <v>2001.6654807</v>
      </c>
      <c r="E212" s="59">
        <v>2015.2489210899998</v>
      </c>
      <c r="F212" s="59">
        <v>2017.4714180899998</v>
      </c>
      <c r="G212" s="59">
        <v>1997.9909477199999</v>
      </c>
      <c r="H212" s="59">
        <v>1946.3814838199999</v>
      </c>
      <c r="I212" s="59">
        <v>1933.69238763</v>
      </c>
      <c r="J212" s="59">
        <v>1893.6684068099999</v>
      </c>
      <c r="K212" s="59">
        <v>1870.4234470299998</v>
      </c>
      <c r="L212" s="59">
        <v>1871.2551211099999</v>
      </c>
      <c r="M212" s="59">
        <v>1891.9632381599999</v>
      </c>
      <c r="N212" s="59">
        <v>1894.3486909199999</v>
      </c>
      <c r="O212" s="59">
        <v>1910.7737974499998</v>
      </c>
      <c r="P212" s="59">
        <v>1915.7108982699999</v>
      </c>
      <c r="Q212" s="59">
        <v>1926.6085046199998</v>
      </c>
      <c r="R212" s="59">
        <v>1914.4666807699998</v>
      </c>
      <c r="S212" s="59">
        <v>1872.5476723199999</v>
      </c>
      <c r="T212" s="59">
        <v>1853.1271981999998</v>
      </c>
      <c r="U212" s="59">
        <v>1872.3840289499999</v>
      </c>
      <c r="V212" s="59">
        <v>1884.0010330199998</v>
      </c>
      <c r="W212" s="59">
        <v>1890.59675077</v>
      </c>
      <c r="X212" s="59">
        <v>1904.2341574</v>
      </c>
      <c r="Y212" s="59">
        <v>1933.6681666099998</v>
      </c>
    </row>
    <row r="213" spans="1:25" s="60" customFormat="1" ht="15.75" x14ac:dyDescent="0.3">
      <c r="A213" s="58" t="s">
        <v>150</v>
      </c>
      <c r="B213" s="59">
        <v>1937.4668144899999</v>
      </c>
      <c r="C213" s="59">
        <v>1970.7571633099999</v>
      </c>
      <c r="D213" s="59">
        <v>2011.66797731</v>
      </c>
      <c r="E213" s="59">
        <v>2020.37809318</v>
      </c>
      <c r="F213" s="59">
        <v>2009.3276230299998</v>
      </c>
      <c r="G213" s="59">
        <v>2005.9878924999998</v>
      </c>
      <c r="H213" s="59">
        <v>1964.73019828</v>
      </c>
      <c r="I213" s="59">
        <v>1938.67252887</v>
      </c>
      <c r="J213" s="59">
        <v>1900.8338763499999</v>
      </c>
      <c r="K213" s="59">
        <v>1857.49808085</v>
      </c>
      <c r="L213" s="59">
        <v>1818.6735906599999</v>
      </c>
      <c r="M213" s="59">
        <v>1796.87922338</v>
      </c>
      <c r="N213" s="59">
        <v>1819.5286279999998</v>
      </c>
      <c r="O213" s="59">
        <v>1830.21766615</v>
      </c>
      <c r="P213" s="59">
        <v>1821.3094714399999</v>
      </c>
      <c r="Q213" s="59">
        <v>1833.9202516299999</v>
      </c>
      <c r="R213" s="59">
        <v>1854.2955971299998</v>
      </c>
      <c r="S213" s="59">
        <v>1822.0006899699999</v>
      </c>
      <c r="T213" s="59">
        <v>1800.3490179999999</v>
      </c>
      <c r="U213" s="59">
        <v>1827.3058893499999</v>
      </c>
      <c r="V213" s="59">
        <v>1823.4409758199999</v>
      </c>
      <c r="W213" s="59">
        <v>1825.8096834799999</v>
      </c>
      <c r="X213" s="59">
        <v>1851.6945999</v>
      </c>
      <c r="Y213" s="59">
        <v>1884.1149946399998</v>
      </c>
    </row>
    <row r="214" spans="1:25" s="60" customFormat="1" ht="15.75" x14ac:dyDescent="0.3">
      <c r="A214" s="58" t="s">
        <v>151</v>
      </c>
      <c r="B214" s="59">
        <v>1956.0868437899999</v>
      </c>
      <c r="C214" s="59">
        <v>1967.6947361</v>
      </c>
      <c r="D214" s="59">
        <v>2003.27143312</v>
      </c>
      <c r="E214" s="59">
        <v>2005.5983820499998</v>
      </c>
      <c r="F214" s="59">
        <v>2003.8034971499999</v>
      </c>
      <c r="G214" s="59">
        <v>2005.5664565499999</v>
      </c>
      <c r="H214" s="59">
        <v>1992.0683283999999</v>
      </c>
      <c r="I214" s="59">
        <v>1984.8722756499999</v>
      </c>
      <c r="J214" s="59">
        <v>1949.3378680999999</v>
      </c>
      <c r="K214" s="59">
        <v>1911.4467651799998</v>
      </c>
      <c r="L214" s="59">
        <v>1868.89232922</v>
      </c>
      <c r="M214" s="59">
        <v>1853.8592091999999</v>
      </c>
      <c r="N214" s="59">
        <v>1869.5704306099999</v>
      </c>
      <c r="O214" s="59">
        <v>1876.97641183</v>
      </c>
      <c r="P214" s="59">
        <v>1876.0497863399999</v>
      </c>
      <c r="Q214" s="59">
        <v>1883.43361377</v>
      </c>
      <c r="R214" s="59">
        <v>1891.5437074299998</v>
      </c>
      <c r="S214" s="59">
        <v>1850.9624526499999</v>
      </c>
      <c r="T214" s="59">
        <v>1810.8063621599999</v>
      </c>
      <c r="U214" s="59">
        <v>1808.14931437</v>
      </c>
      <c r="V214" s="59">
        <v>1836.3518222199998</v>
      </c>
      <c r="W214" s="59">
        <v>1835.3558184699998</v>
      </c>
      <c r="X214" s="59">
        <v>1873.6495593299999</v>
      </c>
      <c r="Y214" s="59">
        <v>1912.31058764</v>
      </c>
    </row>
    <row r="215" spans="1:25" s="60" customFormat="1" ht="15.75" x14ac:dyDescent="0.3">
      <c r="A215" s="58" t="s">
        <v>152</v>
      </c>
      <c r="B215" s="59">
        <v>1829.8545444399999</v>
      </c>
      <c r="C215" s="59">
        <v>1863.7559828999999</v>
      </c>
      <c r="D215" s="59">
        <v>1889.5511322699999</v>
      </c>
      <c r="E215" s="59">
        <v>1903.0354185799999</v>
      </c>
      <c r="F215" s="59">
        <v>1906.2114513299998</v>
      </c>
      <c r="G215" s="59">
        <v>1885.1623610299998</v>
      </c>
      <c r="H215" s="59">
        <v>1838.5813437099998</v>
      </c>
      <c r="I215" s="59">
        <v>1790.87549711</v>
      </c>
      <c r="J215" s="59">
        <v>1765.8606437399999</v>
      </c>
      <c r="K215" s="59">
        <v>1732.1463069899999</v>
      </c>
      <c r="L215" s="59">
        <v>1720.7855396</v>
      </c>
      <c r="M215" s="59">
        <v>1743.1432582999998</v>
      </c>
      <c r="N215" s="59">
        <v>1749.1960006299998</v>
      </c>
      <c r="O215" s="59">
        <v>1760.0145632699998</v>
      </c>
      <c r="P215" s="59">
        <v>1775.6226008399999</v>
      </c>
      <c r="Q215" s="59">
        <v>1780.78302504</v>
      </c>
      <c r="R215" s="59">
        <v>1778.9038850699999</v>
      </c>
      <c r="S215" s="59">
        <v>1754.3515105199999</v>
      </c>
      <c r="T215" s="59">
        <v>1724.0729785199999</v>
      </c>
      <c r="U215" s="59">
        <v>1712.68892289</v>
      </c>
      <c r="V215" s="59">
        <v>1740.6679207899999</v>
      </c>
      <c r="W215" s="59">
        <v>1720.8941652799999</v>
      </c>
      <c r="X215" s="59">
        <v>1761.2490658099998</v>
      </c>
      <c r="Y215" s="59">
        <v>1786.5434838899998</v>
      </c>
    </row>
    <row r="216" spans="1:25" s="60" customFormat="1" ht="15.75" x14ac:dyDescent="0.3">
      <c r="A216" s="58" t="s">
        <v>153</v>
      </c>
      <c r="B216" s="59">
        <v>1826.7691077499999</v>
      </c>
      <c r="C216" s="59">
        <v>1907.7972309699999</v>
      </c>
      <c r="D216" s="59">
        <v>1947.6479196799999</v>
      </c>
      <c r="E216" s="59">
        <v>1963.4437075599999</v>
      </c>
      <c r="F216" s="59">
        <v>1955.4894226399999</v>
      </c>
      <c r="G216" s="59">
        <v>1940.33450148</v>
      </c>
      <c r="H216" s="59">
        <v>1875.25913423</v>
      </c>
      <c r="I216" s="59">
        <v>1822.9447503699998</v>
      </c>
      <c r="J216" s="59">
        <v>1803.22435546</v>
      </c>
      <c r="K216" s="59">
        <v>1770.3935128199998</v>
      </c>
      <c r="L216" s="59">
        <v>1756.5558755299999</v>
      </c>
      <c r="M216" s="59">
        <v>1778.7817478099998</v>
      </c>
      <c r="N216" s="59">
        <v>1794.43646485</v>
      </c>
      <c r="O216" s="59">
        <v>1803.6225716499998</v>
      </c>
      <c r="P216" s="59">
        <v>1812.7338263499998</v>
      </c>
      <c r="Q216" s="59">
        <v>1821.2219359899998</v>
      </c>
      <c r="R216" s="59">
        <v>1814.3901181199999</v>
      </c>
      <c r="S216" s="59">
        <v>1775.0379821499998</v>
      </c>
      <c r="T216" s="59">
        <v>1747.84164577</v>
      </c>
      <c r="U216" s="59">
        <v>1757.2898531799999</v>
      </c>
      <c r="V216" s="59">
        <v>1778.20767284</v>
      </c>
      <c r="W216" s="59">
        <v>1783.9911165899998</v>
      </c>
      <c r="X216" s="59">
        <v>1811.8886627299999</v>
      </c>
      <c r="Y216" s="59">
        <v>1850.4881133599999</v>
      </c>
    </row>
    <row r="217" spans="1:25" s="60" customFormat="1" ht="15.75" x14ac:dyDescent="0.3">
      <c r="A217" s="58" t="s">
        <v>154</v>
      </c>
      <c r="B217" s="59">
        <v>1909.7456527999998</v>
      </c>
      <c r="C217" s="59">
        <v>1946.7633917399999</v>
      </c>
      <c r="D217" s="59">
        <v>1981.51479894</v>
      </c>
      <c r="E217" s="59">
        <v>1987.9062780299998</v>
      </c>
      <c r="F217" s="59">
        <v>1986.7472807299998</v>
      </c>
      <c r="G217" s="59">
        <v>1956.0266181499999</v>
      </c>
      <c r="H217" s="59">
        <v>1905.19540246</v>
      </c>
      <c r="I217" s="59">
        <v>1865.0554223099998</v>
      </c>
      <c r="J217" s="59">
        <v>1858.3505251699999</v>
      </c>
      <c r="K217" s="59">
        <v>1833.9522139799999</v>
      </c>
      <c r="L217" s="59">
        <v>1807.9736028099999</v>
      </c>
      <c r="M217" s="59">
        <v>1831.4654089399999</v>
      </c>
      <c r="N217" s="59">
        <v>1840.3648730599998</v>
      </c>
      <c r="O217" s="59">
        <v>1855.7044481799999</v>
      </c>
      <c r="P217" s="59">
        <v>1870.0625676899999</v>
      </c>
      <c r="Q217" s="59">
        <v>1881.5771243099998</v>
      </c>
      <c r="R217" s="59">
        <v>1874.9656552399999</v>
      </c>
      <c r="S217" s="59">
        <v>1844.6300757699998</v>
      </c>
      <c r="T217" s="59">
        <v>1821.0656302</v>
      </c>
      <c r="U217" s="59">
        <v>1820.9329017399998</v>
      </c>
      <c r="V217" s="59">
        <v>1844.74510588</v>
      </c>
      <c r="W217" s="59">
        <v>1851.1673456899998</v>
      </c>
      <c r="X217" s="59">
        <v>1873.76026508</v>
      </c>
      <c r="Y217" s="59">
        <v>1884.17890883</v>
      </c>
    </row>
    <row r="218" spans="1:25" s="60" customFormat="1" ht="15.75" x14ac:dyDescent="0.3">
      <c r="A218" s="58" t="s">
        <v>155</v>
      </c>
      <c r="B218" s="59">
        <v>1957.55101442</v>
      </c>
      <c r="C218" s="59">
        <v>2007.4131805799998</v>
      </c>
      <c r="D218" s="59">
        <v>2038.0886498899999</v>
      </c>
      <c r="E218" s="59">
        <v>2048.46982695</v>
      </c>
      <c r="F218" s="59">
        <v>2053.18781403</v>
      </c>
      <c r="G218" s="59">
        <v>2056.6636125200002</v>
      </c>
      <c r="H218" s="59">
        <v>2011.4532852499999</v>
      </c>
      <c r="I218" s="59">
        <v>1942.7931562199999</v>
      </c>
      <c r="J218" s="59">
        <v>1912.7632571099998</v>
      </c>
      <c r="K218" s="59">
        <v>1905.57183259</v>
      </c>
      <c r="L218" s="59">
        <v>1907.93140991</v>
      </c>
      <c r="M218" s="59">
        <v>1913.3722421799998</v>
      </c>
      <c r="N218" s="59">
        <v>1927.7213193399998</v>
      </c>
      <c r="O218" s="59">
        <v>1938.5426583399999</v>
      </c>
      <c r="P218" s="59">
        <v>1952.9602495499998</v>
      </c>
      <c r="Q218" s="59">
        <v>1947.15263891</v>
      </c>
      <c r="R218" s="59">
        <v>1931.6184708999999</v>
      </c>
      <c r="S218" s="59">
        <v>1899.03822337</v>
      </c>
      <c r="T218" s="59">
        <v>1877.5337883699999</v>
      </c>
      <c r="U218" s="59">
        <v>1886.3908802199999</v>
      </c>
      <c r="V218" s="59">
        <v>1913.8277267799999</v>
      </c>
      <c r="W218" s="59">
        <v>1921.8573893299999</v>
      </c>
      <c r="X218" s="59">
        <v>1953.4032954199999</v>
      </c>
      <c r="Y218" s="59">
        <v>1970.3243281</v>
      </c>
    </row>
    <row r="219" spans="1:25" s="60" customFormat="1" ht="15.75" x14ac:dyDescent="0.3">
      <c r="A219" s="58" t="s">
        <v>156</v>
      </c>
      <c r="B219" s="59">
        <v>1968.4872317299998</v>
      </c>
      <c r="C219" s="59">
        <v>2013.6571559399999</v>
      </c>
      <c r="D219" s="59">
        <v>2037.0868559799999</v>
      </c>
      <c r="E219" s="59">
        <v>2155.98307041</v>
      </c>
      <c r="F219" s="59">
        <v>2158.1082695499999</v>
      </c>
      <c r="G219" s="59">
        <v>2147.7627923499999</v>
      </c>
      <c r="H219" s="59">
        <v>2086.5960432400002</v>
      </c>
      <c r="I219" s="59">
        <v>2028.1600273099998</v>
      </c>
      <c r="J219" s="59">
        <v>1988.6984720299999</v>
      </c>
      <c r="K219" s="59">
        <v>1952.91546165</v>
      </c>
      <c r="L219" s="59">
        <v>1958.4105862399999</v>
      </c>
      <c r="M219" s="59">
        <v>1966.8170487799998</v>
      </c>
      <c r="N219" s="59">
        <v>1983.7089410499998</v>
      </c>
      <c r="O219" s="59">
        <v>2006.2601876699998</v>
      </c>
      <c r="P219" s="59">
        <v>2013.0004747999999</v>
      </c>
      <c r="Q219" s="59">
        <v>2024.17849645</v>
      </c>
      <c r="R219" s="59">
        <v>2031.6020472299999</v>
      </c>
      <c r="S219" s="59">
        <v>2002.93740512</v>
      </c>
      <c r="T219" s="59">
        <v>1987.21284466</v>
      </c>
      <c r="U219" s="59">
        <v>1995.92101007</v>
      </c>
      <c r="V219" s="59">
        <v>2009.0634393099999</v>
      </c>
      <c r="W219" s="59">
        <v>2021.9246316699998</v>
      </c>
      <c r="X219" s="59">
        <v>2052.7871628900002</v>
      </c>
      <c r="Y219" s="59">
        <v>2072.9311954499999</v>
      </c>
    </row>
    <row r="220" spans="1:25" s="60" customFormat="1" ht="15.75" x14ac:dyDescent="0.3">
      <c r="A220" s="58" t="s">
        <v>157</v>
      </c>
      <c r="B220" s="59">
        <v>1932.7761968599998</v>
      </c>
      <c r="C220" s="59">
        <v>1914.3649676</v>
      </c>
      <c r="D220" s="59">
        <v>1948.5753419099999</v>
      </c>
      <c r="E220" s="59">
        <v>2094.2787279300001</v>
      </c>
      <c r="F220" s="59">
        <v>2094.4293113499998</v>
      </c>
      <c r="G220" s="59">
        <v>2076.3036624900001</v>
      </c>
      <c r="H220" s="59">
        <v>2060.0648057100002</v>
      </c>
      <c r="I220" s="59">
        <v>2022.4087194399999</v>
      </c>
      <c r="J220" s="59">
        <v>1972.16454574</v>
      </c>
      <c r="K220" s="59">
        <v>1936.0667226099999</v>
      </c>
      <c r="L220" s="59">
        <v>1897.8901949499998</v>
      </c>
      <c r="M220" s="59">
        <v>1888.5375733999999</v>
      </c>
      <c r="N220" s="59">
        <v>1879.0998207</v>
      </c>
      <c r="O220" s="59">
        <v>1879.40324147</v>
      </c>
      <c r="P220" s="59">
        <v>1885.2948711099998</v>
      </c>
      <c r="Q220" s="59">
        <v>1899.8630248899999</v>
      </c>
      <c r="R220" s="59">
        <v>1888.3076688799999</v>
      </c>
      <c r="S220" s="59">
        <v>1857.0832432499999</v>
      </c>
      <c r="T220" s="59">
        <v>1876.6364165</v>
      </c>
      <c r="U220" s="59">
        <v>1885.9185654099999</v>
      </c>
      <c r="V220" s="59">
        <v>1904.13098036</v>
      </c>
      <c r="W220" s="59">
        <v>1912.1847255799998</v>
      </c>
      <c r="X220" s="59">
        <v>1943.0632905099999</v>
      </c>
      <c r="Y220" s="59">
        <v>1954.03612877</v>
      </c>
    </row>
    <row r="221" spans="1:25" s="60" customFormat="1" ht="15.75" x14ac:dyDescent="0.3">
      <c r="A221" s="58" t="s">
        <v>158</v>
      </c>
      <c r="B221" s="59">
        <v>1854.8434091499998</v>
      </c>
      <c r="C221" s="59">
        <v>1917.4681177299999</v>
      </c>
      <c r="D221" s="59">
        <v>1971.55342881</v>
      </c>
      <c r="E221" s="59">
        <v>2007.5828864199998</v>
      </c>
      <c r="F221" s="59">
        <v>2016.6625204299999</v>
      </c>
      <c r="G221" s="59">
        <v>1997.4294557599999</v>
      </c>
      <c r="H221" s="59">
        <v>1986.6834572999999</v>
      </c>
      <c r="I221" s="59">
        <v>1959.92868774</v>
      </c>
      <c r="J221" s="59">
        <v>1922.7712124099999</v>
      </c>
      <c r="K221" s="59">
        <v>1908.5281161799999</v>
      </c>
      <c r="L221" s="59">
        <v>1847.4406635399998</v>
      </c>
      <c r="M221" s="59">
        <v>1833.3132022899999</v>
      </c>
      <c r="N221" s="59">
        <v>1842.7569097399999</v>
      </c>
      <c r="O221" s="59">
        <v>1870.00616887</v>
      </c>
      <c r="P221" s="59">
        <v>1856.4559131799999</v>
      </c>
      <c r="Q221" s="59">
        <v>1853.6051078999999</v>
      </c>
      <c r="R221" s="59">
        <v>1855.2534405299998</v>
      </c>
      <c r="S221" s="59">
        <v>1840.59296333</v>
      </c>
      <c r="T221" s="59">
        <v>1817.9463202999998</v>
      </c>
      <c r="U221" s="59">
        <v>1823.7898900799999</v>
      </c>
      <c r="V221" s="59">
        <v>1846.6152311599999</v>
      </c>
      <c r="W221" s="59">
        <v>1857.6002003399999</v>
      </c>
      <c r="X221" s="59">
        <v>1885.3954626699999</v>
      </c>
      <c r="Y221" s="59">
        <v>1899.1284312999999</v>
      </c>
    </row>
    <row r="222" spans="1:25" s="60" customFormat="1" ht="15.75" x14ac:dyDescent="0.3">
      <c r="A222" s="58" t="s">
        <v>159</v>
      </c>
      <c r="B222" s="59">
        <v>1965.6209935299999</v>
      </c>
      <c r="C222" s="59">
        <v>2008.2236573299999</v>
      </c>
      <c r="D222" s="59">
        <v>2021.9348273999999</v>
      </c>
      <c r="E222" s="59">
        <v>2030.85358851</v>
      </c>
      <c r="F222" s="59">
        <v>2027.3049229999999</v>
      </c>
      <c r="G222" s="59">
        <v>2000.0183215699999</v>
      </c>
      <c r="H222" s="59">
        <v>1971.8130828199999</v>
      </c>
      <c r="I222" s="59">
        <v>1929.7917638399999</v>
      </c>
      <c r="J222" s="59">
        <v>1875.8762617699999</v>
      </c>
      <c r="K222" s="59">
        <v>1848.03716672</v>
      </c>
      <c r="L222" s="59">
        <v>1834.0280257499999</v>
      </c>
      <c r="M222" s="59">
        <v>1848.75447259</v>
      </c>
      <c r="N222" s="59">
        <v>1846.3967543199999</v>
      </c>
      <c r="O222" s="59">
        <v>1851.4223241499999</v>
      </c>
      <c r="P222" s="59">
        <v>1849.0014270899999</v>
      </c>
      <c r="Q222" s="59">
        <v>1860.5248027399998</v>
      </c>
      <c r="R222" s="59">
        <v>1878.61436654</v>
      </c>
      <c r="S222" s="59">
        <v>1850.00304231</v>
      </c>
      <c r="T222" s="59">
        <v>1815.1500533599999</v>
      </c>
      <c r="U222" s="59">
        <v>1827.8188437199999</v>
      </c>
      <c r="V222" s="59">
        <v>1853.6931393799998</v>
      </c>
      <c r="W222" s="59">
        <v>1869.8228296099999</v>
      </c>
      <c r="X222" s="59">
        <v>1903.8709045799999</v>
      </c>
      <c r="Y222" s="59">
        <v>1921.2926117</v>
      </c>
    </row>
    <row r="223" spans="1:25" s="60" customFormat="1" ht="15.75" x14ac:dyDescent="0.3">
      <c r="A223" s="58" t="s">
        <v>160</v>
      </c>
      <c r="B223" s="59">
        <v>2127.3410561599999</v>
      </c>
      <c r="C223" s="59">
        <v>2156.6594311700001</v>
      </c>
      <c r="D223" s="59">
        <v>2167.00283261</v>
      </c>
      <c r="E223" s="59">
        <v>2177.7153673399998</v>
      </c>
      <c r="F223" s="59">
        <v>2178.2040350100001</v>
      </c>
      <c r="G223" s="59">
        <v>2153.74396996</v>
      </c>
      <c r="H223" s="59">
        <v>2110.2018238599999</v>
      </c>
      <c r="I223" s="59">
        <v>2063.0857840100002</v>
      </c>
      <c r="J223" s="59">
        <v>2016.15292589</v>
      </c>
      <c r="K223" s="59">
        <v>1978.3061683199999</v>
      </c>
      <c r="L223" s="59">
        <v>1967.76542606</v>
      </c>
      <c r="M223" s="59">
        <v>1979.1457223999998</v>
      </c>
      <c r="N223" s="59">
        <v>2021.3844419299999</v>
      </c>
      <c r="O223" s="59">
        <v>2058.5807275799998</v>
      </c>
      <c r="P223" s="59">
        <v>2083.38846423</v>
      </c>
      <c r="Q223" s="59">
        <v>2115.2999597900002</v>
      </c>
      <c r="R223" s="59">
        <v>2102.30012059</v>
      </c>
      <c r="S223" s="59">
        <v>2054.1243111399999</v>
      </c>
      <c r="T223" s="59">
        <v>2032.83417704</v>
      </c>
      <c r="U223" s="59">
        <v>2043.8895796699999</v>
      </c>
      <c r="V223" s="59">
        <v>2067.4191945299999</v>
      </c>
      <c r="W223" s="59">
        <v>2093.6983949300002</v>
      </c>
      <c r="X223" s="59">
        <v>2119.3329801099999</v>
      </c>
      <c r="Y223" s="59">
        <v>2136.03612178</v>
      </c>
    </row>
    <row r="224" spans="1:25" s="60" customFormat="1" ht="15.75" x14ac:dyDescent="0.3">
      <c r="A224" s="58" t="s">
        <v>161</v>
      </c>
      <c r="B224" s="59">
        <v>2088.8233986300002</v>
      </c>
      <c r="C224" s="59">
        <v>2077.1944874599999</v>
      </c>
      <c r="D224" s="59">
        <v>2085.6007523799999</v>
      </c>
      <c r="E224" s="59">
        <v>2095.75287953</v>
      </c>
      <c r="F224" s="59">
        <v>2153.0947864599998</v>
      </c>
      <c r="G224" s="59">
        <v>2147.1400880599999</v>
      </c>
      <c r="H224" s="59">
        <v>2101.0065865400002</v>
      </c>
      <c r="I224" s="59">
        <v>2043.39847876</v>
      </c>
      <c r="J224" s="59">
        <v>2028.67509288</v>
      </c>
      <c r="K224" s="59">
        <v>2019.5248194199999</v>
      </c>
      <c r="L224" s="59">
        <v>1993.1213971299999</v>
      </c>
      <c r="M224" s="59">
        <v>1998.5706475899999</v>
      </c>
      <c r="N224" s="59">
        <v>2015.7990746399998</v>
      </c>
      <c r="O224" s="59">
        <v>2015.48853848</v>
      </c>
      <c r="P224" s="59">
        <v>2017.1795104199998</v>
      </c>
      <c r="Q224" s="59">
        <v>1997.0765595199998</v>
      </c>
      <c r="R224" s="59">
        <v>1995.31032089</v>
      </c>
      <c r="S224" s="59">
        <v>1961.06826903</v>
      </c>
      <c r="T224" s="59">
        <v>1981.0776007699999</v>
      </c>
      <c r="U224" s="59">
        <v>1988.07476905</v>
      </c>
      <c r="V224" s="59">
        <v>2009.30211403</v>
      </c>
      <c r="W224" s="59">
        <v>2003.4212228599999</v>
      </c>
      <c r="X224" s="59">
        <v>2026.96745943</v>
      </c>
      <c r="Y224" s="59">
        <v>2043.7305938999998</v>
      </c>
    </row>
    <row r="225" spans="1:26" s="60" customFormat="1" ht="15.75" x14ac:dyDescent="0.3">
      <c r="A225" s="58" t="s">
        <v>162</v>
      </c>
      <c r="B225" s="59">
        <v>2009.6352709199998</v>
      </c>
      <c r="C225" s="59">
        <v>2053.5862848400002</v>
      </c>
      <c r="D225" s="59">
        <v>2070.2645300499998</v>
      </c>
      <c r="E225" s="59">
        <v>2075.21057122</v>
      </c>
      <c r="F225" s="59">
        <v>2076.8627592500002</v>
      </c>
      <c r="G225" s="59">
        <v>2070.6845245899999</v>
      </c>
      <c r="H225" s="59">
        <v>2019.1158956099998</v>
      </c>
      <c r="I225" s="59">
        <v>1964.9307483399998</v>
      </c>
      <c r="J225" s="59">
        <v>1944.5046760399998</v>
      </c>
      <c r="K225" s="59">
        <v>1925.19608608</v>
      </c>
      <c r="L225" s="59">
        <v>1951.9989316399999</v>
      </c>
      <c r="M225" s="59">
        <v>1976.56506242</v>
      </c>
      <c r="N225" s="59">
        <v>1941.38900825</v>
      </c>
      <c r="O225" s="59">
        <v>1948.0589662499999</v>
      </c>
      <c r="P225" s="59">
        <v>1946.3237855299999</v>
      </c>
      <c r="Q225" s="59">
        <v>1890.85979447</v>
      </c>
      <c r="R225" s="59">
        <v>1900.3849065999998</v>
      </c>
      <c r="S225" s="59">
        <v>1929.20910637</v>
      </c>
      <c r="T225" s="59">
        <v>1881.7394316</v>
      </c>
      <c r="U225" s="59">
        <v>1919.7271584799998</v>
      </c>
      <c r="V225" s="59">
        <v>1922.0447153499999</v>
      </c>
      <c r="W225" s="59">
        <v>1947.7596885399998</v>
      </c>
      <c r="X225" s="59">
        <v>1955.2852986299999</v>
      </c>
      <c r="Y225" s="59">
        <v>1990.67135422</v>
      </c>
    </row>
    <row r="226" spans="1:26" s="60" customFormat="1" ht="15.75" x14ac:dyDescent="0.3">
      <c r="A226" s="58" t="s">
        <v>163</v>
      </c>
      <c r="B226" s="59">
        <v>2105.0184159800001</v>
      </c>
      <c r="C226" s="59">
        <v>2149.0695802300002</v>
      </c>
      <c r="D226" s="59">
        <v>2119.88233743</v>
      </c>
      <c r="E226" s="59">
        <v>2119.3844671000002</v>
      </c>
      <c r="F226" s="59">
        <v>2119.4688642000001</v>
      </c>
      <c r="G226" s="59">
        <v>2044.8672600299999</v>
      </c>
      <c r="H226" s="59">
        <v>2068.3449096600002</v>
      </c>
      <c r="I226" s="59">
        <v>2036.8257452999999</v>
      </c>
      <c r="J226" s="59">
        <v>2033.4124596299998</v>
      </c>
      <c r="K226" s="59">
        <v>2013.8224407</v>
      </c>
      <c r="L226" s="59">
        <v>2021.36831631</v>
      </c>
      <c r="M226" s="59">
        <v>2043.3287909999999</v>
      </c>
      <c r="N226" s="59">
        <v>2041.41174972</v>
      </c>
      <c r="O226" s="59">
        <v>2031.2941281899998</v>
      </c>
      <c r="P226" s="59">
        <v>2039.38076774</v>
      </c>
      <c r="Q226" s="59">
        <v>2050.2380753699999</v>
      </c>
      <c r="R226" s="59">
        <v>2047.1905574299999</v>
      </c>
      <c r="S226" s="59">
        <v>2004.9727083999999</v>
      </c>
      <c r="T226" s="59">
        <v>2017.2148255499999</v>
      </c>
      <c r="U226" s="59">
        <v>2027.1726738</v>
      </c>
      <c r="V226" s="59">
        <v>2054.87904647</v>
      </c>
      <c r="W226" s="59">
        <v>2054.9366875300002</v>
      </c>
      <c r="X226" s="59">
        <v>2053.51172443</v>
      </c>
      <c r="Y226" s="59">
        <v>2104.3496954900002</v>
      </c>
    </row>
    <row r="227" spans="1:26" s="60" customFormat="1" ht="15.75" x14ac:dyDescent="0.3">
      <c r="A227" s="58" t="s">
        <v>164</v>
      </c>
      <c r="B227" s="59">
        <v>2189.6694136300002</v>
      </c>
      <c r="C227" s="59">
        <v>2228.5898415600004</v>
      </c>
      <c r="D227" s="59">
        <v>2246.7696303800003</v>
      </c>
      <c r="E227" s="59">
        <v>2246.8943386999999</v>
      </c>
      <c r="F227" s="59">
        <v>2259.9612118000005</v>
      </c>
      <c r="G227" s="59">
        <v>2248.0863067300002</v>
      </c>
      <c r="H227" s="59">
        <v>2237.16265673</v>
      </c>
      <c r="I227" s="59">
        <v>2176.7700859400002</v>
      </c>
      <c r="J227" s="59">
        <v>2110.76193199</v>
      </c>
      <c r="K227" s="59">
        <v>2113.3106697200001</v>
      </c>
      <c r="L227" s="59">
        <v>2101.2754316099999</v>
      </c>
      <c r="M227" s="59">
        <v>2129.5336538299998</v>
      </c>
      <c r="N227" s="59">
        <v>2139.2324074100002</v>
      </c>
      <c r="O227" s="59">
        <v>2153.8871103500001</v>
      </c>
      <c r="P227" s="59">
        <v>2174.6604072800001</v>
      </c>
      <c r="Q227" s="59">
        <v>2186.60019754</v>
      </c>
      <c r="R227" s="59">
        <v>2192.4769027500001</v>
      </c>
      <c r="S227" s="59">
        <v>2170.5017314500001</v>
      </c>
      <c r="T227" s="59">
        <v>2098.60480577</v>
      </c>
      <c r="U227" s="59">
        <v>2132.53366026</v>
      </c>
      <c r="V227" s="59">
        <v>2143.2461160500002</v>
      </c>
      <c r="W227" s="59">
        <v>2151.2193449199999</v>
      </c>
      <c r="X227" s="59">
        <v>2177.6399516400002</v>
      </c>
      <c r="Y227" s="59">
        <v>2194.3255210699999</v>
      </c>
    </row>
    <row r="228" spans="1:26" s="60" customFormat="1" ht="15.75" x14ac:dyDescent="0.3">
      <c r="A228" s="58" t="s">
        <v>165</v>
      </c>
      <c r="B228" s="59">
        <v>2146.4096207799998</v>
      </c>
      <c r="C228" s="59">
        <v>2129.1187872199998</v>
      </c>
      <c r="D228" s="59">
        <v>2145.6488579800002</v>
      </c>
      <c r="E228" s="59">
        <v>2150.9561549800001</v>
      </c>
      <c r="F228" s="59">
        <v>2146.7524127299998</v>
      </c>
      <c r="G228" s="59">
        <v>2103.53869076</v>
      </c>
      <c r="H228" s="59">
        <v>2103.4820002599999</v>
      </c>
      <c r="I228" s="59">
        <v>2104.0862567700001</v>
      </c>
      <c r="J228" s="59">
        <v>2081.1509184699999</v>
      </c>
      <c r="K228" s="59">
        <v>2039.9760590199999</v>
      </c>
      <c r="L228" s="59">
        <v>2023.88669938</v>
      </c>
      <c r="M228" s="59">
        <v>2005.61849265</v>
      </c>
      <c r="N228" s="59">
        <v>2012.7241840699999</v>
      </c>
      <c r="O228" s="59">
        <v>2024.1164815899999</v>
      </c>
      <c r="P228" s="59">
        <v>2049.4250335800002</v>
      </c>
      <c r="Q228" s="59">
        <v>2030.3869502199998</v>
      </c>
      <c r="R228" s="59">
        <v>2046.5509335299998</v>
      </c>
      <c r="S228" s="59">
        <v>2011.05572063</v>
      </c>
      <c r="T228" s="59">
        <v>1945.5701627399999</v>
      </c>
      <c r="U228" s="59">
        <v>1922.6618866199999</v>
      </c>
      <c r="V228" s="59">
        <v>1960.4549962199999</v>
      </c>
      <c r="W228" s="59">
        <v>2016.1816913299999</v>
      </c>
      <c r="X228" s="59">
        <v>2072.5614575999998</v>
      </c>
      <c r="Y228" s="59">
        <v>2118.6474749600002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2043.4907393000001</v>
      </c>
      <c r="C232" s="66">
        <v>2081.5329489299997</v>
      </c>
      <c r="D232" s="66">
        <v>2112.63348451</v>
      </c>
      <c r="E232" s="66">
        <v>2114.7409657099997</v>
      </c>
      <c r="F232" s="66">
        <v>2123.2243076300001</v>
      </c>
      <c r="G232" s="66">
        <v>2101.5260559099997</v>
      </c>
      <c r="H232" s="66">
        <v>2058.7525371000002</v>
      </c>
      <c r="I232" s="66">
        <v>2014.6405180000002</v>
      </c>
      <c r="J232" s="66">
        <v>1968.87279102</v>
      </c>
      <c r="K232" s="66">
        <v>1952.7463705300001</v>
      </c>
      <c r="L232" s="66">
        <v>1950.0579599600001</v>
      </c>
      <c r="M232" s="66">
        <v>1971.69115014</v>
      </c>
      <c r="N232" s="66">
        <v>1984.5452085500001</v>
      </c>
      <c r="O232" s="66">
        <v>1993.4446318800001</v>
      </c>
      <c r="P232" s="66">
        <v>2005.40139075</v>
      </c>
      <c r="Q232" s="66">
        <v>1985.2733935600002</v>
      </c>
      <c r="R232" s="66">
        <v>1993.0215581100001</v>
      </c>
      <c r="S232" s="66">
        <v>1956.3728868200001</v>
      </c>
      <c r="T232" s="66">
        <v>1914.5376634100001</v>
      </c>
      <c r="U232" s="66">
        <v>1923.2775802900001</v>
      </c>
      <c r="V232" s="66">
        <v>1950.9948388100001</v>
      </c>
      <c r="W232" s="66">
        <v>1964.4298315999999</v>
      </c>
      <c r="X232" s="66">
        <v>1969.24767849</v>
      </c>
      <c r="Y232" s="66">
        <v>1991.81273362</v>
      </c>
    </row>
    <row r="233" spans="1:26" s="60" customFormat="1" ht="15.75" x14ac:dyDescent="0.3">
      <c r="A233" s="58" t="s">
        <v>136</v>
      </c>
      <c r="B233" s="59">
        <v>2114.0734291200001</v>
      </c>
      <c r="C233" s="59">
        <v>2107.9413878099999</v>
      </c>
      <c r="D233" s="59">
        <v>2120.8915158700001</v>
      </c>
      <c r="E233" s="59">
        <v>2133.5275547699998</v>
      </c>
      <c r="F233" s="59">
        <v>2139.3574856999999</v>
      </c>
      <c r="G233" s="59">
        <v>2141.73306486</v>
      </c>
      <c r="H233" s="59">
        <v>2141.0482278899999</v>
      </c>
      <c r="I233" s="59">
        <v>2106.2874061699999</v>
      </c>
      <c r="J233" s="59">
        <v>2062.14773977</v>
      </c>
      <c r="K233" s="59">
        <v>2025.7175463900001</v>
      </c>
      <c r="L233" s="59">
        <v>1992.65622261</v>
      </c>
      <c r="M233" s="59">
        <v>1984.9461228600001</v>
      </c>
      <c r="N233" s="59">
        <v>2006.18387194</v>
      </c>
      <c r="O233" s="59">
        <v>2028.3417516900001</v>
      </c>
      <c r="P233" s="59">
        <v>2040.9117883599999</v>
      </c>
      <c r="Q233" s="59">
        <v>2043.6305537800001</v>
      </c>
      <c r="R233" s="59">
        <v>2020.6152927000001</v>
      </c>
      <c r="S233" s="59">
        <v>1982.68800293</v>
      </c>
      <c r="T233" s="59">
        <v>1951.82446738</v>
      </c>
      <c r="U233" s="59">
        <v>1962.2715447200001</v>
      </c>
      <c r="V233" s="59">
        <v>1987.8111420499999</v>
      </c>
      <c r="W233" s="59">
        <v>1999.89597617</v>
      </c>
      <c r="X233" s="59">
        <v>2031.2950430000001</v>
      </c>
      <c r="Y233" s="59">
        <v>2053.3881434300001</v>
      </c>
    </row>
    <row r="234" spans="1:26" s="60" customFormat="1" ht="15.75" x14ac:dyDescent="0.3">
      <c r="A234" s="58" t="s">
        <v>137</v>
      </c>
      <c r="B234" s="59">
        <v>2017.0364506600001</v>
      </c>
      <c r="C234" s="59">
        <v>2060.16865052</v>
      </c>
      <c r="D234" s="59">
        <v>2103.6648108099998</v>
      </c>
      <c r="E234" s="59">
        <v>2100.4096976199999</v>
      </c>
      <c r="F234" s="59">
        <v>2095.3031312799999</v>
      </c>
      <c r="G234" s="59">
        <v>2107.3757547599998</v>
      </c>
      <c r="H234" s="59">
        <v>2099.83950138</v>
      </c>
      <c r="I234" s="59">
        <v>2097.6802090400001</v>
      </c>
      <c r="J234" s="59">
        <v>2066.9492671200001</v>
      </c>
      <c r="K234" s="59">
        <v>2032.55191365</v>
      </c>
      <c r="L234" s="59">
        <v>1991.02239964</v>
      </c>
      <c r="M234" s="59">
        <v>1987.55689717</v>
      </c>
      <c r="N234" s="59">
        <v>2001.00066911</v>
      </c>
      <c r="O234" s="59">
        <v>2027.02609613</v>
      </c>
      <c r="P234" s="59">
        <v>2029.6435275400002</v>
      </c>
      <c r="Q234" s="59">
        <v>2038.0051436799999</v>
      </c>
      <c r="R234" s="59">
        <v>2021.1193908400001</v>
      </c>
      <c r="S234" s="59">
        <v>1975.0177069000001</v>
      </c>
      <c r="T234" s="59">
        <v>1928.9173224800002</v>
      </c>
      <c r="U234" s="59">
        <v>1937.2957990700002</v>
      </c>
      <c r="V234" s="59">
        <v>1969.3005160500002</v>
      </c>
      <c r="W234" s="59">
        <v>1979.35985716</v>
      </c>
      <c r="X234" s="59">
        <v>2008.19158763</v>
      </c>
      <c r="Y234" s="59">
        <v>2057.0288705399998</v>
      </c>
    </row>
    <row r="235" spans="1:26" s="60" customFormat="1" ht="15.75" x14ac:dyDescent="0.3">
      <c r="A235" s="58" t="s">
        <v>138</v>
      </c>
      <c r="B235" s="59">
        <v>2044.3572077600002</v>
      </c>
      <c r="C235" s="59">
        <v>2084.8386642299997</v>
      </c>
      <c r="D235" s="59">
        <v>2081.80918084</v>
      </c>
      <c r="E235" s="59">
        <v>2088.2835555399997</v>
      </c>
      <c r="F235" s="59">
        <v>2084.2812356499999</v>
      </c>
      <c r="G235" s="59">
        <v>2074.6492469999998</v>
      </c>
      <c r="H235" s="59">
        <v>2045.12655333</v>
      </c>
      <c r="I235" s="59">
        <v>1976.8688972500001</v>
      </c>
      <c r="J235" s="59">
        <v>1955.2825322200001</v>
      </c>
      <c r="K235" s="59">
        <v>1943.48683925</v>
      </c>
      <c r="L235" s="59">
        <v>1936.3940072100002</v>
      </c>
      <c r="M235" s="59">
        <v>1945.0905685800001</v>
      </c>
      <c r="N235" s="59">
        <v>1954.9826892600001</v>
      </c>
      <c r="O235" s="59">
        <v>1965.88724428</v>
      </c>
      <c r="P235" s="59">
        <v>1978.7533597900001</v>
      </c>
      <c r="Q235" s="59">
        <v>1981.1590958300001</v>
      </c>
      <c r="R235" s="59">
        <v>1968.3953574</v>
      </c>
      <c r="S235" s="59">
        <v>1929.80160396</v>
      </c>
      <c r="T235" s="59">
        <v>1906.79313847</v>
      </c>
      <c r="U235" s="59">
        <v>1917.5985922900002</v>
      </c>
      <c r="V235" s="59">
        <v>1938.48300535</v>
      </c>
      <c r="W235" s="59">
        <v>1951.7633118200001</v>
      </c>
      <c r="X235" s="59">
        <v>1989.6553777500001</v>
      </c>
      <c r="Y235" s="59">
        <v>2007.6272870100001</v>
      </c>
    </row>
    <row r="236" spans="1:26" s="60" customFormat="1" ht="15.75" x14ac:dyDescent="0.3">
      <c r="A236" s="58" t="s">
        <v>139</v>
      </c>
      <c r="B236" s="59">
        <v>2137.5034848</v>
      </c>
      <c r="C236" s="59">
        <v>2159.1573051</v>
      </c>
      <c r="D236" s="59">
        <v>2195.8848628999999</v>
      </c>
      <c r="E236" s="59">
        <v>2164.2469288399998</v>
      </c>
      <c r="F236" s="59">
        <v>2159.6056041900001</v>
      </c>
      <c r="G236" s="59">
        <v>2156.5456466999999</v>
      </c>
      <c r="H236" s="59">
        <v>2115.6479910399999</v>
      </c>
      <c r="I236" s="59">
        <v>2073.3271238900002</v>
      </c>
      <c r="J236" s="59">
        <v>2032.7424307000001</v>
      </c>
      <c r="K236" s="59">
        <v>2029.39896903</v>
      </c>
      <c r="L236" s="59">
        <v>2062.2017100200001</v>
      </c>
      <c r="M236" s="59">
        <v>2126.4819884899998</v>
      </c>
      <c r="N236" s="59">
        <v>2140.1437193399997</v>
      </c>
      <c r="O236" s="59">
        <v>2144.4764609499998</v>
      </c>
      <c r="P236" s="59">
        <v>2139.9646861599999</v>
      </c>
      <c r="Q236" s="59">
        <v>2135.1381000400002</v>
      </c>
      <c r="R236" s="59">
        <v>2087.75231153</v>
      </c>
      <c r="S236" s="59">
        <v>2032.3597272700001</v>
      </c>
      <c r="T236" s="59">
        <v>2008.1021568400001</v>
      </c>
      <c r="U236" s="59">
        <v>2018.6873693300001</v>
      </c>
      <c r="V236" s="59">
        <v>2057.2568685199999</v>
      </c>
      <c r="W236" s="59">
        <v>2064.9816997899998</v>
      </c>
      <c r="X236" s="59">
        <v>2082.8212212499998</v>
      </c>
      <c r="Y236" s="59">
        <v>2112.4631476499999</v>
      </c>
    </row>
    <row r="237" spans="1:26" s="60" customFormat="1" ht="15.75" x14ac:dyDescent="0.3">
      <c r="A237" s="58" t="s">
        <v>140</v>
      </c>
      <c r="B237" s="59">
        <v>2029.9715889399999</v>
      </c>
      <c r="C237" s="59">
        <v>2042.967073</v>
      </c>
      <c r="D237" s="59">
        <v>2074.5352364699997</v>
      </c>
      <c r="E237" s="59">
        <v>2081.9933791099998</v>
      </c>
      <c r="F237" s="59">
        <v>2069.0965191999999</v>
      </c>
      <c r="G237" s="59">
        <v>2039.9813370300001</v>
      </c>
      <c r="H237" s="59">
        <v>1993.44960047</v>
      </c>
      <c r="I237" s="59">
        <v>1936.7057356300002</v>
      </c>
      <c r="J237" s="59">
        <v>1933.1616215900001</v>
      </c>
      <c r="K237" s="59">
        <v>1913.17831277</v>
      </c>
      <c r="L237" s="59">
        <v>1893.5894396000001</v>
      </c>
      <c r="M237" s="59">
        <v>1904.28082838</v>
      </c>
      <c r="N237" s="59">
        <v>1940.0093752499999</v>
      </c>
      <c r="O237" s="59">
        <v>1936.69196349</v>
      </c>
      <c r="P237" s="59">
        <v>1948.35452433</v>
      </c>
      <c r="Q237" s="59">
        <v>1956.18313693</v>
      </c>
      <c r="R237" s="59">
        <v>1948.9624471900001</v>
      </c>
      <c r="S237" s="59">
        <v>1912.5662122900001</v>
      </c>
      <c r="T237" s="59">
        <v>1891.8376382000001</v>
      </c>
      <c r="U237" s="59">
        <v>1904.3291286000001</v>
      </c>
      <c r="V237" s="59">
        <v>1934.49017172</v>
      </c>
      <c r="W237" s="59">
        <v>1934.7080178400001</v>
      </c>
      <c r="X237" s="59">
        <v>1962.2187138500001</v>
      </c>
      <c r="Y237" s="59">
        <v>1987.0177823900001</v>
      </c>
    </row>
    <row r="238" spans="1:26" s="60" customFormat="1" ht="15.75" x14ac:dyDescent="0.3">
      <c r="A238" s="58" t="s">
        <v>141</v>
      </c>
      <c r="B238" s="59">
        <v>1986.51882009</v>
      </c>
      <c r="C238" s="59">
        <v>2004.6015006800001</v>
      </c>
      <c r="D238" s="59">
        <v>2057.9230499</v>
      </c>
      <c r="E238" s="59">
        <v>2050.76224284</v>
      </c>
      <c r="F238" s="59">
        <v>2045.7883844800001</v>
      </c>
      <c r="G238" s="59">
        <v>2046.5902878000002</v>
      </c>
      <c r="H238" s="59">
        <v>2002.3243757300002</v>
      </c>
      <c r="I238" s="59">
        <v>1956.58151157</v>
      </c>
      <c r="J238" s="59">
        <v>1928.8657912600002</v>
      </c>
      <c r="K238" s="59">
        <v>1922.4491612900001</v>
      </c>
      <c r="L238" s="59">
        <v>1930.47075025</v>
      </c>
      <c r="M238" s="59">
        <v>1965.30498528</v>
      </c>
      <c r="N238" s="59">
        <v>1999.1955247800001</v>
      </c>
      <c r="O238" s="59">
        <v>2035.2347706200001</v>
      </c>
      <c r="P238" s="59">
        <v>2038.3786243700001</v>
      </c>
      <c r="Q238" s="59">
        <v>2041.1972947100001</v>
      </c>
      <c r="R238" s="59">
        <v>2030.78452296</v>
      </c>
      <c r="S238" s="59">
        <v>1999.4464143</v>
      </c>
      <c r="T238" s="59">
        <v>1957.8773185500002</v>
      </c>
      <c r="U238" s="59">
        <v>1966.2287977400001</v>
      </c>
      <c r="V238" s="59">
        <v>2019.7648688700001</v>
      </c>
      <c r="W238" s="59">
        <v>2040.96271716</v>
      </c>
      <c r="X238" s="59">
        <v>2067.5903321199999</v>
      </c>
      <c r="Y238" s="59">
        <v>2100.7403039699998</v>
      </c>
    </row>
    <row r="239" spans="1:26" s="60" customFormat="1" ht="15.75" x14ac:dyDescent="0.3">
      <c r="A239" s="58" t="s">
        <v>142</v>
      </c>
      <c r="B239" s="59">
        <v>2038.7345818200001</v>
      </c>
      <c r="C239" s="59">
        <v>2069.1521882299999</v>
      </c>
      <c r="D239" s="59">
        <v>2075.7528814699999</v>
      </c>
      <c r="E239" s="59">
        <v>2077.2359749299999</v>
      </c>
      <c r="F239" s="59">
        <v>2076.4111656199998</v>
      </c>
      <c r="G239" s="59">
        <v>2068.3081208099998</v>
      </c>
      <c r="H239" s="59">
        <v>2025.56030786</v>
      </c>
      <c r="I239" s="59">
        <v>1966.25634152</v>
      </c>
      <c r="J239" s="59">
        <v>1927.7601426900001</v>
      </c>
      <c r="K239" s="59">
        <v>1911.84401673</v>
      </c>
      <c r="L239" s="59">
        <v>1909.8340540500001</v>
      </c>
      <c r="M239" s="59">
        <v>1921.8580212300001</v>
      </c>
      <c r="N239" s="59">
        <v>1924.3921311300001</v>
      </c>
      <c r="O239" s="59">
        <v>1931.07577827</v>
      </c>
      <c r="P239" s="59">
        <v>1944.23072411</v>
      </c>
      <c r="Q239" s="59">
        <v>1949.55129597</v>
      </c>
      <c r="R239" s="59">
        <v>1938.6354016100001</v>
      </c>
      <c r="S239" s="59">
        <v>1895.88324999</v>
      </c>
      <c r="T239" s="59">
        <v>1885.8006807300001</v>
      </c>
      <c r="U239" s="59">
        <v>1886.74565906</v>
      </c>
      <c r="V239" s="59">
        <v>1895.2379925300002</v>
      </c>
      <c r="W239" s="59">
        <v>1907.5231769100001</v>
      </c>
      <c r="X239" s="59">
        <v>1938.3652487100001</v>
      </c>
      <c r="Y239" s="59">
        <v>1972.13638818</v>
      </c>
    </row>
    <row r="240" spans="1:26" s="60" customFormat="1" ht="15.75" x14ac:dyDescent="0.3">
      <c r="A240" s="58" t="s">
        <v>143</v>
      </c>
      <c r="B240" s="59">
        <v>2132.8239544399999</v>
      </c>
      <c r="C240" s="59">
        <v>2178.44743999</v>
      </c>
      <c r="D240" s="59">
        <v>2239.5466974400001</v>
      </c>
      <c r="E240" s="59">
        <v>2247.2047505299997</v>
      </c>
      <c r="F240" s="59">
        <v>2250.4220423699999</v>
      </c>
      <c r="G240" s="59">
        <v>2236.75820742</v>
      </c>
      <c r="H240" s="59">
        <v>2222.55141482</v>
      </c>
      <c r="I240" s="59">
        <v>2192.4388130299999</v>
      </c>
      <c r="J240" s="59">
        <v>2152.2615615499999</v>
      </c>
      <c r="K240" s="59">
        <v>2113.3017024199999</v>
      </c>
      <c r="L240" s="59">
        <v>2068.82540629</v>
      </c>
      <c r="M240" s="59">
        <v>2063.8969957199997</v>
      </c>
      <c r="N240" s="59">
        <v>2095.3888719000001</v>
      </c>
      <c r="O240" s="59">
        <v>2087.1313203</v>
      </c>
      <c r="P240" s="59">
        <v>2103.6298530700001</v>
      </c>
      <c r="Q240" s="59">
        <v>2123.0592525799998</v>
      </c>
      <c r="R240" s="59">
        <v>2117.7320151899999</v>
      </c>
      <c r="S240" s="59">
        <v>2111.3398882500001</v>
      </c>
      <c r="T240" s="59">
        <v>2071.8444124399998</v>
      </c>
      <c r="U240" s="59">
        <v>2093.9444851399999</v>
      </c>
      <c r="V240" s="59">
        <v>2115.2076442699999</v>
      </c>
      <c r="W240" s="59">
        <v>2103.2821866300001</v>
      </c>
      <c r="X240" s="59">
        <v>2138.4010187700001</v>
      </c>
      <c r="Y240" s="59">
        <v>2171.80315221</v>
      </c>
    </row>
    <row r="241" spans="1:25" s="60" customFormat="1" ht="15.75" x14ac:dyDescent="0.3">
      <c r="A241" s="58" t="s">
        <v>144</v>
      </c>
      <c r="B241" s="59">
        <v>2117.1798067300001</v>
      </c>
      <c r="C241" s="59">
        <v>2158.54965451</v>
      </c>
      <c r="D241" s="59">
        <v>2179.29003027</v>
      </c>
      <c r="E241" s="59">
        <v>2197.2950647100001</v>
      </c>
      <c r="F241" s="59">
        <v>2188.1838569000001</v>
      </c>
      <c r="G241" s="59">
        <v>2161.2326990500001</v>
      </c>
      <c r="H241" s="59">
        <v>2180.3143269299999</v>
      </c>
      <c r="I241" s="59">
        <v>2164.5602418899998</v>
      </c>
      <c r="J241" s="59">
        <v>2117.81725947</v>
      </c>
      <c r="K241" s="59">
        <v>2057.2394225499997</v>
      </c>
      <c r="L241" s="59">
        <v>2025.0968257</v>
      </c>
      <c r="M241" s="59">
        <v>2015.7244834000001</v>
      </c>
      <c r="N241" s="59">
        <v>2026.4464283500001</v>
      </c>
      <c r="O241" s="59">
        <v>2055.8045766</v>
      </c>
      <c r="P241" s="59">
        <v>2073.5675229799999</v>
      </c>
      <c r="Q241" s="59">
        <v>2071.1949243200002</v>
      </c>
      <c r="R241" s="59">
        <v>2065.29956464</v>
      </c>
      <c r="S241" s="59">
        <v>2013.86538453</v>
      </c>
      <c r="T241" s="59">
        <v>1973.4372976500001</v>
      </c>
      <c r="U241" s="59">
        <v>1987.6661455400001</v>
      </c>
      <c r="V241" s="59">
        <v>2009.57254001</v>
      </c>
      <c r="W241" s="59">
        <v>2030.03221422</v>
      </c>
      <c r="X241" s="59">
        <v>2068.0939780899998</v>
      </c>
      <c r="Y241" s="59">
        <v>2100.2901113200001</v>
      </c>
    </row>
    <row r="242" spans="1:25" s="60" customFormat="1" ht="15.75" x14ac:dyDescent="0.3">
      <c r="A242" s="58" t="s">
        <v>145</v>
      </c>
      <c r="B242" s="59">
        <v>2103.2485958900002</v>
      </c>
      <c r="C242" s="59">
        <v>2125.3493261399999</v>
      </c>
      <c r="D242" s="59">
        <v>2156.0603495800001</v>
      </c>
      <c r="E242" s="59">
        <v>2165.6984768399998</v>
      </c>
      <c r="F242" s="59">
        <v>2146.9603918399998</v>
      </c>
      <c r="G242" s="59">
        <v>2138.9360144500001</v>
      </c>
      <c r="H242" s="59">
        <v>2082.60412288</v>
      </c>
      <c r="I242" s="59">
        <v>2059.6021417100001</v>
      </c>
      <c r="J242" s="59">
        <v>2018.3819304800002</v>
      </c>
      <c r="K242" s="59">
        <v>2007.4661209800001</v>
      </c>
      <c r="L242" s="59">
        <v>1998.7463332700002</v>
      </c>
      <c r="M242" s="59">
        <v>2011.44251332</v>
      </c>
      <c r="N242" s="59">
        <v>2010.8295345500001</v>
      </c>
      <c r="O242" s="59">
        <v>2026.78726846</v>
      </c>
      <c r="P242" s="59">
        <v>2037.5783708200001</v>
      </c>
      <c r="Q242" s="59">
        <v>2035.66022006</v>
      </c>
      <c r="R242" s="59">
        <v>2024.97529351</v>
      </c>
      <c r="S242" s="59">
        <v>1981.0900509200001</v>
      </c>
      <c r="T242" s="59">
        <v>1953.2087787200001</v>
      </c>
      <c r="U242" s="59">
        <v>1972.6186474800002</v>
      </c>
      <c r="V242" s="59">
        <v>1992.56176177</v>
      </c>
      <c r="W242" s="59">
        <v>2012.4252600300001</v>
      </c>
      <c r="X242" s="59">
        <v>2032.4039970900001</v>
      </c>
      <c r="Y242" s="59">
        <v>2050.1573487000001</v>
      </c>
    </row>
    <row r="243" spans="1:25" s="60" customFormat="1" ht="15.75" x14ac:dyDescent="0.3">
      <c r="A243" s="58" t="s">
        <v>146</v>
      </c>
      <c r="B243" s="59">
        <v>2185.7797639400001</v>
      </c>
      <c r="C243" s="59">
        <v>2214.2513357499997</v>
      </c>
      <c r="D243" s="59">
        <v>2221.5122560700001</v>
      </c>
      <c r="E243" s="59">
        <v>2238.34835681</v>
      </c>
      <c r="F243" s="59">
        <v>2209.5213820700001</v>
      </c>
      <c r="G243" s="59">
        <v>2199.44042098</v>
      </c>
      <c r="H243" s="59">
        <v>2170.88729384</v>
      </c>
      <c r="I243" s="59">
        <v>2113.1767758800002</v>
      </c>
      <c r="J243" s="59">
        <v>2079.4707413800002</v>
      </c>
      <c r="K243" s="59">
        <v>2068.7048992300001</v>
      </c>
      <c r="L243" s="59">
        <v>2058.1118448500001</v>
      </c>
      <c r="M243" s="59">
        <v>2079.5241855999998</v>
      </c>
      <c r="N243" s="59">
        <v>2086.94917523</v>
      </c>
      <c r="O243" s="59">
        <v>2095.8378627799998</v>
      </c>
      <c r="P243" s="59">
        <v>2089.9866696499998</v>
      </c>
      <c r="Q243" s="59">
        <v>2107.3241010199999</v>
      </c>
      <c r="R243" s="59">
        <v>2105.5065406799999</v>
      </c>
      <c r="S243" s="59">
        <v>2062.2006781199998</v>
      </c>
      <c r="T243" s="59">
        <v>2032.8029379100001</v>
      </c>
      <c r="U243" s="59">
        <v>2046.24072682</v>
      </c>
      <c r="V243" s="59">
        <v>2060.59719799</v>
      </c>
      <c r="W243" s="59">
        <v>2074.63606957</v>
      </c>
      <c r="X243" s="59">
        <v>2105.8600859600001</v>
      </c>
      <c r="Y243" s="59">
        <v>2130.4795999200001</v>
      </c>
    </row>
    <row r="244" spans="1:25" s="60" customFormat="1" ht="15.75" x14ac:dyDescent="0.3">
      <c r="A244" s="58" t="s">
        <v>147</v>
      </c>
      <c r="B244" s="59">
        <v>2115.8089830599997</v>
      </c>
      <c r="C244" s="59">
        <v>2141.6674640199999</v>
      </c>
      <c r="D244" s="59">
        <v>2172.5672984299999</v>
      </c>
      <c r="E244" s="59">
        <v>2163.15703502</v>
      </c>
      <c r="F244" s="59">
        <v>2177.3604489599998</v>
      </c>
      <c r="G244" s="59">
        <v>2152.7571880199998</v>
      </c>
      <c r="H244" s="59">
        <v>2097.1352473799998</v>
      </c>
      <c r="I244" s="59">
        <v>2010.79142628</v>
      </c>
      <c r="J244" s="59">
        <v>1974.3995995600001</v>
      </c>
      <c r="K244" s="59">
        <v>2009.5428121700002</v>
      </c>
      <c r="L244" s="59">
        <v>2004.1043906300001</v>
      </c>
      <c r="M244" s="59">
        <v>2029.2600419800001</v>
      </c>
      <c r="N244" s="59">
        <v>2042.62149127</v>
      </c>
      <c r="O244" s="59">
        <v>2055.7951500599997</v>
      </c>
      <c r="P244" s="59">
        <v>2058.1338205399998</v>
      </c>
      <c r="Q244" s="59">
        <v>2058.68719005</v>
      </c>
      <c r="R244" s="59">
        <v>2045.96108359</v>
      </c>
      <c r="S244" s="59">
        <v>1966.15986877</v>
      </c>
      <c r="T244" s="59">
        <v>1941.6148204900001</v>
      </c>
      <c r="U244" s="59">
        <v>1955.1702839900001</v>
      </c>
      <c r="V244" s="59">
        <v>1944.15876377</v>
      </c>
      <c r="W244" s="59">
        <v>1954.4578623300001</v>
      </c>
      <c r="X244" s="59">
        <v>1985.06198333</v>
      </c>
      <c r="Y244" s="59">
        <v>2004.4001483700001</v>
      </c>
    </row>
    <row r="245" spans="1:25" s="60" customFormat="1" ht="15.75" x14ac:dyDescent="0.3">
      <c r="A245" s="58" t="s">
        <v>148</v>
      </c>
      <c r="B245" s="59">
        <v>2109.24000617</v>
      </c>
      <c r="C245" s="59">
        <v>2141.9724408399998</v>
      </c>
      <c r="D245" s="59">
        <v>2165.09979527</v>
      </c>
      <c r="E245" s="59">
        <v>2173.0594985499997</v>
      </c>
      <c r="F245" s="59">
        <v>2170.7643221200001</v>
      </c>
      <c r="G245" s="59">
        <v>2154.6955344100002</v>
      </c>
      <c r="H245" s="59">
        <v>2108.2355212299999</v>
      </c>
      <c r="I245" s="59">
        <v>2061.5949398899998</v>
      </c>
      <c r="J245" s="59">
        <v>2013.92549807</v>
      </c>
      <c r="K245" s="59">
        <v>2011.94646513</v>
      </c>
      <c r="L245" s="59">
        <v>2021.99127819</v>
      </c>
      <c r="M245" s="59">
        <v>2032.90262097</v>
      </c>
      <c r="N245" s="59">
        <v>2064.5528741200001</v>
      </c>
      <c r="O245" s="59">
        <v>2063.3547266999999</v>
      </c>
      <c r="P245" s="59">
        <v>2092.7620763</v>
      </c>
      <c r="Q245" s="59">
        <v>2086.8334752400001</v>
      </c>
      <c r="R245" s="59">
        <v>2084.40245465</v>
      </c>
      <c r="S245" s="59">
        <v>2072.2726079200002</v>
      </c>
      <c r="T245" s="59">
        <v>2034.5264555799999</v>
      </c>
      <c r="U245" s="59">
        <v>2017.85316386</v>
      </c>
      <c r="V245" s="59">
        <v>2003.7464513899999</v>
      </c>
      <c r="W245" s="59">
        <v>2031.69392006</v>
      </c>
      <c r="X245" s="59">
        <v>2067.9098877699998</v>
      </c>
      <c r="Y245" s="59">
        <v>2103.3178728899998</v>
      </c>
    </row>
    <row r="246" spans="1:25" s="60" customFormat="1" ht="15.75" x14ac:dyDescent="0.3">
      <c r="A246" s="58" t="s">
        <v>149</v>
      </c>
      <c r="B246" s="59">
        <v>2082.2785927800001</v>
      </c>
      <c r="C246" s="59">
        <v>2154.4806904399998</v>
      </c>
      <c r="D246" s="59">
        <v>2169.9954806999999</v>
      </c>
      <c r="E246" s="59">
        <v>2183.5789210899998</v>
      </c>
      <c r="F246" s="59">
        <v>2185.80141809</v>
      </c>
      <c r="G246" s="59">
        <v>2166.3209477199998</v>
      </c>
      <c r="H246" s="59">
        <v>2114.71148382</v>
      </c>
      <c r="I246" s="59">
        <v>2102.0223876300001</v>
      </c>
      <c r="J246" s="59">
        <v>2061.9984068099998</v>
      </c>
      <c r="K246" s="59">
        <v>2038.75344703</v>
      </c>
      <c r="L246" s="59">
        <v>2039.58512111</v>
      </c>
      <c r="M246" s="59">
        <v>2060.2932381599999</v>
      </c>
      <c r="N246" s="59">
        <v>2062.67869092</v>
      </c>
      <c r="O246" s="59">
        <v>2079.10379745</v>
      </c>
      <c r="P246" s="59">
        <v>2084.0408982700001</v>
      </c>
      <c r="Q246" s="59">
        <v>2094.93850462</v>
      </c>
      <c r="R246" s="59">
        <v>2082.79668077</v>
      </c>
      <c r="S246" s="59">
        <v>2040.8776723200001</v>
      </c>
      <c r="T246" s="59">
        <v>2021.4571982</v>
      </c>
      <c r="U246" s="59">
        <v>2040.7140289500001</v>
      </c>
      <c r="V246" s="59">
        <v>2052.3310330199997</v>
      </c>
      <c r="W246" s="59">
        <v>2058.9267507700001</v>
      </c>
      <c r="X246" s="59">
        <v>2072.5641574000001</v>
      </c>
      <c r="Y246" s="59">
        <v>2101.9981666099998</v>
      </c>
    </row>
    <row r="247" spans="1:25" s="60" customFormat="1" ht="15.75" x14ac:dyDescent="0.3">
      <c r="A247" s="58" t="s">
        <v>150</v>
      </c>
      <c r="B247" s="59">
        <v>2105.7968144900001</v>
      </c>
      <c r="C247" s="59">
        <v>2139.0871633100001</v>
      </c>
      <c r="D247" s="59">
        <v>2179.9979773099999</v>
      </c>
      <c r="E247" s="59">
        <v>2188.7080931800001</v>
      </c>
      <c r="F247" s="59">
        <v>2177.6576230299997</v>
      </c>
      <c r="G247" s="59">
        <v>2174.3178924999997</v>
      </c>
      <c r="H247" s="59">
        <v>2133.0601982799999</v>
      </c>
      <c r="I247" s="59">
        <v>2107.0025288699999</v>
      </c>
      <c r="J247" s="59">
        <v>2069.16387635</v>
      </c>
      <c r="K247" s="59">
        <v>2025.8280808500001</v>
      </c>
      <c r="L247" s="59">
        <v>1987.0035906600001</v>
      </c>
      <c r="M247" s="59">
        <v>1965.2092233800001</v>
      </c>
      <c r="N247" s="59">
        <v>1987.858628</v>
      </c>
      <c r="O247" s="59">
        <v>1998.5476661500002</v>
      </c>
      <c r="P247" s="59">
        <v>1989.6394714400001</v>
      </c>
      <c r="Q247" s="59">
        <v>2002.2502516300001</v>
      </c>
      <c r="R247" s="59">
        <v>2022.62559713</v>
      </c>
      <c r="S247" s="59">
        <v>1990.3306899700001</v>
      </c>
      <c r="T247" s="59">
        <v>1968.679018</v>
      </c>
      <c r="U247" s="59">
        <v>1995.6358893500001</v>
      </c>
      <c r="V247" s="59">
        <v>1991.7709758200001</v>
      </c>
      <c r="W247" s="59">
        <v>1994.13968348</v>
      </c>
      <c r="X247" s="59">
        <v>2020.0245999000001</v>
      </c>
      <c r="Y247" s="59">
        <v>2052.44499464</v>
      </c>
    </row>
    <row r="248" spans="1:25" s="60" customFormat="1" ht="15.75" x14ac:dyDescent="0.3">
      <c r="A248" s="58" t="s">
        <v>151</v>
      </c>
      <c r="B248" s="59">
        <v>2124.4168437899998</v>
      </c>
      <c r="C248" s="59">
        <v>2136.0247361000002</v>
      </c>
      <c r="D248" s="59">
        <v>2171.6014331199999</v>
      </c>
      <c r="E248" s="59">
        <v>2173.92838205</v>
      </c>
      <c r="F248" s="59">
        <v>2172.13349715</v>
      </c>
      <c r="G248" s="59">
        <v>2173.89645655</v>
      </c>
      <c r="H248" s="59">
        <v>2160.3983284000001</v>
      </c>
      <c r="I248" s="59">
        <v>2153.20227565</v>
      </c>
      <c r="J248" s="59">
        <v>2117.6678680999999</v>
      </c>
      <c r="K248" s="59">
        <v>2079.77676518</v>
      </c>
      <c r="L248" s="59">
        <v>2037.2223292200001</v>
      </c>
      <c r="M248" s="59">
        <v>2022.1892092000001</v>
      </c>
      <c r="N248" s="59">
        <v>2037.9004306100001</v>
      </c>
      <c r="O248" s="59">
        <v>2045.3064118300001</v>
      </c>
      <c r="P248" s="59">
        <v>2044.37978634</v>
      </c>
      <c r="Q248" s="59">
        <v>2051.7636137700001</v>
      </c>
      <c r="R248" s="59">
        <v>2059.8737074299997</v>
      </c>
      <c r="S248" s="59">
        <v>2019.2924526500001</v>
      </c>
      <c r="T248" s="59">
        <v>1979.1363621600001</v>
      </c>
      <c r="U248" s="59">
        <v>1976.4793143700001</v>
      </c>
      <c r="V248" s="59">
        <v>2004.68182222</v>
      </c>
      <c r="W248" s="59">
        <v>2003.68581847</v>
      </c>
      <c r="X248" s="59">
        <v>2041.97955933</v>
      </c>
      <c r="Y248" s="59">
        <v>2080.6405876399999</v>
      </c>
    </row>
    <row r="249" spans="1:25" s="60" customFormat="1" ht="15.75" x14ac:dyDescent="0.3">
      <c r="A249" s="58" t="s">
        <v>152</v>
      </c>
      <c r="B249" s="59">
        <v>1998.1845444400001</v>
      </c>
      <c r="C249" s="59">
        <v>2032.0859829000001</v>
      </c>
      <c r="D249" s="59">
        <v>2057.8811322699999</v>
      </c>
      <c r="E249" s="59">
        <v>2071.3654185800001</v>
      </c>
      <c r="F249" s="59">
        <v>2074.5414513299997</v>
      </c>
      <c r="G249" s="59">
        <v>2053.4923610299998</v>
      </c>
      <c r="H249" s="59">
        <v>2006.91134371</v>
      </c>
      <c r="I249" s="59">
        <v>1959.2054971100001</v>
      </c>
      <c r="J249" s="59">
        <v>1934.19064374</v>
      </c>
      <c r="K249" s="59">
        <v>1900.47630699</v>
      </c>
      <c r="L249" s="59">
        <v>1889.1155396000001</v>
      </c>
      <c r="M249" s="59">
        <v>1911.4732583</v>
      </c>
      <c r="N249" s="59">
        <v>1917.52600063</v>
      </c>
      <c r="O249" s="59">
        <v>1928.34456327</v>
      </c>
      <c r="P249" s="59">
        <v>1943.9526008400001</v>
      </c>
      <c r="Q249" s="59">
        <v>1949.1130250400001</v>
      </c>
      <c r="R249" s="59">
        <v>1947.23388507</v>
      </c>
      <c r="S249" s="59">
        <v>1922.6815105200001</v>
      </c>
      <c r="T249" s="59">
        <v>1892.40297852</v>
      </c>
      <c r="U249" s="59">
        <v>1881.0189228900001</v>
      </c>
      <c r="V249" s="59">
        <v>1908.9979207900001</v>
      </c>
      <c r="W249" s="59">
        <v>1889.2241652800001</v>
      </c>
      <c r="X249" s="59">
        <v>1929.57906581</v>
      </c>
      <c r="Y249" s="59">
        <v>1954.87348389</v>
      </c>
    </row>
    <row r="250" spans="1:25" s="60" customFormat="1" ht="15.75" x14ac:dyDescent="0.3">
      <c r="A250" s="58" t="s">
        <v>153</v>
      </c>
      <c r="B250" s="59">
        <v>1995.09910775</v>
      </c>
      <c r="C250" s="59">
        <v>2076.1272309699998</v>
      </c>
      <c r="D250" s="59">
        <v>2115.97791968</v>
      </c>
      <c r="E250" s="59">
        <v>2131.7737075599998</v>
      </c>
      <c r="F250" s="59">
        <v>2123.8194226400001</v>
      </c>
      <c r="G250" s="59">
        <v>2108.6645014800001</v>
      </c>
      <c r="H250" s="59">
        <v>2043.5891342300001</v>
      </c>
      <c r="I250" s="59">
        <v>1991.27475037</v>
      </c>
      <c r="J250" s="59">
        <v>1971.5543554600001</v>
      </c>
      <c r="K250" s="59">
        <v>1938.72351282</v>
      </c>
      <c r="L250" s="59">
        <v>1924.88587553</v>
      </c>
      <c r="M250" s="59">
        <v>1947.11174781</v>
      </c>
      <c r="N250" s="59">
        <v>1962.7664648500001</v>
      </c>
      <c r="O250" s="59">
        <v>1971.95257165</v>
      </c>
      <c r="P250" s="59">
        <v>1981.06382635</v>
      </c>
      <c r="Q250" s="59">
        <v>1989.5519359899999</v>
      </c>
      <c r="R250" s="59">
        <v>1982.7201181200001</v>
      </c>
      <c r="S250" s="59">
        <v>1943.36798215</v>
      </c>
      <c r="T250" s="59">
        <v>1916.1716457700002</v>
      </c>
      <c r="U250" s="59">
        <v>1925.6198531800001</v>
      </c>
      <c r="V250" s="59">
        <v>1946.5376728400001</v>
      </c>
      <c r="W250" s="59">
        <v>1952.32111659</v>
      </c>
      <c r="X250" s="59">
        <v>1980.21866273</v>
      </c>
      <c r="Y250" s="59">
        <v>2018.8181133600001</v>
      </c>
    </row>
    <row r="251" spans="1:25" s="60" customFormat="1" ht="15.75" x14ac:dyDescent="0.3">
      <c r="A251" s="58" t="s">
        <v>154</v>
      </c>
      <c r="B251" s="59">
        <v>2078.0756527999997</v>
      </c>
      <c r="C251" s="59">
        <v>2115.0933917399998</v>
      </c>
      <c r="D251" s="59">
        <v>2149.8447989400001</v>
      </c>
      <c r="E251" s="59">
        <v>2156.23627803</v>
      </c>
      <c r="F251" s="59">
        <v>2155.07728073</v>
      </c>
      <c r="G251" s="59">
        <v>2124.35661815</v>
      </c>
      <c r="H251" s="59">
        <v>2073.5254024599999</v>
      </c>
      <c r="I251" s="59">
        <v>2033.38542231</v>
      </c>
      <c r="J251" s="59">
        <v>2026.68052517</v>
      </c>
      <c r="K251" s="59">
        <v>2002.2822139800001</v>
      </c>
      <c r="L251" s="59">
        <v>1976.30360281</v>
      </c>
      <c r="M251" s="59">
        <v>1999.79540894</v>
      </c>
      <c r="N251" s="59">
        <v>2008.69487306</v>
      </c>
      <c r="O251" s="59">
        <v>2024.03444818</v>
      </c>
      <c r="P251" s="59">
        <v>2038.3925676900001</v>
      </c>
      <c r="Q251" s="59">
        <v>2049.9071243099997</v>
      </c>
      <c r="R251" s="59">
        <v>2043.2956552400001</v>
      </c>
      <c r="S251" s="59">
        <v>2012.96007577</v>
      </c>
      <c r="T251" s="59">
        <v>1989.3956302000001</v>
      </c>
      <c r="U251" s="59">
        <v>1989.26290174</v>
      </c>
      <c r="V251" s="59">
        <v>2013.0751058800001</v>
      </c>
      <c r="W251" s="59">
        <v>2019.49734569</v>
      </c>
      <c r="X251" s="59">
        <v>2042.0902650800001</v>
      </c>
      <c r="Y251" s="59">
        <v>2052.5089088300001</v>
      </c>
    </row>
    <row r="252" spans="1:25" s="60" customFormat="1" ht="15.75" x14ac:dyDescent="0.3">
      <c r="A252" s="58" t="s">
        <v>155</v>
      </c>
      <c r="B252" s="59">
        <v>2125.8810144200002</v>
      </c>
      <c r="C252" s="59">
        <v>2175.7431805799997</v>
      </c>
      <c r="D252" s="59">
        <v>2206.4186498899999</v>
      </c>
      <c r="E252" s="59">
        <v>2216.7998269499999</v>
      </c>
      <c r="F252" s="59">
        <v>2221.51781403</v>
      </c>
      <c r="G252" s="59">
        <v>2224.9936125200002</v>
      </c>
      <c r="H252" s="59">
        <v>2179.7832852500001</v>
      </c>
      <c r="I252" s="59">
        <v>2111.1231562200001</v>
      </c>
      <c r="J252" s="59">
        <v>2081.0932571099997</v>
      </c>
      <c r="K252" s="59">
        <v>2073.9018325900001</v>
      </c>
      <c r="L252" s="59">
        <v>2076.2614099100001</v>
      </c>
      <c r="M252" s="59">
        <v>2081.7022421799998</v>
      </c>
      <c r="N252" s="59">
        <v>2096.0513193399997</v>
      </c>
      <c r="O252" s="59">
        <v>2106.8726583399998</v>
      </c>
      <c r="P252" s="59">
        <v>2121.2902495499998</v>
      </c>
      <c r="Q252" s="59">
        <v>2115.4826389099999</v>
      </c>
      <c r="R252" s="59">
        <v>2099.9484708999998</v>
      </c>
      <c r="S252" s="59">
        <v>2067.3682233700001</v>
      </c>
      <c r="T252" s="59">
        <v>2045.8637883700001</v>
      </c>
      <c r="U252" s="59">
        <v>2054.7208802199998</v>
      </c>
      <c r="V252" s="59">
        <v>2082.1577267799998</v>
      </c>
      <c r="W252" s="59">
        <v>2090.1873893299999</v>
      </c>
      <c r="X252" s="59">
        <v>2121.7332954200001</v>
      </c>
      <c r="Y252" s="59">
        <v>2138.6543280999999</v>
      </c>
    </row>
    <row r="253" spans="1:25" s="60" customFormat="1" ht="15.75" x14ac:dyDescent="0.3">
      <c r="A253" s="58" t="s">
        <v>156</v>
      </c>
      <c r="B253" s="59">
        <v>2136.81723173</v>
      </c>
      <c r="C253" s="59">
        <v>2181.9871559399999</v>
      </c>
      <c r="D253" s="59">
        <v>2205.41685598</v>
      </c>
      <c r="E253" s="59">
        <v>2324.3130704099999</v>
      </c>
      <c r="F253" s="59">
        <v>2326.4382695499999</v>
      </c>
      <c r="G253" s="59">
        <v>2316.0927923499999</v>
      </c>
      <c r="H253" s="59">
        <v>2254.9260432400001</v>
      </c>
      <c r="I253" s="59">
        <v>2196.4900273099997</v>
      </c>
      <c r="J253" s="59">
        <v>2157.0284720300001</v>
      </c>
      <c r="K253" s="59">
        <v>2121.2454616499999</v>
      </c>
      <c r="L253" s="59">
        <v>2126.7405862400001</v>
      </c>
      <c r="M253" s="59">
        <v>2135.1470487799997</v>
      </c>
      <c r="N253" s="59">
        <v>2152.0389410499997</v>
      </c>
      <c r="O253" s="59">
        <v>2174.59018767</v>
      </c>
      <c r="P253" s="59">
        <v>2181.3304748</v>
      </c>
      <c r="Q253" s="59">
        <v>2192.5084964500002</v>
      </c>
      <c r="R253" s="59">
        <v>2199.9320472300001</v>
      </c>
      <c r="S253" s="59">
        <v>2171.2674051200001</v>
      </c>
      <c r="T253" s="59">
        <v>2155.5428446599999</v>
      </c>
      <c r="U253" s="59">
        <v>2164.2510100700001</v>
      </c>
      <c r="V253" s="59">
        <v>2177.3934393099998</v>
      </c>
      <c r="W253" s="59">
        <v>2190.25463167</v>
      </c>
      <c r="X253" s="59">
        <v>2221.1171628900001</v>
      </c>
      <c r="Y253" s="59">
        <v>2241.2611954499998</v>
      </c>
    </row>
    <row r="254" spans="1:25" s="60" customFormat="1" ht="15.75" x14ac:dyDescent="0.3">
      <c r="A254" s="58" t="s">
        <v>157</v>
      </c>
      <c r="B254" s="59">
        <v>2101.1061968599997</v>
      </c>
      <c r="C254" s="59">
        <v>2082.6949675999999</v>
      </c>
      <c r="D254" s="59">
        <v>2116.9053419100001</v>
      </c>
      <c r="E254" s="59">
        <v>2262.60872793</v>
      </c>
      <c r="F254" s="59">
        <v>2262.7593113499997</v>
      </c>
      <c r="G254" s="59">
        <v>2244.63366249</v>
      </c>
      <c r="H254" s="59">
        <v>2228.3948057100001</v>
      </c>
      <c r="I254" s="59">
        <v>2190.7387194399998</v>
      </c>
      <c r="J254" s="59">
        <v>2140.4945457399999</v>
      </c>
      <c r="K254" s="59">
        <v>2104.3967226099999</v>
      </c>
      <c r="L254" s="59">
        <v>2066.22019495</v>
      </c>
      <c r="M254" s="59">
        <v>2056.8675733999999</v>
      </c>
      <c r="N254" s="59">
        <v>2047.4298207000002</v>
      </c>
      <c r="O254" s="59">
        <v>2047.7332414700002</v>
      </c>
      <c r="P254" s="59">
        <v>2053.6248711099997</v>
      </c>
      <c r="Q254" s="59">
        <v>2068.1930248899998</v>
      </c>
      <c r="R254" s="59">
        <v>2056.6376688800001</v>
      </c>
      <c r="S254" s="59">
        <v>2025.4132432500001</v>
      </c>
      <c r="T254" s="59">
        <v>2044.9664165000002</v>
      </c>
      <c r="U254" s="59">
        <v>2054.2485654100001</v>
      </c>
      <c r="V254" s="59">
        <v>2072.4609803600001</v>
      </c>
      <c r="W254" s="59">
        <v>2080.5147255799998</v>
      </c>
      <c r="X254" s="59">
        <v>2111.39329051</v>
      </c>
      <c r="Y254" s="59">
        <v>2122.3661287700002</v>
      </c>
    </row>
    <row r="255" spans="1:25" s="60" customFormat="1" ht="15.75" x14ac:dyDescent="0.3">
      <c r="A255" s="58" t="s">
        <v>158</v>
      </c>
      <c r="B255" s="59">
        <v>2023.17340915</v>
      </c>
      <c r="C255" s="59">
        <v>2085.7981177299998</v>
      </c>
      <c r="D255" s="59">
        <v>2139.8834288100002</v>
      </c>
      <c r="E255" s="59">
        <v>2175.9128864199997</v>
      </c>
      <c r="F255" s="59">
        <v>2184.9925204299998</v>
      </c>
      <c r="G255" s="59">
        <v>2165.75945576</v>
      </c>
      <c r="H255" s="59">
        <v>2155.0134573</v>
      </c>
      <c r="I255" s="59">
        <v>2128.2586877399999</v>
      </c>
      <c r="J255" s="59">
        <v>2091.1012124099998</v>
      </c>
      <c r="K255" s="59">
        <v>2076.8581161799998</v>
      </c>
      <c r="L255" s="59">
        <v>2015.77066354</v>
      </c>
      <c r="M255" s="59">
        <v>2001.6432022900001</v>
      </c>
      <c r="N255" s="59">
        <v>2011.08690974</v>
      </c>
      <c r="O255" s="59">
        <v>2038.3361688700002</v>
      </c>
      <c r="P255" s="59">
        <v>2024.7859131800001</v>
      </c>
      <c r="Q255" s="59">
        <v>2021.9351079</v>
      </c>
      <c r="R255" s="59">
        <v>2023.58344053</v>
      </c>
      <c r="S255" s="59">
        <v>2008.9229633300001</v>
      </c>
      <c r="T255" s="59">
        <v>1986.2763203</v>
      </c>
      <c r="U255" s="59">
        <v>1992.11989008</v>
      </c>
      <c r="V255" s="59">
        <v>2014.94523116</v>
      </c>
      <c r="W255" s="59">
        <v>2025.9302003400001</v>
      </c>
      <c r="X255" s="59">
        <v>2053.7254626700001</v>
      </c>
      <c r="Y255" s="59">
        <v>2067.4584313</v>
      </c>
    </row>
    <row r="256" spans="1:25" s="60" customFormat="1" ht="15.75" x14ac:dyDescent="0.3">
      <c r="A256" s="58" t="s">
        <v>159</v>
      </c>
      <c r="B256" s="59">
        <v>2133.9509935299998</v>
      </c>
      <c r="C256" s="59">
        <v>2176.5536573300001</v>
      </c>
      <c r="D256" s="59">
        <v>2190.2648273999998</v>
      </c>
      <c r="E256" s="59">
        <v>2199.1835885099999</v>
      </c>
      <c r="F256" s="59">
        <v>2195.6349230000001</v>
      </c>
      <c r="G256" s="59">
        <v>2168.3483215699998</v>
      </c>
      <c r="H256" s="59">
        <v>2140.14308282</v>
      </c>
      <c r="I256" s="59">
        <v>2098.1217638399999</v>
      </c>
      <c r="J256" s="59">
        <v>2044.2062617700001</v>
      </c>
      <c r="K256" s="59">
        <v>2016.3671667200001</v>
      </c>
      <c r="L256" s="59">
        <v>2002.35802575</v>
      </c>
      <c r="M256" s="59">
        <v>2017.0844725900001</v>
      </c>
      <c r="N256" s="59">
        <v>2014.7267543200001</v>
      </c>
      <c r="O256" s="59">
        <v>2019.75232415</v>
      </c>
      <c r="P256" s="59">
        <v>2017.33142709</v>
      </c>
      <c r="Q256" s="59">
        <v>2028.85480274</v>
      </c>
      <c r="R256" s="59">
        <v>2046.9443665400001</v>
      </c>
      <c r="S256" s="59">
        <v>2018.3330423100001</v>
      </c>
      <c r="T256" s="59">
        <v>1983.4800533600001</v>
      </c>
      <c r="U256" s="59">
        <v>1996.1488437200001</v>
      </c>
      <c r="V256" s="59">
        <v>2022.02313938</v>
      </c>
      <c r="W256" s="59">
        <v>2038.15282961</v>
      </c>
      <c r="X256" s="59">
        <v>2072.20090458</v>
      </c>
      <c r="Y256" s="59">
        <v>2089.6226117000001</v>
      </c>
    </row>
    <row r="257" spans="1:25" s="60" customFormat="1" ht="15.75" x14ac:dyDescent="0.3">
      <c r="A257" s="58" t="s">
        <v>160</v>
      </c>
      <c r="B257" s="59">
        <v>2295.6710561599998</v>
      </c>
      <c r="C257" s="59">
        <v>2324.98943117</v>
      </c>
      <c r="D257" s="59">
        <v>2335.33283261</v>
      </c>
      <c r="E257" s="59">
        <v>2346.0453673399998</v>
      </c>
      <c r="F257" s="59">
        <v>2346.53403501</v>
      </c>
      <c r="G257" s="59">
        <v>2322.0739699599999</v>
      </c>
      <c r="H257" s="59">
        <v>2278.5318238599998</v>
      </c>
      <c r="I257" s="59">
        <v>2231.4157840100002</v>
      </c>
      <c r="J257" s="59">
        <v>2184.4829258899999</v>
      </c>
      <c r="K257" s="59">
        <v>2146.6361683199998</v>
      </c>
      <c r="L257" s="59">
        <v>2136.0954260600001</v>
      </c>
      <c r="M257" s="59">
        <v>2147.4757224</v>
      </c>
      <c r="N257" s="59">
        <v>2189.7144419299998</v>
      </c>
      <c r="O257" s="59">
        <v>2226.9107275799997</v>
      </c>
      <c r="P257" s="59">
        <v>2251.7184642299999</v>
      </c>
      <c r="Q257" s="59">
        <v>2283.6299597900002</v>
      </c>
      <c r="R257" s="59">
        <v>2270.6301205899999</v>
      </c>
      <c r="S257" s="59">
        <v>2222.4543111399998</v>
      </c>
      <c r="T257" s="59">
        <v>2201.1641770400001</v>
      </c>
      <c r="U257" s="59">
        <v>2212.2195796699998</v>
      </c>
      <c r="V257" s="59">
        <v>2235.7491945299998</v>
      </c>
      <c r="W257" s="59">
        <v>2262.0283949300001</v>
      </c>
      <c r="X257" s="59">
        <v>2287.6629801099998</v>
      </c>
      <c r="Y257" s="59">
        <v>2304.36612178</v>
      </c>
    </row>
    <row r="258" spans="1:25" s="60" customFormat="1" ht="15.75" x14ac:dyDescent="0.3">
      <c r="A258" s="58" t="s">
        <v>161</v>
      </c>
      <c r="B258" s="59">
        <v>2257.1533986300001</v>
      </c>
      <c r="C258" s="59">
        <v>2245.5244874599998</v>
      </c>
      <c r="D258" s="59">
        <v>2253.9307523799998</v>
      </c>
      <c r="E258" s="59">
        <v>2264.0828795299999</v>
      </c>
      <c r="F258" s="59">
        <v>2321.4247864599997</v>
      </c>
      <c r="G258" s="59">
        <v>2315.4700880599999</v>
      </c>
      <c r="H258" s="59">
        <v>2269.3365865400001</v>
      </c>
      <c r="I258" s="59">
        <v>2211.7284787600001</v>
      </c>
      <c r="J258" s="59">
        <v>2197.0050928800001</v>
      </c>
      <c r="K258" s="59">
        <v>2187.8548194199998</v>
      </c>
      <c r="L258" s="59">
        <v>2161.4513971299998</v>
      </c>
      <c r="M258" s="59">
        <v>2166.9006475900001</v>
      </c>
      <c r="N258" s="59">
        <v>2184.12907464</v>
      </c>
      <c r="O258" s="59">
        <v>2183.8185384799999</v>
      </c>
      <c r="P258" s="59">
        <v>2185.50951042</v>
      </c>
      <c r="Q258" s="59">
        <v>2165.40655952</v>
      </c>
      <c r="R258" s="59">
        <v>2163.6403208900001</v>
      </c>
      <c r="S258" s="59">
        <v>2129.3982690299999</v>
      </c>
      <c r="T258" s="59">
        <v>2149.40760077</v>
      </c>
      <c r="U258" s="59">
        <v>2156.4047690500001</v>
      </c>
      <c r="V258" s="59">
        <v>2177.6321140300001</v>
      </c>
      <c r="W258" s="59">
        <v>2171.7512228599999</v>
      </c>
      <c r="X258" s="59">
        <v>2195.2974594299999</v>
      </c>
      <c r="Y258" s="59">
        <v>2212.0605938999997</v>
      </c>
    </row>
    <row r="259" spans="1:25" s="60" customFormat="1" ht="15.75" x14ac:dyDescent="0.3">
      <c r="A259" s="58" t="s">
        <v>162</v>
      </c>
      <c r="B259" s="59">
        <v>2177.96527092</v>
      </c>
      <c r="C259" s="59">
        <v>2221.9162848400001</v>
      </c>
      <c r="D259" s="59">
        <v>2238.5945300499998</v>
      </c>
      <c r="E259" s="59">
        <v>2243.5405712199999</v>
      </c>
      <c r="F259" s="59">
        <v>2245.1927592500001</v>
      </c>
      <c r="G259" s="59">
        <v>2239.0145245899998</v>
      </c>
      <c r="H259" s="59">
        <v>2187.4458956099998</v>
      </c>
      <c r="I259" s="59">
        <v>2133.2607483399997</v>
      </c>
      <c r="J259" s="59">
        <v>2112.83467604</v>
      </c>
      <c r="K259" s="59">
        <v>2093.5260860799999</v>
      </c>
      <c r="L259" s="59">
        <v>2120.3289316400001</v>
      </c>
      <c r="M259" s="59">
        <v>2144.8950624200002</v>
      </c>
      <c r="N259" s="59">
        <v>2109.7190082500001</v>
      </c>
      <c r="O259" s="59">
        <v>2116.3889662500001</v>
      </c>
      <c r="P259" s="59">
        <v>2114.6537855299998</v>
      </c>
      <c r="Q259" s="59">
        <v>2059.1897944699999</v>
      </c>
      <c r="R259" s="59">
        <v>2068.7149065999997</v>
      </c>
      <c r="S259" s="59">
        <v>2097.5391063699999</v>
      </c>
      <c r="T259" s="59">
        <v>2050.0694315999999</v>
      </c>
      <c r="U259" s="59">
        <v>2088.05715848</v>
      </c>
      <c r="V259" s="59">
        <v>2090.3747153499999</v>
      </c>
      <c r="W259" s="59">
        <v>2116.0896885399998</v>
      </c>
      <c r="X259" s="59">
        <v>2123.6152986299999</v>
      </c>
      <c r="Y259" s="59">
        <v>2159.0013542199999</v>
      </c>
    </row>
    <row r="260" spans="1:25" s="60" customFormat="1" ht="15.75" x14ac:dyDescent="0.3">
      <c r="A260" s="58" t="s">
        <v>163</v>
      </c>
      <c r="B260" s="59">
        <v>2273.34841598</v>
      </c>
      <c r="C260" s="59">
        <v>2317.3995802300001</v>
      </c>
      <c r="D260" s="59">
        <v>2288.2123374299999</v>
      </c>
      <c r="E260" s="59">
        <v>2287.7144671000001</v>
      </c>
      <c r="F260" s="59">
        <v>2287.7988642</v>
      </c>
      <c r="G260" s="59">
        <v>2213.1972600300001</v>
      </c>
      <c r="H260" s="59">
        <v>2236.6749096600001</v>
      </c>
      <c r="I260" s="59">
        <v>2205.1557453</v>
      </c>
      <c r="J260" s="59">
        <v>2201.7424596299998</v>
      </c>
      <c r="K260" s="59">
        <v>2182.1524407000002</v>
      </c>
      <c r="L260" s="59">
        <v>2189.6983163099999</v>
      </c>
      <c r="M260" s="59">
        <v>2211.6587909999998</v>
      </c>
      <c r="N260" s="59">
        <v>2209.7417497199999</v>
      </c>
      <c r="O260" s="59">
        <v>2199.6241281899997</v>
      </c>
      <c r="P260" s="59">
        <v>2207.7107677399999</v>
      </c>
      <c r="Q260" s="59">
        <v>2218.5680753699999</v>
      </c>
      <c r="R260" s="59">
        <v>2215.5205574299998</v>
      </c>
      <c r="S260" s="59">
        <v>2173.3027084</v>
      </c>
      <c r="T260" s="59">
        <v>2185.54482555</v>
      </c>
      <c r="U260" s="59">
        <v>2195.5026738000001</v>
      </c>
      <c r="V260" s="59">
        <v>2223.20904647</v>
      </c>
      <c r="W260" s="59">
        <v>2223.2666875300001</v>
      </c>
      <c r="X260" s="59">
        <v>2221.8417244299999</v>
      </c>
      <c r="Y260" s="59">
        <v>2272.6796954900001</v>
      </c>
    </row>
    <row r="261" spans="1:25" s="60" customFormat="1" ht="15.75" x14ac:dyDescent="0.3">
      <c r="A261" s="58" t="s">
        <v>164</v>
      </c>
      <c r="B261" s="59">
        <v>2357.9994136300002</v>
      </c>
      <c r="C261" s="59">
        <v>2396.9198415600004</v>
      </c>
      <c r="D261" s="59">
        <v>2415.0996303800002</v>
      </c>
      <c r="E261" s="59">
        <v>2415.2243386999999</v>
      </c>
      <c r="F261" s="59">
        <v>2428.2912118000004</v>
      </c>
      <c r="G261" s="59">
        <v>2416.4163067300001</v>
      </c>
      <c r="H261" s="59">
        <v>2405.4926567299999</v>
      </c>
      <c r="I261" s="59">
        <v>2345.1000859400001</v>
      </c>
      <c r="J261" s="59">
        <v>2279.0919319899999</v>
      </c>
      <c r="K261" s="59">
        <v>2281.64066972</v>
      </c>
      <c r="L261" s="59">
        <v>2269.6054316099999</v>
      </c>
      <c r="M261" s="59">
        <v>2297.8636538299997</v>
      </c>
      <c r="N261" s="59">
        <v>2307.5624074100001</v>
      </c>
      <c r="O261" s="59">
        <v>2322.21711035</v>
      </c>
      <c r="P261" s="59">
        <v>2342.99040728</v>
      </c>
      <c r="Q261" s="59">
        <v>2354.9301975399999</v>
      </c>
      <c r="R261" s="59">
        <v>2360.8069027500001</v>
      </c>
      <c r="S261" s="59">
        <v>2338.83173145</v>
      </c>
      <c r="T261" s="59">
        <v>2266.9348057699999</v>
      </c>
      <c r="U261" s="59">
        <v>2300.86366026</v>
      </c>
      <c r="V261" s="59">
        <v>2311.5761160500001</v>
      </c>
      <c r="W261" s="59">
        <v>2319.5493449199998</v>
      </c>
      <c r="X261" s="59">
        <v>2345.9699516400001</v>
      </c>
      <c r="Y261" s="59">
        <v>2362.6555210699998</v>
      </c>
    </row>
    <row r="262" spans="1:25" s="60" customFormat="1" ht="15.75" x14ac:dyDescent="0.3">
      <c r="A262" s="58" t="s">
        <v>165</v>
      </c>
      <c r="B262" s="59">
        <v>2314.7396207799998</v>
      </c>
      <c r="C262" s="59">
        <v>2297.4487872199998</v>
      </c>
      <c r="D262" s="59">
        <v>2313.9788579800002</v>
      </c>
      <c r="E262" s="59">
        <v>2319.28615498</v>
      </c>
      <c r="F262" s="59">
        <v>2315.0824127299998</v>
      </c>
      <c r="G262" s="59">
        <v>2271.8686907599999</v>
      </c>
      <c r="H262" s="59">
        <v>2271.8120002599999</v>
      </c>
      <c r="I262" s="59">
        <v>2272.41625677</v>
      </c>
      <c r="J262" s="59">
        <v>2249.4809184699998</v>
      </c>
      <c r="K262" s="59">
        <v>2208.3060590199998</v>
      </c>
      <c r="L262" s="59">
        <v>2192.2166993800001</v>
      </c>
      <c r="M262" s="59">
        <v>2173.9484926499999</v>
      </c>
      <c r="N262" s="59">
        <v>2181.0541840699998</v>
      </c>
      <c r="O262" s="59">
        <v>2192.4464815900001</v>
      </c>
      <c r="P262" s="59">
        <v>2217.7550335800001</v>
      </c>
      <c r="Q262" s="59">
        <v>2198.7169502199999</v>
      </c>
      <c r="R262" s="59">
        <v>2214.8809335299998</v>
      </c>
      <c r="S262" s="59">
        <v>2179.3857206299999</v>
      </c>
      <c r="T262" s="59">
        <v>2113.9001627399998</v>
      </c>
      <c r="U262" s="59">
        <v>2090.9918866200001</v>
      </c>
      <c r="V262" s="59">
        <v>2128.7849962199998</v>
      </c>
      <c r="W262" s="59">
        <v>2184.5116913299998</v>
      </c>
      <c r="X262" s="59">
        <v>2240.8914575999997</v>
      </c>
      <c r="Y262" s="59">
        <v>2286.9774749600001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2092.7207392999999</v>
      </c>
      <c r="C266" s="66">
        <v>2130.7629489299998</v>
      </c>
      <c r="D266" s="66">
        <v>2161.86348451</v>
      </c>
      <c r="E266" s="66">
        <v>2163.9709657099997</v>
      </c>
      <c r="F266" s="66">
        <v>2172.4543076300001</v>
      </c>
      <c r="G266" s="66">
        <v>2150.7560559099998</v>
      </c>
      <c r="H266" s="66">
        <v>2107.9825371000002</v>
      </c>
      <c r="I266" s="66">
        <v>2063.8705180000002</v>
      </c>
      <c r="J266" s="66">
        <v>2018.10279102</v>
      </c>
      <c r="K266" s="66">
        <v>2001.9763705300002</v>
      </c>
      <c r="L266" s="66">
        <v>1999.2879599600001</v>
      </c>
      <c r="M266" s="66">
        <v>2020.92115014</v>
      </c>
      <c r="N266" s="66">
        <v>2033.7752085500001</v>
      </c>
      <c r="O266" s="66">
        <v>2042.6746318800001</v>
      </c>
      <c r="P266" s="66">
        <v>2054.6313907499998</v>
      </c>
      <c r="Q266" s="66">
        <v>2034.5033935599999</v>
      </c>
      <c r="R266" s="66">
        <v>2042.2515581100001</v>
      </c>
      <c r="S266" s="66">
        <v>2005.6028868200001</v>
      </c>
      <c r="T266" s="66">
        <v>1963.7676634099998</v>
      </c>
      <c r="U266" s="66">
        <v>1972.5075802900001</v>
      </c>
      <c r="V266" s="66">
        <v>2000.2248388100002</v>
      </c>
      <c r="W266" s="66">
        <v>2013.6598316</v>
      </c>
      <c r="X266" s="66">
        <v>2018.47767849</v>
      </c>
      <c r="Y266" s="66">
        <v>2041.04273362</v>
      </c>
    </row>
    <row r="267" spans="1:25" s="60" customFormat="1" ht="15.75" x14ac:dyDescent="0.3">
      <c r="A267" s="58" t="s">
        <v>136</v>
      </c>
      <c r="B267" s="59">
        <v>2163.3034291200001</v>
      </c>
      <c r="C267" s="59">
        <v>2157.1713878099999</v>
      </c>
      <c r="D267" s="59">
        <v>2170.1215158700002</v>
      </c>
      <c r="E267" s="59">
        <v>2182.7575547699998</v>
      </c>
      <c r="F267" s="59">
        <v>2188.5874856999999</v>
      </c>
      <c r="G267" s="59">
        <v>2190.96306486</v>
      </c>
      <c r="H267" s="59">
        <v>2190.2782278899999</v>
      </c>
      <c r="I267" s="59">
        <v>2155.51740617</v>
      </c>
      <c r="J267" s="59">
        <v>2111.3777397700001</v>
      </c>
      <c r="K267" s="59">
        <v>2074.9475463899998</v>
      </c>
      <c r="L267" s="59">
        <v>2041.88622261</v>
      </c>
      <c r="M267" s="59">
        <v>2034.1761228599999</v>
      </c>
      <c r="N267" s="59">
        <v>2055.4138719399998</v>
      </c>
      <c r="O267" s="59">
        <v>2077.5717516899999</v>
      </c>
      <c r="P267" s="59">
        <v>2090.1417883599997</v>
      </c>
      <c r="Q267" s="59">
        <v>2092.8605537799999</v>
      </c>
      <c r="R267" s="59">
        <v>2069.8452926999998</v>
      </c>
      <c r="S267" s="59">
        <v>2031.9180029300001</v>
      </c>
      <c r="T267" s="59">
        <v>2001.05446738</v>
      </c>
      <c r="U267" s="59">
        <v>2011.5015447199999</v>
      </c>
      <c r="V267" s="59">
        <v>2037.04114205</v>
      </c>
      <c r="W267" s="59">
        <v>2049.1259761699998</v>
      </c>
      <c r="X267" s="59">
        <v>2080.5250430000001</v>
      </c>
      <c r="Y267" s="59">
        <v>2102.6181434300001</v>
      </c>
    </row>
    <row r="268" spans="1:25" s="60" customFormat="1" ht="15.75" x14ac:dyDescent="0.3">
      <c r="A268" s="58" t="s">
        <v>137</v>
      </c>
      <c r="B268" s="59">
        <v>2066.2664506599999</v>
      </c>
      <c r="C268" s="59">
        <v>2109.39865052</v>
      </c>
      <c r="D268" s="59">
        <v>2152.8948108099999</v>
      </c>
      <c r="E268" s="59">
        <v>2149.6396976199999</v>
      </c>
      <c r="F268" s="59">
        <v>2144.5331312799999</v>
      </c>
      <c r="G268" s="59">
        <v>2156.6057547599999</v>
      </c>
      <c r="H268" s="59">
        <v>2149.06950138</v>
      </c>
      <c r="I268" s="59">
        <v>2146.9102090400002</v>
      </c>
      <c r="J268" s="59">
        <v>2116.1792671200001</v>
      </c>
      <c r="K268" s="59">
        <v>2081.7819136499998</v>
      </c>
      <c r="L268" s="59">
        <v>2040.25239964</v>
      </c>
      <c r="M268" s="59">
        <v>2036.78689717</v>
      </c>
      <c r="N268" s="59">
        <v>2050.2306691099998</v>
      </c>
      <c r="O268" s="59">
        <v>2076.2560961300001</v>
      </c>
      <c r="P268" s="59">
        <v>2078.8735275399999</v>
      </c>
      <c r="Q268" s="59">
        <v>2087.23514368</v>
      </c>
      <c r="R268" s="59">
        <v>2070.3493908400001</v>
      </c>
      <c r="S268" s="59">
        <v>2024.2477069000001</v>
      </c>
      <c r="T268" s="59">
        <v>1978.1473224800002</v>
      </c>
      <c r="U268" s="59">
        <v>1986.5257990700002</v>
      </c>
      <c r="V268" s="59">
        <v>2018.5305160500002</v>
      </c>
      <c r="W268" s="59">
        <v>2028.5898571600001</v>
      </c>
      <c r="X268" s="59">
        <v>2057.42158763</v>
      </c>
      <c r="Y268" s="59">
        <v>2106.2588705399999</v>
      </c>
    </row>
    <row r="269" spans="1:25" s="60" customFormat="1" ht="15.75" x14ac:dyDescent="0.3">
      <c r="A269" s="58" t="s">
        <v>138</v>
      </c>
      <c r="B269" s="59">
        <v>2093.5872077600002</v>
      </c>
      <c r="C269" s="59">
        <v>2134.0686642299997</v>
      </c>
      <c r="D269" s="59">
        <v>2131.03918084</v>
      </c>
      <c r="E269" s="59">
        <v>2137.5135555399997</v>
      </c>
      <c r="F269" s="59">
        <v>2133.5112356499999</v>
      </c>
      <c r="G269" s="59">
        <v>2123.8792469999999</v>
      </c>
      <c r="H269" s="59">
        <v>2094.3565533299998</v>
      </c>
      <c r="I269" s="59">
        <v>2026.0988972499999</v>
      </c>
      <c r="J269" s="59">
        <v>2004.5125322200001</v>
      </c>
      <c r="K269" s="59">
        <v>1992.7168392499998</v>
      </c>
      <c r="L269" s="59">
        <v>1985.6240072099999</v>
      </c>
      <c r="M269" s="59">
        <v>1994.3205685799999</v>
      </c>
      <c r="N269" s="59">
        <v>2004.2126892599999</v>
      </c>
      <c r="O269" s="59">
        <v>2015.1172442799998</v>
      </c>
      <c r="P269" s="59">
        <v>2027.9833597900001</v>
      </c>
      <c r="Q269" s="59">
        <v>2030.3890958299999</v>
      </c>
      <c r="R269" s="59">
        <v>2017.6253573999998</v>
      </c>
      <c r="S269" s="59">
        <v>1979.0316039599998</v>
      </c>
      <c r="T269" s="59">
        <v>1956.02313847</v>
      </c>
      <c r="U269" s="59">
        <v>1966.82859229</v>
      </c>
      <c r="V269" s="59">
        <v>1987.71300535</v>
      </c>
      <c r="W269" s="59">
        <v>2000.9933118200001</v>
      </c>
      <c r="X269" s="59">
        <v>2038.8853777499999</v>
      </c>
      <c r="Y269" s="59">
        <v>2056.8572870100002</v>
      </c>
    </row>
    <row r="270" spans="1:25" s="60" customFormat="1" ht="15.75" x14ac:dyDescent="0.3">
      <c r="A270" s="58" t="s">
        <v>139</v>
      </c>
      <c r="B270" s="59">
        <v>2186.7334848</v>
      </c>
      <c r="C270" s="59">
        <v>2208.3873051</v>
      </c>
      <c r="D270" s="59">
        <v>2245.1148628999999</v>
      </c>
      <c r="E270" s="59">
        <v>2213.4769288399998</v>
      </c>
      <c r="F270" s="59">
        <v>2208.8356041900001</v>
      </c>
      <c r="G270" s="59">
        <v>2205.7756466999999</v>
      </c>
      <c r="H270" s="59">
        <v>2164.8779910399999</v>
      </c>
      <c r="I270" s="59">
        <v>2122.5571238900002</v>
      </c>
      <c r="J270" s="59">
        <v>2081.9724307000001</v>
      </c>
      <c r="K270" s="59">
        <v>2078.62896903</v>
      </c>
      <c r="L270" s="59">
        <v>2111.4317100200001</v>
      </c>
      <c r="M270" s="59">
        <v>2175.7119884899998</v>
      </c>
      <c r="N270" s="59">
        <v>2189.3737193399998</v>
      </c>
      <c r="O270" s="59">
        <v>2193.7064609499998</v>
      </c>
      <c r="P270" s="59">
        <v>2189.1946861599999</v>
      </c>
      <c r="Q270" s="59">
        <v>2184.3681000400002</v>
      </c>
      <c r="R270" s="59">
        <v>2136.9823115300001</v>
      </c>
      <c r="S270" s="59">
        <v>2081.5897272699999</v>
      </c>
      <c r="T270" s="59">
        <v>2057.3321568400002</v>
      </c>
      <c r="U270" s="59">
        <v>2067.9173693299999</v>
      </c>
      <c r="V270" s="59">
        <v>2106.4868685199999</v>
      </c>
      <c r="W270" s="59">
        <v>2114.2116997899998</v>
      </c>
      <c r="X270" s="59">
        <v>2132.0512212499998</v>
      </c>
      <c r="Y270" s="59">
        <v>2161.6931476499999</v>
      </c>
    </row>
    <row r="271" spans="1:25" s="60" customFormat="1" ht="15.75" x14ac:dyDescent="0.3">
      <c r="A271" s="58" t="s">
        <v>140</v>
      </c>
      <c r="B271" s="59">
        <v>2079.20158894</v>
      </c>
      <c r="C271" s="59">
        <v>2092.1970729999998</v>
      </c>
      <c r="D271" s="59">
        <v>2123.7652364699998</v>
      </c>
      <c r="E271" s="59">
        <v>2131.2233791099998</v>
      </c>
      <c r="F271" s="59">
        <v>2118.3265191999999</v>
      </c>
      <c r="G271" s="59">
        <v>2089.2113370299999</v>
      </c>
      <c r="H271" s="59">
        <v>2042.67960047</v>
      </c>
      <c r="I271" s="59">
        <v>1985.9357356300002</v>
      </c>
      <c r="J271" s="59">
        <v>1982.3916215899999</v>
      </c>
      <c r="K271" s="59">
        <v>1962.4083127700001</v>
      </c>
      <c r="L271" s="59">
        <v>1942.8194395999999</v>
      </c>
      <c r="M271" s="59">
        <v>1953.51082838</v>
      </c>
      <c r="N271" s="59">
        <v>1989.2393752499997</v>
      </c>
      <c r="O271" s="59">
        <v>1985.9219634900001</v>
      </c>
      <c r="P271" s="59">
        <v>1997.58452433</v>
      </c>
      <c r="Q271" s="59">
        <v>2005.4131369299998</v>
      </c>
      <c r="R271" s="59">
        <v>1998.1924471900002</v>
      </c>
      <c r="S271" s="59">
        <v>1961.7962122899999</v>
      </c>
      <c r="T271" s="59">
        <v>1941.0676382000001</v>
      </c>
      <c r="U271" s="59">
        <v>1953.5591285999999</v>
      </c>
      <c r="V271" s="59">
        <v>1983.7201717200001</v>
      </c>
      <c r="W271" s="59">
        <v>1983.9380178400002</v>
      </c>
      <c r="X271" s="59">
        <v>2011.4487138499999</v>
      </c>
      <c r="Y271" s="59">
        <v>2036.2477823899999</v>
      </c>
    </row>
    <row r="272" spans="1:25" s="60" customFormat="1" ht="15.75" x14ac:dyDescent="0.3">
      <c r="A272" s="58" t="s">
        <v>141</v>
      </c>
      <c r="B272" s="59">
        <v>2035.7488200899998</v>
      </c>
      <c r="C272" s="59">
        <v>2053.8315006799999</v>
      </c>
      <c r="D272" s="59">
        <v>2107.1530499</v>
      </c>
      <c r="E272" s="59">
        <v>2099.99224284</v>
      </c>
      <c r="F272" s="59">
        <v>2095.0183844799999</v>
      </c>
      <c r="G272" s="59">
        <v>2095.8202878000002</v>
      </c>
      <c r="H272" s="59">
        <v>2051.5543757300002</v>
      </c>
      <c r="I272" s="59">
        <v>2005.8115115699998</v>
      </c>
      <c r="J272" s="59">
        <v>1978.0957912600002</v>
      </c>
      <c r="K272" s="59">
        <v>1971.6791612900001</v>
      </c>
      <c r="L272" s="59">
        <v>1979.7007502500001</v>
      </c>
      <c r="M272" s="59">
        <v>2014.53498528</v>
      </c>
      <c r="N272" s="59">
        <v>2048.4255247800002</v>
      </c>
      <c r="O272" s="59">
        <v>2084.4647706199999</v>
      </c>
      <c r="P272" s="59">
        <v>2087.6086243700001</v>
      </c>
      <c r="Q272" s="59">
        <v>2090.4272947099998</v>
      </c>
      <c r="R272" s="59">
        <v>2080.0145229599998</v>
      </c>
      <c r="S272" s="59">
        <v>2048.6764143</v>
      </c>
      <c r="T272" s="59">
        <v>2007.1073185499999</v>
      </c>
      <c r="U272" s="59">
        <v>2015.4587977400001</v>
      </c>
      <c r="V272" s="59">
        <v>2068.9948688700001</v>
      </c>
      <c r="W272" s="59">
        <v>2090.19271716</v>
      </c>
      <c r="X272" s="59">
        <v>2116.8203321199999</v>
      </c>
      <c r="Y272" s="59">
        <v>2149.9703039699998</v>
      </c>
    </row>
    <row r="273" spans="1:25" s="60" customFormat="1" ht="15.75" x14ac:dyDescent="0.3">
      <c r="A273" s="58" t="s">
        <v>142</v>
      </c>
      <c r="B273" s="59">
        <v>2087.9645818200001</v>
      </c>
      <c r="C273" s="59">
        <v>2118.3821882299999</v>
      </c>
      <c r="D273" s="59">
        <v>2124.9828814699999</v>
      </c>
      <c r="E273" s="59">
        <v>2126.4659749299999</v>
      </c>
      <c r="F273" s="59">
        <v>2125.6411656199998</v>
      </c>
      <c r="G273" s="59">
        <v>2117.5381208099998</v>
      </c>
      <c r="H273" s="59">
        <v>2074.7903078599998</v>
      </c>
      <c r="I273" s="59">
        <v>2015.4863415199998</v>
      </c>
      <c r="J273" s="59">
        <v>1976.9901426900001</v>
      </c>
      <c r="K273" s="59">
        <v>1961.07401673</v>
      </c>
      <c r="L273" s="59">
        <v>1959.0640540499999</v>
      </c>
      <c r="M273" s="59">
        <v>1971.0880212299999</v>
      </c>
      <c r="N273" s="59">
        <v>1973.6221311300001</v>
      </c>
      <c r="O273" s="59">
        <v>1980.3057782699998</v>
      </c>
      <c r="P273" s="59">
        <v>1993.4607241099998</v>
      </c>
      <c r="Q273" s="59">
        <v>1998.78129597</v>
      </c>
      <c r="R273" s="59">
        <v>1987.8654016099999</v>
      </c>
      <c r="S273" s="59">
        <v>1945.11324999</v>
      </c>
      <c r="T273" s="59">
        <v>1935.0306807299999</v>
      </c>
      <c r="U273" s="59">
        <v>1935.97565906</v>
      </c>
      <c r="V273" s="59">
        <v>1944.4679925300002</v>
      </c>
      <c r="W273" s="59">
        <v>1956.7531769100001</v>
      </c>
      <c r="X273" s="59">
        <v>1987.5952487099999</v>
      </c>
      <c r="Y273" s="59">
        <v>2021.3663881799998</v>
      </c>
    </row>
    <row r="274" spans="1:25" s="60" customFormat="1" ht="15.75" x14ac:dyDescent="0.3">
      <c r="A274" s="58" t="s">
        <v>143</v>
      </c>
      <c r="B274" s="59">
        <v>2182.0539544399999</v>
      </c>
      <c r="C274" s="59">
        <v>2227.67743999</v>
      </c>
      <c r="D274" s="59">
        <v>2288.7766974400001</v>
      </c>
      <c r="E274" s="59">
        <v>2296.4347505299997</v>
      </c>
      <c r="F274" s="59">
        <v>2299.6520423699999</v>
      </c>
      <c r="G274" s="59">
        <v>2285.98820742</v>
      </c>
      <c r="H274" s="59">
        <v>2271.78141482</v>
      </c>
      <c r="I274" s="59">
        <v>2241.6688130299999</v>
      </c>
      <c r="J274" s="59">
        <v>2201.4915615499999</v>
      </c>
      <c r="K274" s="59">
        <v>2162.5317024199999</v>
      </c>
      <c r="L274" s="59">
        <v>2118.0554062900001</v>
      </c>
      <c r="M274" s="59">
        <v>2113.1269957199997</v>
      </c>
      <c r="N274" s="59">
        <v>2144.6188719000002</v>
      </c>
      <c r="O274" s="59">
        <v>2136.3613203</v>
      </c>
      <c r="P274" s="59">
        <v>2152.8598530700001</v>
      </c>
      <c r="Q274" s="59">
        <v>2172.2892525799998</v>
      </c>
      <c r="R274" s="59">
        <v>2166.9620151899999</v>
      </c>
      <c r="S274" s="59">
        <v>2160.5698882500001</v>
      </c>
      <c r="T274" s="59">
        <v>2121.0744124399998</v>
      </c>
      <c r="U274" s="59">
        <v>2143.1744851399999</v>
      </c>
      <c r="V274" s="59">
        <v>2164.43764427</v>
      </c>
      <c r="W274" s="59">
        <v>2152.5121866300001</v>
      </c>
      <c r="X274" s="59">
        <v>2187.6310187700001</v>
      </c>
      <c r="Y274" s="59">
        <v>2221.03315221</v>
      </c>
    </row>
    <row r="275" spans="1:25" s="60" customFormat="1" ht="15.75" x14ac:dyDescent="0.3">
      <c r="A275" s="58" t="s">
        <v>144</v>
      </c>
      <c r="B275" s="59">
        <v>2166.4098067300001</v>
      </c>
      <c r="C275" s="59">
        <v>2207.77965451</v>
      </c>
      <c r="D275" s="59">
        <v>2228.52003027</v>
      </c>
      <c r="E275" s="59">
        <v>2246.5250647100002</v>
      </c>
      <c r="F275" s="59">
        <v>2237.4138569000002</v>
      </c>
      <c r="G275" s="59">
        <v>2210.4626990500001</v>
      </c>
      <c r="H275" s="59">
        <v>2229.5443269299999</v>
      </c>
      <c r="I275" s="59">
        <v>2213.7902418899998</v>
      </c>
      <c r="J275" s="59">
        <v>2167.04725947</v>
      </c>
      <c r="K275" s="59">
        <v>2106.4694225499998</v>
      </c>
      <c r="L275" s="59">
        <v>2074.3268257</v>
      </c>
      <c r="M275" s="59">
        <v>2064.9544833999998</v>
      </c>
      <c r="N275" s="59">
        <v>2075.6764283500002</v>
      </c>
      <c r="O275" s="59">
        <v>2105.0345766</v>
      </c>
      <c r="P275" s="59">
        <v>2122.7975229799999</v>
      </c>
      <c r="Q275" s="59">
        <v>2120.4249243200002</v>
      </c>
      <c r="R275" s="59">
        <v>2114.52956464</v>
      </c>
      <c r="S275" s="59">
        <v>2063.09538453</v>
      </c>
      <c r="T275" s="59">
        <v>2022.6672976499999</v>
      </c>
      <c r="U275" s="59">
        <v>2036.8961455399999</v>
      </c>
      <c r="V275" s="59">
        <v>2058.80254001</v>
      </c>
      <c r="W275" s="59">
        <v>2079.2622142199998</v>
      </c>
      <c r="X275" s="59">
        <v>2117.3239780899999</v>
      </c>
      <c r="Y275" s="59">
        <v>2149.5201113200001</v>
      </c>
    </row>
    <row r="276" spans="1:25" s="60" customFormat="1" ht="15.75" x14ac:dyDescent="0.3">
      <c r="A276" s="58" t="s">
        <v>145</v>
      </c>
      <c r="B276" s="59">
        <v>2152.4785958900002</v>
      </c>
      <c r="C276" s="59">
        <v>2174.5793261399999</v>
      </c>
      <c r="D276" s="59">
        <v>2205.2903495800001</v>
      </c>
      <c r="E276" s="59">
        <v>2214.9284768399998</v>
      </c>
      <c r="F276" s="59">
        <v>2196.1903918399998</v>
      </c>
      <c r="G276" s="59">
        <v>2188.1660144500001</v>
      </c>
      <c r="H276" s="59">
        <v>2131.83412288</v>
      </c>
      <c r="I276" s="59">
        <v>2108.8321417100001</v>
      </c>
      <c r="J276" s="59">
        <v>2067.61193048</v>
      </c>
      <c r="K276" s="59">
        <v>2056.6961209800002</v>
      </c>
      <c r="L276" s="59">
        <v>2047.9763332699999</v>
      </c>
      <c r="M276" s="59">
        <v>2060.6725133199998</v>
      </c>
      <c r="N276" s="59">
        <v>2060.0595345500001</v>
      </c>
      <c r="O276" s="59">
        <v>2076.0172684599997</v>
      </c>
      <c r="P276" s="59">
        <v>2086.8083708200002</v>
      </c>
      <c r="Q276" s="59">
        <v>2084.89022006</v>
      </c>
      <c r="R276" s="59">
        <v>2074.20529351</v>
      </c>
      <c r="S276" s="59">
        <v>2030.3200509200001</v>
      </c>
      <c r="T276" s="59">
        <v>2002.4387787199998</v>
      </c>
      <c r="U276" s="59">
        <v>2021.8486474800002</v>
      </c>
      <c r="V276" s="59">
        <v>2041.79176177</v>
      </c>
      <c r="W276" s="59">
        <v>2061.6552600300001</v>
      </c>
      <c r="X276" s="59">
        <v>2081.6339970899999</v>
      </c>
      <c r="Y276" s="59">
        <v>2099.3873487000001</v>
      </c>
    </row>
    <row r="277" spans="1:25" s="60" customFormat="1" ht="15.75" x14ac:dyDescent="0.3">
      <c r="A277" s="58" t="s">
        <v>146</v>
      </c>
      <c r="B277" s="59">
        <v>2235.0097639400001</v>
      </c>
      <c r="C277" s="59">
        <v>2263.4813357499997</v>
      </c>
      <c r="D277" s="59">
        <v>2270.7422560700002</v>
      </c>
      <c r="E277" s="59">
        <v>2287.5783568100001</v>
      </c>
      <c r="F277" s="59">
        <v>2258.7513820700001</v>
      </c>
      <c r="G277" s="59">
        <v>2248.67042098</v>
      </c>
      <c r="H277" s="59">
        <v>2220.11729384</v>
      </c>
      <c r="I277" s="59">
        <v>2162.4067758800002</v>
      </c>
      <c r="J277" s="59">
        <v>2128.7007413800002</v>
      </c>
      <c r="K277" s="59">
        <v>2117.9348992300002</v>
      </c>
      <c r="L277" s="59">
        <v>2107.3418448500001</v>
      </c>
      <c r="M277" s="59">
        <v>2128.7541855999998</v>
      </c>
      <c r="N277" s="59">
        <v>2136.1791752300001</v>
      </c>
      <c r="O277" s="59">
        <v>2145.0678627799998</v>
      </c>
      <c r="P277" s="59">
        <v>2139.2166696499999</v>
      </c>
      <c r="Q277" s="59">
        <v>2156.55410102</v>
      </c>
      <c r="R277" s="59">
        <v>2154.73654068</v>
      </c>
      <c r="S277" s="59">
        <v>2111.4306781199998</v>
      </c>
      <c r="T277" s="59">
        <v>2082.0329379099999</v>
      </c>
      <c r="U277" s="59">
        <v>2095.47072682</v>
      </c>
      <c r="V277" s="59">
        <v>2109.8271979900001</v>
      </c>
      <c r="W277" s="59">
        <v>2123.86606957</v>
      </c>
      <c r="X277" s="59">
        <v>2155.0900859600001</v>
      </c>
      <c r="Y277" s="59">
        <v>2179.7095999200001</v>
      </c>
    </row>
    <row r="278" spans="1:25" s="60" customFormat="1" ht="15.75" x14ac:dyDescent="0.3">
      <c r="A278" s="58" t="s">
        <v>147</v>
      </c>
      <c r="B278" s="59">
        <v>2165.0389830599997</v>
      </c>
      <c r="C278" s="59">
        <v>2190.8974640199999</v>
      </c>
      <c r="D278" s="59">
        <v>2221.79729843</v>
      </c>
      <c r="E278" s="59">
        <v>2212.38703502</v>
      </c>
      <c r="F278" s="59">
        <v>2226.5904489599998</v>
      </c>
      <c r="G278" s="59">
        <v>2201.9871880199998</v>
      </c>
      <c r="H278" s="59">
        <v>2146.3652473799998</v>
      </c>
      <c r="I278" s="59">
        <v>2060.02142628</v>
      </c>
      <c r="J278" s="59">
        <v>2023.6295995599999</v>
      </c>
      <c r="K278" s="59">
        <v>2058.7728121700002</v>
      </c>
      <c r="L278" s="59">
        <v>2053.3343906300001</v>
      </c>
      <c r="M278" s="59">
        <v>2078.4900419800001</v>
      </c>
      <c r="N278" s="59">
        <v>2091.8514912699998</v>
      </c>
      <c r="O278" s="59">
        <v>2105.0251500599998</v>
      </c>
      <c r="P278" s="59">
        <v>2107.3638205399998</v>
      </c>
      <c r="Q278" s="59">
        <v>2107.91719005</v>
      </c>
      <c r="R278" s="59">
        <v>2095.1910835899998</v>
      </c>
      <c r="S278" s="59">
        <v>2015.3898687699998</v>
      </c>
      <c r="T278" s="59">
        <v>1990.8448204900001</v>
      </c>
      <c r="U278" s="59">
        <v>2004.4002839899999</v>
      </c>
      <c r="V278" s="59">
        <v>1993.38876377</v>
      </c>
      <c r="W278" s="59">
        <v>2003.6878623299999</v>
      </c>
      <c r="X278" s="59">
        <v>2034.2919833299998</v>
      </c>
      <c r="Y278" s="59">
        <v>2053.6301483699999</v>
      </c>
    </row>
    <row r="279" spans="1:25" s="60" customFormat="1" ht="15.75" x14ac:dyDescent="0.3">
      <c r="A279" s="58" t="s">
        <v>148</v>
      </c>
      <c r="B279" s="59">
        <v>2158.47000617</v>
      </c>
      <c r="C279" s="59">
        <v>2191.2024408399998</v>
      </c>
      <c r="D279" s="59">
        <v>2214.32979527</v>
      </c>
      <c r="E279" s="59">
        <v>2222.2894985499997</v>
      </c>
      <c r="F279" s="59">
        <v>2219.9943221200001</v>
      </c>
      <c r="G279" s="59">
        <v>2203.9255344100002</v>
      </c>
      <c r="H279" s="59">
        <v>2157.4655212299999</v>
      </c>
      <c r="I279" s="59">
        <v>2110.8249398899998</v>
      </c>
      <c r="J279" s="59">
        <v>2063.1554980699998</v>
      </c>
      <c r="K279" s="59">
        <v>2061.17646513</v>
      </c>
      <c r="L279" s="59">
        <v>2071.2212781899998</v>
      </c>
      <c r="M279" s="59">
        <v>2082.1326209700001</v>
      </c>
      <c r="N279" s="59">
        <v>2113.7828741200001</v>
      </c>
      <c r="O279" s="59">
        <v>2112.5847266999999</v>
      </c>
      <c r="P279" s="59">
        <v>2141.9920763</v>
      </c>
      <c r="Q279" s="59">
        <v>2136.0634752400001</v>
      </c>
      <c r="R279" s="59">
        <v>2133.63245465</v>
      </c>
      <c r="S279" s="59">
        <v>2121.5026079200002</v>
      </c>
      <c r="T279" s="59">
        <v>2083.75645558</v>
      </c>
      <c r="U279" s="59">
        <v>2067.0831638599998</v>
      </c>
      <c r="V279" s="59">
        <v>2052.97645139</v>
      </c>
      <c r="W279" s="59">
        <v>2080.92392006</v>
      </c>
      <c r="X279" s="59">
        <v>2117.1398877699999</v>
      </c>
      <c r="Y279" s="59">
        <v>2152.5478728899998</v>
      </c>
    </row>
    <row r="280" spans="1:25" s="60" customFormat="1" ht="15.75" x14ac:dyDescent="0.3">
      <c r="A280" s="58" t="s">
        <v>149</v>
      </c>
      <c r="B280" s="59">
        <v>2131.5085927800001</v>
      </c>
      <c r="C280" s="59">
        <v>2203.7106904399998</v>
      </c>
      <c r="D280" s="59">
        <v>2219.2254806999999</v>
      </c>
      <c r="E280" s="59">
        <v>2232.8089210899998</v>
      </c>
      <c r="F280" s="59">
        <v>2235.03141809</v>
      </c>
      <c r="G280" s="59">
        <v>2215.5509477199998</v>
      </c>
      <c r="H280" s="59">
        <v>2163.94148382</v>
      </c>
      <c r="I280" s="59">
        <v>2151.2523876300002</v>
      </c>
      <c r="J280" s="59">
        <v>2111.2284068099998</v>
      </c>
      <c r="K280" s="59">
        <v>2087.9834470299998</v>
      </c>
      <c r="L280" s="59">
        <v>2088.8151211099998</v>
      </c>
      <c r="M280" s="59">
        <v>2109.5232381599999</v>
      </c>
      <c r="N280" s="59">
        <v>2111.90869092</v>
      </c>
      <c r="O280" s="59">
        <v>2128.33379745</v>
      </c>
      <c r="P280" s="59">
        <v>2133.2708982700001</v>
      </c>
      <c r="Q280" s="59">
        <v>2144.16850462</v>
      </c>
      <c r="R280" s="59">
        <v>2132.02668077</v>
      </c>
      <c r="S280" s="59">
        <v>2090.1076723199999</v>
      </c>
      <c r="T280" s="59">
        <v>2070.6871981999998</v>
      </c>
      <c r="U280" s="59">
        <v>2089.9440289499998</v>
      </c>
      <c r="V280" s="59">
        <v>2101.5610330199997</v>
      </c>
      <c r="W280" s="59">
        <v>2108.1567507700001</v>
      </c>
      <c r="X280" s="59">
        <v>2121.7941574000001</v>
      </c>
      <c r="Y280" s="59">
        <v>2151.2281666099998</v>
      </c>
    </row>
    <row r="281" spans="1:25" s="60" customFormat="1" ht="15.75" x14ac:dyDescent="0.3">
      <c r="A281" s="58" t="s">
        <v>150</v>
      </c>
      <c r="B281" s="59">
        <v>2155.0268144900001</v>
      </c>
      <c r="C281" s="59">
        <v>2188.3171633100001</v>
      </c>
      <c r="D281" s="59">
        <v>2229.2279773099999</v>
      </c>
      <c r="E281" s="59">
        <v>2237.9380931800001</v>
      </c>
      <c r="F281" s="59">
        <v>2226.8876230299998</v>
      </c>
      <c r="G281" s="59">
        <v>2223.5478924999998</v>
      </c>
      <c r="H281" s="59">
        <v>2182.2901982799999</v>
      </c>
      <c r="I281" s="59">
        <v>2156.2325288699999</v>
      </c>
      <c r="J281" s="59">
        <v>2118.39387635</v>
      </c>
      <c r="K281" s="59">
        <v>2075.0580808499999</v>
      </c>
      <c r="L281" s="59">
        <v>2036.2335906600001</v>
      </c>
      <c r="M281" s="59">
        <v>2014.4392233799999</v>
      </c>
      <c r="N281" s="59">
        <v>2037.088628</v>
      </c>
      <c r="O281" s="59">
        <v>2047.7776661500002</v>
      </c>
      <c r="P281" s="59">
        <v>2038.8694714399999</v>
      </c>
      <c r="Q281" s="59">
        <v>2051.4802516300001</v>
      </c>
      <c r="R281" s="59">
        <v>2071.8555971299998</v>
      </c>
      <c r="S281" s="59">
        <v>2039.5606899700001</v>
      </c>
      <c r="T281" s="59">
        <v>2017.9090179999998</v>
      </c>
      <c r="U281" s="59">
        <v>2044.8658893500001</v>
      </c>
      <c r="V281" s="59">
        <v>2041.0009758199999</v>
      </c>
      <c r="W281" s="59">
        <v>2043.3696834799998</v>
      </c>
      <c r="X281" s="59">
        <v>2069.2545998999999</v>
      </c>
      <c r="Y281" s="59">
        <v>2101.67499464</v>
      </c>
    </row>
    <row r="282" spans="1:25" s="60" customFormat="1" ht="15.75" x14ac:dyDescent="0.3">
      <c r="A282" s="58" t="s">
        <v>151</v>
      </c>
      <c r="B282" s="59">
        <v>2173.6468437899998</v>
      </c>
      <c r="C282" s="59">
        <v>2185.2547361000002</v>
      </c>
      <c r="D282" s="59">
        <v>2220.8314331199999</v>
      </c>
      <c r="E282" s="59">
        <v>2223.15838205</v>
      </c>
      <c r="F282" s="59">
        <v>2221.3634971500001</v>
      </c>
      <c r="G282" s="59">
        <v>2223.1264565500001</v>
      </c>
      <c r="H282" s="59">
        <v>2209.6283284000001</v>
      </c>
      <c r="I282" s="59">
        <v>2202.4322756500001</v>
      </c>
      <c r="J282" s="59">
        <v>2166.8978680999999</v>
      </c>
      <c r="K282" s="59">
        <v>2129.00676518</v>
      </c>
      <c r="L282" s="59">
        <v>2086.4523292200001</v>
      </c>
      <c r="M282" s="59">
        <v>2071.4192091999998</v>
      </c>
      <c r="N282" s="59">
        <v>2087.1304306100001</v>
      </c>
      <c r="O282" s="59">
        <v>2094.5364118299999</v>
      </c>
      <c r="P282" s="59">
        <v>2093.60978634</v>
      </c>
      <c r="Q282" s="59">
        <v>2100.9936137700001</v>
      </c>
      <c r="R282" s="59">
        <v>2109.1037074299998</v>
      </c>
      <c r="S282" s="59">
        <v>2068.5224526500001</v>
      </c>
      <c r="T282" s="59">
        <v>2028.3663621599999</v>
      </c>
      <c r="U282" s="59">
        <v>2025.7093143699999</v>
      </c>
      <c r="V282" s="59">
        <v>2053.91182222</v>
      </c>
      <c r="W282" s="59">
        <v>2052.91581847</v>
      </c>
      <c r="X282" s="59">
        <v>2091.20955933</v>
      </c>
      <c r="Y282" s="59">
        <v>2129.8705876399999</v>
      </c>
    </row>
    <row r="283" spans="1:25" s="60" customFormat="1" ht="15.75" x14ac:dyDescent="0.3">
      <c r="A283" s="58" t="s">
        <v>152</v>
      </c>
      <c r="B283" s="59">
        <v>2047.4145444400001</v>
      </c>
      <c r="C283" s="59">
        <v>2081.3159829000001</v>
      </c>
      <c r="D283" s="59">
        <v>2107.1111322699999</v>
      </c>
      <c r="E283" s="59">
        <v>2120.5954185800001</v>
      </c>
      <c r="F283" s="59">
        <v>2123.7714513299998</v>
      </c>
      <c r="G283" s="59">
        <v>2102.7223610299998</v>
      </c>
      <c r="H283" s="59">
        <v>2056.14134371</v>
      </c>
      <c r="I283" s="59">
        <v>2008.4354971100001</v>
      </c>
      <c r="J283" s="59">
        <v>1983.4206437399998</v>
      </c>
      <c r="K283" s="59">
        <v>1949.70630699</v>
      </c>
      <c r="L283" s="59">
        <v>1938.3455395999999</v>
      </c>
      <c r="M283" s="59">
        <v>1960.7032583</v>
      </c>
      <c r="N283" s="59">
        <v>1966.75600063</v>
      </c>
      <c r="O283" s="59">
        <v>1977.57456327</v>
      </c>
      <c r="P283" s="59">
        <v>1993.1826008399998</v>
      </c>
      <c r="Q283" s="59">
        <v>1998.3430250400002</v>
      </c>
      <c r="R283" s="59">
        <v>1996.4638850699998</v>
      </c>
      <c r="S283" s="59">
        <v>1971.9115105199999</v>
      </c>
      <c r="T283" s="59">
        <v>1941.6329785200001</v>
      </c>
      <c r="U283" s="59">
        <v>1930.2489228899999</v>
      </c>
      <c r="V283" s="59">
        <v>1958.2279207900001</v>
      </c>
      <c r="W283" s="59">
        <v>1938.4541652799999</v>
      </c>
      <c r="X283" s="59">
        <v>1978.80906581</v>
      </c>
      <c r="Y283" s="59">
        <v>2004.10348389</v>
      </c>
    </row>
    <row r="284" spans="1:25" s="60" customFormat="1" ht="15.75" x14ac:dyDescent="0.3">
      <c r="A284" s="58" t="s">
        <v>153</v>
      </c>
      <c r="B284" s="59">
        <v>2044.3291077499998</v>
      </c>
      <c r="C284" s="59">
        <v>2125.3572309699998</v>
      </c>
      <c r="D284" s="59">
        <v>2165.20791968</v>
      </c>
      <c r="E284" s="59">
        <v>2181.0037075599998</v>
      </c>
      <c r="F284" s="59">
        <v>2173.0494226400001</v>
      </c>
      <c r="G284" s="59">
        <v>2157.8945014800001</v>
      </c>
      <c r="H284" s="59">
        <v>2092.8191342300001</v>
      </c>
      <c r="I284" s="59">
        <v>2040.5047503699998</v>
      </c>
      <c r="J284" s="59">
        <v>2020.7843554599999</v>
      </c>
      <c r="K284" s="59">
        <v>1987.95351282</v>
      </c>
      <c r="L284" s="59">
        <v>1974.1158755299998</v>
      </c>
      <c r="M284" s="59">
        <v>1996.34174781</v>
      </c>
      <c r="N284" s="59">
        <v>2011.9964648499999</v>
      </c>
      <c r="O284" s="59">
        <v>2021.1825716499998</v>
      </c>
      <c r="P284" s="59">
        <v>2030.29382635</v>
      </c>
      <c r="Q284" s="59">
        <v>2038.78193599</v>
      </c>
      <c r="R284" s="59">
        <v>2031.9501181199998</v>
      </c>
      <c r="S284" s="59">
        <v>1992.59798215</v>
      </c>
      <c r="T284" s="59">
        <v>1965.40164577</v>
      </c>
      <c r="U284" s="59">
        <v>1974.8498531800001</v>
      </c>
      <c r="V284" s="59">
        <v>1995.7676728400002</v>
      </c>
      <c r="W284" s="59">
        <v>2001.5511165899998</v>
      </c>
      <c r="X284" s="59">
        <v>2029.4486627299998</v>
      </c>
      <c r="Y284" s="59">
        <v>2068.0481133600001</v>
      </c>
    </row>
    <row r="285" spans="1:25" s="60" customFormat="1" ht="15.75" x14ac:dyDescent="0.3">
      <c r="A285" s="58" t="s">
        <v>154</v>
      </c>
      <c r="B285" s="59">
        <v>2127.3056527999997</v>
      </c>
      <c r="C285" s="59">
        <v>2164.3233917399998</v>
      </c>
      <c r="D285" s="59">
        <v>2199.0747989400002</v>
      </c>
      <c r="E285" s="59">
        <v>2205.46627803</v>
      </c>
      <c r="F285" s="59">
        <v>2204.30728073</v>
      </c>
      <c r="G285" s="59">
        <v>2173.58661815</v>
      </c>
      <c r="H285" s="59">
        <v>2122.7554024599999</v>
      </c>
      <c r="I285" s="59">
        <v>2082.6154223099998</v>
      </c>
      <c r="J285" s="59">
        <v>2075.9105251699998</v>
      </c>
      <c r="K285" s="59">
        <v>2051.5122139800001</v>
      </c>
      <c r="L285" s="59">
        <v>2025.53360281</v>
      </c>
      <c r="M285" s="59">
        <v>2049.02540894</v>
      </c>
      <c r="N285" s="59">
        <v>2057.9248730599998</v>
      </c>
      <c r="O285" s="59">
        <v>2073.2644481799998</v>
      </c>
      <c r="P285" s="59">
        <v>2087.6225676899999</v>
      </c>
      <c r="Q285" s="59">
        <v>2099.1371243099998</v>
      </c>
      <c r="R285" s="59">
        <v>2092.5256552400001</v>
      </c>
      <c r="S285" s="59">
        <v>2062.19007577</v>
      </c>
      <c r="T285" s="59">
        <v>2038.6256302000002</v>
      </c>
      <c r="U285" s="59">
        <v>2038.49290174</v>
      </c>
      <c r="V285" s="59">
        <v>2062.3051058800002</v>
      </c>
      <c r="W285" s="59">
        <v>2068.7273456899998</v>
      </c>
      <c r="X285" s="59">
        <v>2091.3202650799999</v>
      </c>
      <c r="Y285" s="59">
        <v>2101.7389088300001</v>
      </c>
    </row>
    <row r="286" spans="1:25" s="60" customFormat="1" ht="15.75" x14ac:dyDescent="0.3">
      <c r="A286" s="58" t="s">
        <v>155</v>
      </c>
      <c r="B286" s="59">
        <v>2175.1110144200002</v>
      </c>
      <c r="C286" s="59">
        <v>2224.9731805799997</v>
      </c>
      <c r="D286" s="59">
        <v>2255.6486498899999</v>
      </c>
      <c r="E286" s="59">
        <v>2266.0298269499999</v>
      </c>
      <c r="F286" s="59">
        <v>2270.74781403</v>
      </c>
      <c r="G286" s="59">
        <v>2274.2236125200002</v>
      </c>
      <c r="H286" s="59">
        <v>2229.0132852500001</v>
      </c>
      <c r="I286" s="59">
        <v>2160.3531562200001</v>
      </c>
      <c r="J286" s="59">
        <v>2130.3232571099998</v>
      </c>
      <c r="K286" s="59">
        <v>2123.1318325900002</v>
      </c>
      <c r="L286" s="59">
        <v>2125.4914099100001</v>
      </c>
      <c r="M286" s="59">
        <v>2130.9322421799998</v>
      </c>
      <c r="N286" s="59">
        <v>2145.2813193399998</v>
      </c>
      <c r="O286" s="59">
        <v>2156.1026583399998</v>
      </c>
      <c r="P286" s="59">
        <v>2170.5202495499998</v>
      </c>
      <c r="Q286" s="59">
        <v>2164.7126389099999</v>
      </c>
      <c r="R286" s="59">
        <v>2149.1784708999999</v>
      </c>
      <c r="S286" s="59">
        <v>2116.5982233700001</v>
      </c>
      <c r="T286" s="59">
        <v>2095.0937883699999</v>
      </c>
      <c r="U286" s="59">
        <v>2103.9508802199998</v>
      </c>
      <c r="V286" s="59">
        <v>2131.3877267799999</v>
      </c>
      <c r="W286" s="59">
        <v>2139.4173893299999</v>
      </c>
      <c r="X286" s="59">
        <v>2170.9632954200001</v>
      </c>
      <c r="Y286" s="59">
        <v>2187.8843280999999</v>
      </c>
    </row>
    <row r="287" spans="1:25" s="60" customFormat="1" ht="15.75" x14ac:dyDescent="0.3">
      <c r="A287" s="58" t="s">
        <v>156</v>
      </c>
      <c r="B287" s="59">
        <v>2186.04723173</v>
      </c>
      <c r="C287" s="59">
        <v>2231.2171559399999</v>
      </c>
      <c r="D287" s="59">
        <v>2254.6468559800001</v>
      </c>
      <c r="E287" s="59">
        <v>2373.5430704099999</v>
      </c>
      <c r="F287" s="59">
        <v>2375.6682695499999</v>
      </c>
      <c r="G287" s="59">
        <v>2365.3227923499999</v>
      </c>
      <c r="H287" s="59">
        <v>2304.1560432400001</v>
      </c>
      <c r="I287" s="59">
        <v>2245.7200273099998</v>
      </c>
      <c r="J287" s="59">
        <v>2206.2584720300001</v>
      </c>
      <c r="K287" s="59">
        <v>2170.4754616499999</v>
      </c>
      <c r="L287" s="59">
        <v>2175.9705862400001</v>
      </c>
      <c r="M287" s="59">
        <v>2184.3770487799998</v>
      </c>
      <c r="N287" s="59">
        <v>2201.2689410499997</v>
      </c>
      <c r="O287" s="59">
        <v>2223.82018767</v>
      </c>
      <c r="P287" s="59">
        <v>2230.5604748000001</v>
      </c>
      <c r="Q287" s="59">
        <v>2241.7384964500002</v>
      </c>
      <c r="R287" s="59">
        <v>2249.1620472300001</v>
      </c>
      <c r="S287" s="59">
        <v>2220.4974051200002</v>
      </c>
      <c r="T287" s="59">
        <v>2204.7728446599999</v>
      </c>
      <c r="U287" s="59">
        <v>2213.4810100700001</v>
      </c>
      <c r="V287" s="59">
        <v>2226.6234393099999</v>
      </c>
      <c r="W287" s="59">
        <v>2239.48463167</v>
      </c>
      <c r="X287" s="59">
        <v>2270.3471628900002</v>
      </c>
      <c r="Y287" s="59">
        <v>2290.4911954499999</v>
      </c>
    </row>
    <row r="288" spans="1:25" s="60" customFormat="1" ht="15.75" x14ac:dyDescent="0.3">
      <c r="A288" s="58" t="s">
        <v>157</v>
      </c>
      <c r="B288" s="59">
        <v>2150.3361968599997</v>
      </c>
      <c r="C288" s="59">
        <v>2131.9249675999999</v>
      </c>
      <c r="D288" s="59">
        <v>2166.1353419100001</v>
      </c>
      <c r="E288" s="59">
        <v>2311.83872793</v>
      </c>
      <c r="F288" s="59">
        <v>2311.9893113499998</v>
      </c>
      <c r="G288" s="59">
        <v>2293.86366249</v>
      </c>
      <c r="H288" s="59">
        <v>2277.6248057100001</v>
      </c>
      <c r="I288" s="59">
        <v>2239.9687194399999</v>
      </c>
      <c r="J288" s="59">
        <v>2189.7245457399999</v>
      </c>
      <c r="K288" s="59">
        <v>2153.6267226099999</v>
      </c>
      <c r="L288" s="59">
        <v>2115.45019495</v>
      </c>
      <c r="M288" s="59">
        <v>2106.0975733999999</v>
      </c>
      <c r="N288" s="59">
        <v>2096.6598207000002</v>
      </c>
      <c r="O288" s="59">
        <v>2096.96324147</v>
      </c>
      <c r="P288" s="59">
        <v>2102.8548711099997</v>
      </c>
      <c r="Q288" s="59">
        <v>2117.4230248899999</v>
      </c>
      <c r="R288" s="59">
        <v>2105.8676688800001</v>
      </c>
      <c r="S288" s="59">
        <v>2074.6432432500001</v>
      </c>
      <c r="T288" s="59">
        <v>2094.1964164999999</v>
      </c>
      <c r="U288" s="59">
        <v>2103.4785654100001</v>
      </c>
      <c r="V288" s="59">
        <v>2121.6909803600001</v>
      </c>
      <c r="W288" s="59">
        <v>2129.7447255799998</v>
      </c>
      <c r="X288" s="59">
        <v>2160.6232905100001</v>
      </c>
      <c r="Y288" s="59">
        <v>2171.5961287700002</v>
      </c>
    </row>
    <row r="289" spans="1:25" s="60" customFormat="1" ht="15.75" x14ac:dyDescent="0.3">
      <c r="A289" s="58" t="s">
        <v>158</v>
      </c>
      <c r="B289" s="59">
        <v>2072.4034091499998</v>
      </c>
      <c r="C289" s="59">
        <v>2135.0281177299998</v>
      </c>
      <c r="D289" s="59">
        <v>2189.1134288100002</v>
      </c>
      <c r="E289" s="59">
        <v>2225.1428864199997</v>
      </c>
      <c r="F289" s="59">
        <v>2234.2225204299998</v>
      </c>
      <c r="G289" s="59">
        <v>2214.9894557600001</v>
      </c>
      <c r="H289" s="59">
        <v>2204.2434573</v>
      </c>
      <c r="I289" s="59">
        <v>2177.4886877399999</v>
      </c>
      <c r="J289" s="59">
        <v>2140.3312124099998</v>
      </c>
      <c r="K289" s="59">
        <v>2126.0881161799998</v>
      </c>
      <c r="L289" s="59">
        <v>2065.00066354</v>
      </c>
      <c r="M289" s="59">
        <v>2050.8732022899999</v>
      </c>
      <c r="N289" s="59">
        <v>2060.31690974</v>
      </c>
      <c r="O289" s="59">
        <v>2087.5661688700002</v>
      </c>
      <c r="P289" s="59">
        <v>2074.0159131800001</v>
      </c>
      <c r="Q289" s="59">
        <v>2071.1651078999998</v>
      </c>
      <c r="R289" s="59">
        <v>2072.8134405299998</v>
      </c>
      <c r="S289" s="59">
        <v>2058.1529633300001</v>
      </c>
      <c r="T289" s="59">
        <v>2035.5063203</v>
      </c>
      <c r="U289" s="59">
        <v>2041.34989008</v>
      </c>
      <c r="V289" s="59">
        <v>2064.1752311599998</v>
      </c>
      <c r="W289" s="59">
        <v>2075.1602003399998</v>
      </c>
      <c r="X289" s="59">
        <v>2102.9554626700001</v>
      </c>
      <c r="Y289" s="59">
        <v>2116.6884313</v>
      </c>
    </row>
    <row r="290" spans="1:25" s="60" customFormat="1" ht="15.75" x14ac:dyDescent="0.3">
      <c r="A290" s="58" t="s">
        <v>159</v>
      </c>
      <c r="B290" s="59">
        <v>2183.1809935299998</v>
      </c>
      <c r="C290" s="59">
        <v>2225.7836573300001</v>
      </c>
      <c r="D290" s="59">
        <v>2239.4948273999998</v>
      </c>
      <c r="E290" s="59">
        <v>2248.41358851</v>
      </c>
      <c r="F290" s="59">
        <v>2244.8649230000001</v>
      </c>
      <c r="G290" s="59">
        <v>2217.5783215699998</v>
      </c>
      <c r="H290" s="59">
        <v>2189.37308282</v>
      </c>
      <c r="I290" s="59">
        <v>2147.3517638399999</v>
      </c>
      <c r="J290" s="59">
        <v>2093.4362617699999</v>
      </c>
      <c r="K290" s="59">
        <v>2065.5971667200001</v>
      </c>
      <c r="L290" s="59">
        <v>2051.5880257499998</v>
      </c>
      <c r="M290" s="59">
        <v>2066.3144725900002</v>
      </c>
      <c r="N290" s="59">
        <v>2063.9567543200001</v>
      </c>
      <c r="O290" s="59">
        <v>2068.9823241499998</v>
      </c>
      <c r="P290" s="59">
        <v>2066.5614270900001</v>
      </c>
      <c r="Q290" s="59">
        <v>2078.0848027399998</v>
      </c>
      <c r="R290" s="59">
        <v>2096.1743665399999</v>
      </c>
      <c r="S290" s="59">
        <v>2067.5630423100001</v>
      </c>
      <c r="T290" s="59">
        <v>2032.7100533600001</v>
      </c>
      <c r="U290" s="59">
        <v>2045.3788437200001</v>
      </c>
      <c r="V290" s="59">
        <v>2071.25313938</v>
      </c>
      <c r="W290" s="59">
        <v>2087.38282961</v>
      </c>
      <c r="X290" s="59">
        <v>2121.4309045800001</v>
      </c>
      <c r="Y290" s="59">
        <v>2138.8526117000001</v>
      </c>
    </row>
    <row r="291" spans="1:25" s="60" customFormat="1" ht="15.75" x14ac:dyDescent="0.3">
      <c r="A291" s="58" t="s">
        <v>160</v>
      </c>
      <c r="B291" s="59">
        <v>2344.9010561599998</v>
      </c>
      <c r="C291" s="59">
        <v>2374.21943117</v>
      </c>
      <c r="D291" s="59">
        <v>2384.56283261</v>
      </c>
      <c r="E291" s="59">
        <v>2395.2753673399998</v>
      </c>
      <c r="F291" s="59">
        <v>2395.76403501</v>
      </c>
      <c r="G291" s="59">
        <v>2371.3039699599999</v>
      </c>
      <c r="H291" s="59">
        <v>2327.7618238599998</v>
      </c>
      <c r="I291" s="59">
        <v>2280.6457840100002</v>
      </c>
      <c r="J291" s="59">
        <v>2233.71292589</v>
      </c>
      <c r="K291" s="59">
        <v>2195.8661683199998</v>
      </c>
      <c r="L291" s="59">
        <v>2185.3254260600002</v>
      </c>
      <c r="M291" s="59">
        <v>2196.7057224</v>
      </c>
      <c r="N291" s="59">
        <v>2238.9444419299998</v>
      </c>
      <c r="O291" s="59">
        <v>2276.1407275799997</v>
      </c>
      <c r="P291" s="59">
        <v>2300.9484642299999</v>
      </c>
      <c r="Q291" s="59">
        <v>2332.8599597900002</v>
      </c>
      <c r="R291" s="59">
        <v>2319.86012059</v>
      </c>
      <c r="S291" s="59">
        <v>2271.6843111399999</v>
      </c>
      <c r="T291" s="59">
        <v>2250.3941770400002</v>
      </c>
      <c r="U291" s="59">
        <v>2261.4495796699998</v>
      </c>
      <c r="V291" s="59">
        <v>2284.9791945299999</v>
      </c>
      <c r="W291" s="59">
        <v>2311.2583949300001</v>
      </c>
      <c r="X291" s="59">
        <v>2336.8929801099998</v>
      </c>
      <c r="Y291" s="59">
        <v>2353.59612178</v>
      </c>
    </row>
    <row r="292" spans="1:25" s="60" customFormat="1" ht="15.75" x14ac:dyDescent="0.3">
      <c r="A292" s="58" t="s">
        <v>161</v>
      </c>
      <c r="B292" s="59">
        <v>2306.3833986300001</v>
      </c>
      <c r="C292" s="59">
        <v>2294.7544874599998</v>
      </c>
      <c r="D292" s="59">
        <v>2303.1607523799998</v>
      </c>
      <c r="E292" s="59">
        <v>2313.3128795299999</v>
      </c>
      <c r="F292" s="59">
        <v>2370.6547864599997</v>
      </c>
      <c r="G292" s="59">
        <v>2364.7000880599999</v>
      </c>
      <c r="H292" s="59">
        <v>2318.5665865400001</v>
      </c>
      <c r="I292" s="59">
        <v>2260.9584787600002</v>
      </c>
      <c r="J292" s="59">
        <v>2246.2350928800001</v>
      </c>
      <c r="K292" s="59">
        <v>2237.0848194199998</v>
      </c>
      <c r="L292" s="59">
        <v>2210.6813971299998</v>
      </c>
      <c r="M292" s="59">
        <v>2216.1306475900001</v>
      </c>
      <c r="N292" s="59">
        <v>2233.35907464</v>
      </c>
      <c r="O292" s="59">
        <v>2233.0485384799999</v>
      </c>
      <c r="P292" s="59">
        <v>2234.73951042</v>
      </c>
      <c r="Q292" s="59">
        <v>2214.63655952</v>
      </c>
      <c r="R292" s="59">
        <v>2212.8703208900001</v>
      </c>
      <c r="S292" s="59">
        <v>2178.62826903</v>
      </c>
      <c r="T292" s="59">
        <v>2198.6376007700001</v>
      </c>
      <c r="U292" s="59">
        <v>2205.6347690500002</v>
      </c>
      <c r="V292" s="59">
        <v>2226.8621140300002</v>
      </c>
      <c r="W292" s="59">
        <v>2220.9812228599999</v>
      </c>
      <c r="X292" s="59">
        <v>2244.5274594299999</v>
      </c>
      <c r="Y292" s="59">
        <v>2261.2905938999997</v>
      </c>
    </row>
    <row r="293" spans="1:25" s="60" customFormat="1" ht="15.75" x14ac:dyDescent="0.3">
      <c r="A293" s="58" t="s">
        <v>162</v>
      </c>
      <c r="B293" s="59">
        <v>2227.19527092</v>
      </c>
      <c r="C293" s="59">
        <v>2271.1462848400001</v>
      </c>
      <c r="D293" s="59">
        <v>2287.8245300499998</v>
      </c>
      <c r="E293" s="59">
        <v>2292.77057122</v>
      </c>
      <c r="F293" s="59">
        <v>2294.4227592500001</v>
      </c>
      <c r="G293" s="59">
        <v>2288.2445245899999</v>
      </c>
      <c r="H293" s="59">
        <v>2236.6758956099998</v>
      </c>
      <c r="I293" s="59">
        <v>2182.4907483399998</v>
      </c>
      <c r="J293" s="59">
        <v>2162.06467604</v>
      </c>
      <c r="K293" s="59">
        <v>2142.7560860799999</v>
      </c>
      <c r="L293" s="59">
        <v>2169.5589316400001</v>
      </c>
      <c r="M293" s="59">
        <v>2194.1250624200002</v>
      </c>
      <c r="N293" s="59">
        <v>2158.9490082500001</v>
      </c>
      <c r="O293" s="59">
        <v>2165.6189662500001</v>
      </c>
      <c r="P293" s="59">
        <v>2163.8837855299998</v>
      </c>
      <c r="Q293" s="59">
        <v>2108.4197944699999</v>
      </c>
      <c r="R293" s="59">
        <v>2117.9449065999997</v>
      </c>
      <c r="S293" s="59">
        <v>2146.7691063699999</v>
      </c>
      <c r="T293" s="59">
        <v>2099.2994315999999</v>
      </c>
      <c r="U293" s="59">
        <v>2137.28715848</v>
      </c>
      <c r="V293" s="59">
        <v>2139.6047153499999</v>
      </c>
      <c r="W293" s="59">
        <v>2165.3196885399998</v>
      </c>
      <c r="X293" s="59">
        <v>2172.8452986299999</v>
      </c>
      <c r="Y293" s="59">
        <v>2208.23135422</v>
      </c>
    </row>
    <row r="294" spans="1:25" s="60" customFormat="1" ht="15.75" x14ac:dyDescent="0.3">
      <c r="A294" s="58" t="s">
        <v>163</v>
      </c>
      <c r="B294" s="59">
        <v>2322.57841598</v>
      </c>
      <c r="C294" s="59">
        <v>2366.6295802300001</v>
      </c>
      <c r="D294" s="59">
        <v>2337.44233743</v>
      </c>
      <c r="E294" s="59">
        <v>2336.9444671000001</v>
      </c>
      <c r="F294" s="59">
        <v>2337.0288642</v>
      </c>
      <c r="G294" s="59">
        <v>2262.4272600300001</v>
      </c>
      <c r="H294" s="59">
        <v>2285.9049096600002</v>
      </c>
      <c r="I294" s="59">
        <v>2254.3857453000001</v>
      </c>
      <c r="J294" s="59">
        <v>2250.9724596299998</v>
      </c>
      <c r="K294" s="59">
        <v>2231.3824407000002</v>
      </c>
      <c r="L294" s="59">
        <v>2238.9283163099999</v>
      </c>
      <c r="M294" s="59">
        <v>2260.8887909999999</v>
      </c>
      <c r="N294" s="59">
        <v>2258.9717497199999</v>
      </c>
      <c r="O294" s="59">
        <v>2248.8541281899998</v>
      </c>
      <c r="P294" s="59">
        <v>2256.94076774</v>
      </c>
      <c r="Q294" s="59">
        <v>2267.7980753699999</v>
      </c>
      <c r="R294" s="59">
        <v>2264.7505574299998</v>
      </c>
      <c r="S294" s="59">
        <v>2222.5327084</v>
      </c>
      <c r="T294" s="59">
        <v>2234.7748255500001</v>
      </c>
      <c r="U294" s="59">
        <v>2244.7326738000002</v>
      </c>
      <c r="V294" s="59">
        <v>2272.43904647</v>
      </c>
      <c r="W294" s="59">
        <v>2272.4966875300001</v>
      </c>
      <c r="X294" s="59">
        <v>2271.0717244299999</v>
      </c>
      <c r="Y294" s="59">
        <v>2321.9096954900001</v>
      </c>
    </row>
    <row r="295" spans="1:25" s="60" customFormat="1" ht="15.75" x14ac:dyDescent="0.3">
      <c r="A295" s="58" t="s">
        <v>164</v>
      </c>
      <c r="B295" s="59">
        <v>2407.2294136300002</v>
      </c>
      <c r="C295" s="59">
        <v>2446.1498415600004</v>
      </c>
      <c r="D295" s="59">
        <v>2464.3296303800003</v>
      </c>
      <c r="E295" s="59">
        <v>2464.4543386999999</v>
      </c>
      <c r="F295" s="59">
        <v>2477.5212118000004</v>
      </c>
      <c r="G295" s="59">
        <v>2465.6463067300001</v>
      </c>
      <c r="H295" s="59">
        <v>2454.7226567299999</v>
      </c>
      <c r="I295" s="59">
        <v>2394.3300859400001</v>
      </c>
      <c r="J295" s="59">
        <v>2328.3219319899999</v>
      </c>
      <c r="K295" s="59">
        <v>2330.87066972</v>
      </c>
      <c r="L295" s="59">
        <v>2318.8354316099999</v>
      </c>
      <c r="M295" s="59">
        <v>2347.0936538299998</v>
      </c>
      <c r="N295" s="59">
        <v>2356.7924074100001</v>
      </c>
      <c r="O295" s="59">
        <v>2371.44711035</v>
      </c>
      <c r="P295" s="59">
        <v>2392.22040728</v>
      </c>
      <c r="Q295" s="59">
        <v>2404.1601975399999</v>
      </c>
      <c r="R295" s="59">
        <v>2410.0369027500001</v>
      </c>
      <c r="S295" s="59">
        <v>2388.06173145</v>
      </c>
      <c r="T295" s="59">
        <v>2316.1648057699999</v>
      </c>
      <c r="U295" s="59">
        <v>2350.09366026</v>
      </c>
      <c r="V295" s="59">
        <v>2360.8061160500001</v>
      </c>
      <c r="W295" s="59">
        <v>2368.7793449199999</v>
      </c>
      <c r="X295" s="59">
        <v>2395.1999516400001</v>
      </c>
      <c r="Y295" s="59">
        <v>2411.8855210699999</v>
      </c>
    </row>
    <row r="296" spans="1:25" s="60" customFormat="1" ht="15.75" x14ac:dyDescent="0.3">
      <c r="A296" s="58" t="s">
        <v>165</v>
      </c>
      <c r="B296" s="59">
        <v>2363.9696207799998</v>
      </c>
      <c r="C296" s="59">
        <v>2346.6787872199998</v>
      </c>
      <c r="D296" s="59">
        <v>2363.2088579800002</v>
      </c>
      <c r="E296" s="59">
        <v>2368.51615498</v>
      </c>
      <c r="F296" s="59">
        <v>2364.3124127299998</v>
      </c>
      <c r="G296" s="59">
        <v>2321.09869076</v>
      </c>
      <c r="H296" s="59">
        <v>2321.0420002599999</v>
      </c>
      <c r="I296" s="59">
        <v>2321.64625677</v>
      </c>
      <c r="J296" s="59">
        <v>2298.7109184699998</v>
      </c>
      <c r="K296" s="59">
        <v>2257.5360590199998</v>
      </c>
      <c r="L296" s="59">
        <v>2241.4466993800002</v>
      </c>
      <c r="M296" s="59">
        <v>2223.17849265</v>
      </c>
      <c r="N296" s="59">
        <v>2230.2841840699998</v>
      </c>
      <c r="O296" s="59">
        <v>2241.6764815900001</v>
      </c>
      <c r="P296" s="59">
        <v>2266.9850335800002</v>
      </c>
      <c r="Q296" s="59">
        <v>2247.94695022</v>
      </c>
      <c r="R296" s="59">
        <v>2264.1109335299998</v>
      </c>
      <c r="S296" s="59">
        <v>2228.6157206299999</v>
      </c>
      <c r="T296" s="59">
        <v>2163.1301627399998</v>
      </c>
      <c r="U296" s="59">
        <v>2140.2218866200001</v>
      </c>
      <c r="V296" s="59">
        <v>2178.0149962199998</v>
      </c>
      <c r="W296" s="59">
        <v>2233.7416913299999</v>
      </c>
      <c r="X296" s="59">
        <v>2290.1214575999998</v>
      </c>
      <c r="Y296" s="59">
        <v>2336.2074749600001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2380.1007393</v>
      </c>
      <c r="C300" s="66">
        <v>2418.1429489299999</v>
      </c>
      <c r="D300" s="66">
        <v>2449.2434845099997</v>
      </c>
      <c r="E300" s="66">
        <v>2451.3509657099999</v>
      </c>
      <c r="F300" s="66">
        <v>2459.8343076299998</v>
      </c>
      <c r="G300" s="66">
        <v>2438.1360559099999</v>
      </c>
      <c r="H300" s="66">
        <v>2395.3625370999998</v>
      </c>
      <c r="I300" s="66">
        <v>2351.2505179999998</v>
      </c>
      <c r="J300" s="66">
        <v>2305.4827910200001</v>
      </c>
      <c r="K300" s="66">
        <v>2289.3563705300003</v>
      </c>
      <c r="L300" s="66">
        <v>2286.6679599600002</v>
      </c>
      <c r="M300" s="66">
        <v>2308.3011501399997</v>
      </c>
      <c r="N300" s="66">
        <v>2321.1552085499998</v>
      </c>
      <c r="O300" s="66">
        <v>2330.0546318799998</v>
      </c>
      <c r="P300" s="66">
        <v>2342.0113907499999</v>
      </c>
      <c r="Q300" s="66">
        <v>2321.8833935600001</v>
      </c>
      <c r="R300" s="66">
        <v>2329.6315581099998</v>
      </c>
      <c r="S300" s="66">
        <v>2292.9828868200002</v>
      </c>
      <c r="T300" s="66">
        <v>2251.14766341</v>
      </c>
      <c r="U300" s="66">
        <v>2259.8875802900002</v>
      </c>
      <c r="V300" s="66">
        <v>2287.6048388099998</v>
      </c>
      <c r="W300" s="66">
        <v>2301.0398316000001</v>
      </c>
      <c r="X300" s="66">
        <v>2305.8576784899997</v>
      </c>
      <c r="Y300" s="66">
        <v>2328.4227336200001</v>
      </c>
    </row>
    <row r="301" spans="1:25" s="60" customFormat="1" ht="15.75" x14ac:dyDescent="0.3">
      <c r="A301" s="58" t="s">
        <v>136</v>
      </c>
      <c r="B301" s="59">
        <v>2450.6834291200003</v>
      </c>
      <c r="C301" s="59">
        <v>2444.5513878100001</v>
      </c>
      <c r="D301" s="59">
        <v>2457.5015158699998</v>
      </c>
      <c r="E301" s="59">
        <v>2470.13755477</v>
      </c>
      <c r="F301" s="59">
        <v>2475.9674857</v>
      </c>
      <c r="G301" s="59">
        <v>2478.3430648599997</v>
      </c>
      <c r="H301" s="59">
        <v>2477.65822789</v>
      </c>
      <c r="I301" s="59">
        <v>2442.8974061700001</v>
      </c>
      <c r="J301" s="59">
        <v>2398.7577397699997</v>
      </c>
      <c r="K301" s="59">
        <v>2362.32754639</v>
      </c>
      <c r="L301" s="59">
        <v>2329.2662226100001</v>
      </c>
      <c r="M301" s="59">
        <v>2321.55612286</v>
      </c>
      <c r="N301" s="59">
        <v>2342.7938719399999</v>
      </c>
      <c r="O301" s="59">
        <v>2364.95175169</v>
      </c>
      <c r="P301" s="59">
        <v>2377.5217883599998</v>
      </c>
      <c r="Q301" s="59">
        <v>2380.24055378</v>
      </c>
      <c r="R301" s="59">
        <v>2357.2252927</v>
      </c>
      <c r="S301" s="59">
        <v>2319.2980029299997</v>
      </c>
      <c r="T301" s="59">
        <v>2288.4344673799997</v>
      </c>
      <c r="U301" s="59">
        <v>2298.88154472</v>
      </c>
      <c r="V301" s="59">
        <v>2324.4211420499996</v>
      </c>
      <c r="W301" s="59">
        <v>2336.5059761699999</v>
      </c>
      <c r="X301" s="59">
        <v>2367.9050429999998</v>
      </c>
      <c r="Y301" s="59">
        <v>2389.9981434299998</v>
      </c>
    </row>
    <row r="302" spans="1:25" s="60" customFormat="1" ht="15.75" x14ac:dyDescent="0.3">
      <c r="A302" s="58" t="s">
        <v>137</v>
      </c>
      <c r="B302" s="59">
        <v>2353.64645066</v>
      </c>
      <c r="C302" s="59">
        <v>2396.7786505200002</v>
      </c>
      <c r="D302" s="59">
        <v>2440.27481081</v>
      </c>
      <c r="E302" s="59">
        <v>2437.01969762</v>
      </c>
      <c r="F302" s="59">
        <v>2431.91313128</v>
      </c>
      <c r="G302" s="59">
        <v>2443.98575476</v>
      </c>
      <c r="H302" s="59">
        <v>2436.4495013799997</v>
      </c>
      <c r="I302" s="59">
        <v>2434.2902090400003</v>
      </c>
      <c r="J302" s="59">
        <v>2403.5592671200002</v>
      </c>
      <c r="K302" s="59">
        <v>2369.1619136499999</v>
      </c>
      <c r="L302" s="59">
        <v>2327.6323996399997</v>
      </c>
      <c r="M302" s="59">
        <v>2324.1668971700001</v>
      </c>
      <c r="N302" s="59">
        <v>2337.6106691099999</v>
      </c>
      <c r="O302" s="59">
        <v>2363.6360961299997</v>
      </c>
      <c r="P302" s="59">
        <v>2366.2535275400001</v>
      </c>
      <c r="Q302" s="59">
        <v>2374.6151436800001</v>
      </c>
      <c r="R302" s="59">
        <v>2357.7293908399997</v>
      </c>
      <c r="S302" s="59">
        <v>2311.6277068999998</v>
      </c>
      <c r="T302" s="59">
        <v>2265.5273224800003</v>
      </c>
      <c r="U302" s="59">
        <v>2273.9057990700003</v>
      </c>
      <c r="V302" s="59">
        <v>2305.9105160500003</v>
      </c>
      <c r="W302" s="59">
        <v>2315.9698571600002</v>
      </c>
      <c r="X302" s="59">
        <v>2344.8015876299996</v>
      </c>
      <c r="Y302" s="59">
        <v>2393.63887054</v>
      </c>
    </row>
    <row r="303" spans="1:25" s="60" customFormat="1" ht="15.75" x14ac:dyDescent="0.3">
      <c r="A303" s="58" t="s">
        <v>138</v>
      </c>
      <c r="B303" s="59">
        <v>2380.9672077599998</v>
      </c>
      <c r="C303" s="59">
        <v>2421.4486642299998</v>
      </c>
      <c r="D303" s="59">
        <v>2418.4191808400001</v>
      </c>
      <c r="E303" s="59">
        <v>2424.8935555399999</v>
      </c>
      <c r="F303" s="59">
        <v>2420.89123565</v>
      </c>
      <c r="G303" s="59">
        <v>2411.259247</v>
      </c>
      <c r="H303" s="59">
        <v>2381.7365533299999</v>
      </c>
      <c r="I303" s="59">
        <v>2313.47889725</v>
      </c>
      <c r="J303" s="59">
        <v>2291.8925322200002</v>
      </c>
      <c r="K303" s="59">
        <v>2280.0968392499999</v>
      </c>
      <c r="L303" s="59">
        <v>2273.0040072100001</v>
      </c>
      <c r="M303" s="59">
        <v>2281.70056858</v>
      </c>
      <c r="N303" s="59">
        <v>2291.59268926</v>
      </c>
      <c r="O303" s="59">
        <v>2302.4972442799999</v>
      </c>
      <c r="P303" s="59">
        <v>2315.3633597899998</v>
      </c>
      <c r="Q303" s="59">
        <v>2317.76909583</v>
      </c>
      <c r="R303" s="59">
        <v>2305.0053573999999</v>
      </c>
      <c r="S303" s="59">
        <v>2266.4116039599999</v>
      </c>
      <c r="T303" s="59">
        <v>2243.4031384700002</v>
      </c>
      <c r="U303" s="59">
        <v>2254.2085922900001</v>
      </c>
      <c r="V303" s="59">
        <v>2275.0930053499997</v>
      </c>
      <c r="W303" s="59">
        <v>2288.3733118199998</v>
      </c>
      <c r="X303" s="59">
        <v>2326.26537775</v>
      </c>
      <c r="Y303" s="59">
        <v>2344.2372870099998</v>
      </c>
    </row>
    <row r="304" spans="1:25" s="60" customFormat="1" ht="15.75" x14ac:dyDescent="0.3">
      <c r="A304" s="58" t="s">
        <v>139</v>
      </c>
      <c r="B304" s="59">
        <v>2474.1134848000002</v>
      </c>
      <c r="C304" s="59">
        <v>2495.7673051000002</v>
      </c>
      <c r="D304" s="59">
        <v>2532.4948629</v>
      </c>
      <c r="E304" s="59">
        <v>2500.8569288399999</v>
      </c>
      <c r="F304" s="59">
        <v>2496.2156041899998</v>
      </c>
      <c r="G304" s="59">
        <v>2493.1556467</v>
      </c>
      <c r="H304" s="59">
        <v>2452.25799104</v>
      </c>
      <c r="I304" s="59">
        <v>2409.9371238900003</v>
      </c>
      <c r="J304" s="59">
        <v>2369.3524306999998</v>
      </c>
      <c r="K304" s="59">
        <v>2366.0089690300001</v>
      </c>
      <c r="L304" s="59">
        <v>2398.8117100199997</v>
      </c>
      <c r="M304" s="59">
        <v>2463.0919884899999</v>
      </c>
      <c r="N304" s="59">
        <v>2476.7537193399999</v>
      </c>
      <c r="O304" s="59">
        <v>2481.0864609499999</v>
      </c>
      <c r="P304" s="59">
        <v>2476.5746861600001</v>
      </c>
      <c r="Q304" s="59">
        <v>2471.7481000400003</v>
      </c>
      <c r="R304" s="59">
        <v>2424.3623115299997</v>
      </c>
      <c r="S304" s="59">
        <v>2368.96972727</v>
      </c>
      <c r="T304" s="59">
        <v>2344.7121568399998</v>
      </c>
      <c r="U304" s="59">
        <v>2355.29736933</v>
      </c>
      <c r="V304" s="59">
        <v>2393.86686852</v>
      </c>
      <c r="W304" s="59">
        <v>2401.5916997899999</v>
      </c>
      <c r="X304" s="59">
        <v>2419.4312212499999</v>
      </c>
      <c r="Y304" s="59">
        <v>2449.07314765</v>
      </c>
    </row>
    <row r="305" spans="1:25" s="60" customFormat="1" ht="15.75" x14ac:dyDescent="0.3">
      <c r="A305" s="58" t="s">
        <v>140</v>
      </c>
      <c r="B305" s="59">
        <v>2366.5815889400001</v>
      </c>
      <c r="C305" s="59">
        <v>2379.5770729999999</v>
      </c>
      <c r="D305" s="59">
        <v>2411.1452364699999</v>
      </c>
      <c r="E305" s="59">
        <v>2418.6033791099999</v>
      </c>
      <c r="F305" s="59">
        <v>2405.7065192</v>
      </c>
      <c r="G305" s="59">
        <v>2376.59133703</v>
      </c>
      <c r="H305" s="59">
        <v>2330.0596004700001</v>
      </c>
      <c r="I305" s="59">
        <v>2273.3157356299998</v>
      </c>
      <c r="J305" s="59">
        <v>2269.77162159</v>
      </c>
      <c r="K305" s="59">
        <v>2249.7883127699997</v>
      </c>
      <c r="L305" s="59">
        <v>2230.1994396</v>
      </c>
      <c r="M305" s="59">
        <v>2240.8908283800001</v>
      </c>
      <c r="N305" s="59">
        <v>2276.6193752499998</v>
      </c>
      <c r="O305" s="59">
        <v>2273.3019634900002</v>
      </c>
      <c r="P305" s="59">
        <v>2284.9645243300001</v>
      </c>
      <c r="Q305" s="59">
        <v>2292.7931369299999</v>
      </c>
      <c r="R305" s="59">
        <v>2285.5724471900003</v>
      </c>
      <c r="S305" s="59">
        <v>2249.17621229</v>
      </c>
      <c r="T305" s="59">
        <v>2228.4476382000003</v>
      </c>
      <c r="U305" s="59">
        <v>2240.9391286</v>
      </c>
      <c r="V305" s="59">
        <v>2271.1001717199997</v>
      </c>
      <c r="W305" s="59">
        <v>2271.3180178399998</v>
      </c>
      <c r="X305" s="59">
        <v>2298.82871385</v>
      </c>
      <c r="Y305" s="59">
        <v>2323.62778239</v>
      </c>
    </row>
    <row r="306" spans="1:25" s="60" customFormat="1" ht="15.75" x14ac:dyDescent="0.3">
      <c r="A306" s="58" t="s">
        <v>141</v>
      </c>
      <c r="B306" s="59">
        <v>2323.1288200899999</v>
      </c>
      <c r="C306" s="59">
        <v>2341.21150068</v>
      </c>
      <c r="D306" s="59">
        <v>2394.5330499000002</v>
      </c>
      <c r="E306" s="59">
        <v>2387.3722428399997</v>
      </c>
      <c r="F306" s="59">
        <v>2382.39838448</v>
      </c>
      <c r="G306" s="59">
        <v>2383.2002878000003</v>
      </c>
      <c r="H306" s="59">
        <v>2338.9343757300003</v>
      </c>
      <c r="I306" s="59">
        <v>2293.1915115699999</v>
      </c>
      <c r="J306" s="59">
        <v>2265.4757912599998</v>
      </c>
      <c r="K306" s="59">
        <v>2259.0591612899998</v>
      </c>
      <c r="L306" s="59">
        <v>2267.0807502500002</v>
      </c>
      <c r="M306" s="59">
        <v>2301.9149852800001</v>
      </c>
      <c r="N306" s="59">
        <v>2335.8055247800003</v>
      </c>
      <c r="O306" s="59">
        <v>2371.84477062</v>
      </c>
      <c r="P306" s="59">
        <v>2374.9886243700003</v>
      </c>
      <c r="Q306" s="59">
        <v>2377.80729471</v>
      </c>
      <c r="R306" s="59">
        <v>2367.3945229599999</v>
      </c>
      <c r="S306" s="59">
        <v>2336.0564143000001</v>
      </c>
      <c r="T306" s="59">
        <v>2294.4873185500001</v>
      </c>
      <c r="U306" s="59">
        <v>2302.8387977399998</v>
      </c>
      <c r="V306" s="59">
        <v>2356.3748688699998</v>
      </c>
      <c r="W306" s="59">
        <v>2377.5727171600001</v>
      </c>
      <c r="X306" s="59">
        <v>2404.20033212</v>
      </c>
      <c r="Y306" s="59">
        <v>2437.3503039699999</v>
      </c>
    </row>
    <row r="307" spans="1:25" s="60" customFormat="1" ht="15.75" x14ac:dyDescent="0.3">
      <c r="A307" s="58" t="s">
        <v>142</v>
      </c>
      <c r="B307" s="59">
        <v>2375.3445818199998</v>
      </c>
      <c r="C307" s="59">
        <v>2405.76218823</v>
      </c>
      <c r="D307" s="59">
        <v>2412.36288147</v>
      </c>
      <c r="E307" s="59">
        <v>2413.84597493</v>
      </c>
      <c r="F307" s="59">
        <v>2413.0211656199999</v>
      </c>
      <c r="G307" s="59">
        <v>2404.9181208099999</v>
      </c>
      <c r="H307" s="59">
        <v>2362.1703078599999</v>
      </c>
      <c r="I307" s="59">
        <v>2302.8663415199999</v>
      </c>
      <c r="J307" s="59">
        <v>2264.3701426899997</v>
      </c>
      <c r="K307" s="59">
        <v>2248.4540167300001</v>
      </c>
      <c r="L307" s="59">
        <v>2246.44405405</v>
      </c>
      <c r="M307" s="59">
        <v>2258.46802123</v>
      </c>
      <c r="N307" s="59">
        <v>2261.0021311299997</v>
      </c>
      <c r="O307" s="59">
        <v>2267.6857782699999</v>
      </c>
      <c r="P307" s="59">
        <v>2280.8407241099999</v>
      </c>
      <c r="Q307" s="59">
        <v>2286.1612959699996</v>
      </c>
      <c r="R307" s="59">
        <v>2275.24540161</v>
      </c>
      <c r="S307" s="59">
        <v>2232.4932499899996</v>
      </c>
      <c r="T307" s="59">
        <v>2222.41068073</v>
      </c>
      <c r="U307" s="59">
        <v>2223.3556590600001</v>
      </c>
      <c r="V307" s="59">
        <v>2231.8479925299998</v>
      </c>
      <c r="W307" s="59">
        <v>2244.1331769099997</v>
      </c>
      <c r="X307" s="59">
        <v>2274.97524871</v>
      </c>
      <c r="Y307" s="59">
        <v>2308.7463881799999</v>
      </c>
    </row>
    <row r="308" spans="1:25" s="60" customFormat="1" ht="15.75" x14ac:dyDescent="0.3">
      <c r="A308" s="58" t="s">
        <v>143</v>
      </c>
      <c r="B308" s="59">
        <v>2469.43395444</v>
      </c>
      <c r="C308" s="59">
        <v>2515.0574399899997</v>
      </c>
      <c r="D308" s="59">
        <v>2576.1566974400002</v>
      </c>
      <c r="E308" s="59">
        <v>2583.8147505299999</v>
      </c>
      <c r="F308" s="59">
        <v>2587.03204237</v>
      </c>
      <c r="G308" s="59">
        <v>2573.3682074199996</v>
      </c>
      <c r="H308" s="59">
        <v>2559.1614148199997</v>
      </c>
      <c r="I308" s="59">
        <v>2529.04881303</v>
      </c>
      <c r="J308" s="59">
        <v>2488.87156155</v>
      </c>
      <c r="K308" s="59">
        <v>2449.91170242</v>
      </c>
      <c r="L308" s="59">
        <v>2405.4354062900002</v>
      </c>
      <c r="M308" s="59">
        <v>2400.5069957199998</v>
      </c>
      <c r="N308" s="59">
        <v>2431.9988719000003</v>
      </c>
      <c r="O308" s="59">
        <v>2423.7413202999996</v>
      </c>
      <c r="P308" s="59">
        <v>2440.2398530700002</v>
      </c>
      <c r="Q308" s="59">
        <v>2459.6692525799999</v>
      </c>
      <c r="R308" s="59">
        <v>2454.34201519</v>
      </c>
      <c r="S308" s="59">
        <v>2447.9498882500002</v>
      </c>
      <c r="T308" s="59">
        <v>2408.4544124399999</v>
      </c>
      <c r="U308" s="59">
        <v>2430.55448514</v>
      </c>
      <c r="V308" s="59">
        <v>2451.8176442699996</v>
      </c>
      <c r="W308" s="59">
        <v>2439.8921866299997</v>
      </c>
      <c r="X308" s="59">
        <v>2475.0110187700002</v>
      </c>
      <c r="Y308" s="59">
        <v>2508.4131522099997</v>
      </c>
    </row>
    <row r="309" spans="1:25" s="60" customFormat="1" ht="15.75" x14ac:dyDescent="0.3">
      <c r="A309" s="58" t="s">
        <v>144</v>
      </c>
      <c r="B309" s="59">
        <v>2453.7898067300002</v>
      </c>
      <c r="C309" s="59">
        <v>2495.1596545100001</v>
      </c>
      <c r="D309" s="59">
        <v>2515.9000302699997</v>
      </c>
      <c r="E309" s="59">
        <v>2533.9050647100003</v>
      </c>
      <c r="F309" s="59">
        <v>2524.7938568999998</v>
      </c>
      <c r="G309" s="59">
        <v>2497.8426990500002</v>
      </c>
      <c r="H309" s="59">
        <v>2516.92432693</v>
      </c>
      <c r="I309" s="59">
        <v>2501.1702418899999</v>
      </c>
      <c r="J309" s="59">
        <v>2454.4272594699996</v>
      </c>
      <c r="K309" s="59">
        <v>2393.8494225499999</v>
      </c>
      <c r="L309" s="59">
        <v>2361.7068257000001</v>
      </c>
      <c r="M309" s="59">
        <v>2352.3344834</v>
      </c>
      <c r="N309" s="59">
        <v>2363.0564283499998</v>
      </c>
      <c r="O309" s="59">
        <v>2392.4145766000001</v>
      </c>
      <c r="P309" s="59">
        <v>2410.17752298</v>
      </c>
      <c r="Q309" s="59">
        <v>2407.8049243200003</v>
      </c>
      <c r="R309" s="59">
        <v>2401.9095646400001</v>
      </c>
      <c r="S309" s="59">
        <v>2350.4753845300002</v>
      </c>
      <c r="T309" s="59">
        <v>2310.04729765</v>
      </c>
      <c r="U309" s="59">
        <v>2324.27614554</v>
      </c>
      <c r="V309" s="59">
        <v>2346.1825400099997</v>
      </c>
      <c r="W309" s="59">
        <v>2366.6422142199999</v>
      </c>
      <c r="X309" s="59">
        <v>2404.70397809</v>
      </c>
      <c r="Y309" s="59">
        <v>2436.9001113200002</v>
      </c>
    </row>
    <row r="310" spans="1:25" s="60" customFormat="1" ht="15.75" x14ac:dyDescent="0.3">
      <c r="A310" s="58" t="s">
        <v>145</v>
      </c>
      <c r="B310" s="59">
        <v>2439.8585958900003</v>
      </c>
      <c r="C310" s="59">
        <v>2461.95932614</v>
      </c>
      <c r="D310" s="59">
        <v>2492.6703495800002</v>
      </c>
      <c r="E310" s="59">
        <v>2502.3084768399999</v>
      </c>
      <c r="F310" s="59">
        <v>2483.57039184</v>
      </c>
      <c r="G310" s="59">
        <v>2475.5460144500003</v>
      </c>
      <c r="H310" s="59">
        <v>2419.2141228800001</v>
      </c>
      <c r="I310" s="59">
        <v>2396.2121417099997</v>
      </c>
      <c r="J310" s="59">
        <v>2354.9919304800001</v>
      </c>
      <c r="K310" s="59">
        <v>2344.0761209800003</v>
      </c>
      <c r="L310" s="59">
        <v>2335.3563332700001</v>
      </c>
      <c r="M310" s="59">
        <v>2348.0525133199999</v>
      </c>
      <c r="N310" s="59">
        <v>2347.4395345499997</v>
      </c>
      <c r="O310" s="59">
        <v>2363.3972684599999</v>
      </c>
      <c r="P310" s="59">
        <v>2374.1883708200003</v>
      </c>
      <c r="Q310" s="59">
        <v>2372.2702200599997</v>
      </c>
      <c r="R310" s="59">
        <v>2361.5852935100002</v>
      </c>
      <c r="S310" s="59">
        <v>2317.7000509199997</v>
      </c>
      <c r="T310" s="59">
        <v>2289.81877872</v>
      </c>
      <c r="U310" s="59">
        <v>2309.2286474800003</v>
      </c>
      <c r="V310" s="59">
        <v>2329.1717617699996</v>
      </c>
      <c r="W310" s="59">
        <v>2349.0352600300002</v>
      </c>
      <c r="X310" s="59">
        <v>2369.01399709</v>
      </c>
      <c r="Y310" s="59">
        <v>2386.7673487000002</v>
      </c>
    </row>
    <row r="311" spans="1:25" s="60" customFormat="1" ht="15.75" x14ac:dyDescent="0.3">
      <c r="A311" s="58" t="s">
        <v>146</v>
      </c>
      <c r="B311" s="59">
        <v>2522.3897639400002</v>
      </c>
      <c r="C311" s="59">
        <v>2550.8613357499999</v>
      </c>
      <c r="D311" s="59">
        <v>2558.1222560699998</v>
      </c>
      <c r="E311" s="59">
        <v>2574.9583568099997</v>
      </c>
      <c r="F311" s="59">
        <v>2546.1313820699997</v>
      </c>
      <c r="G311" s="59">
        <v>2536.0504209800001</v>
      </c>
      <c r="H311" s="59">
        <v>2507.4972938399997</v>
      </c>
      <c r="I311" s="59">
        <v>2449.7867758800003</v>
      </c>
      <c r="J311" s="59">
        <v>2416.0807413800003</v>
      </c>
      <c r="K311" s="59">
        <v>2405.3148992300003</v>
      </c>
      <c r="L311" s="59">
        <v>2394.7218448499998</v>
      </c>
      <c r="M311" s="59">
        <v>2416.1341855999999</v>
      </c>
      <c r="N311" s="59">
        <v>2423.5591752299997</v>
      </c>
      <c r="O311" s="59">
        <v>2432.4478627799999</v>
      </c>
      <c r="P311" s="59">
        <v>2426.59666965</v>
      </c>
      <c r="Q311" s="59">
        <v>2443.9341010199996</v>
      </c>
      <c r="R311" s="59">
        <v>2442.1165406800001</v>
      </c>
      <c r="S311" s="59">
        <v>2398.8106781199999</v>
      </c>
      <c r="T311" s="59">
        <v>2369.41293791</v>
      </c>
      <c r="U311" s="59">
        <v>2382.8507268200001</v>
      </c>
      <c r="V311" s="59">
        <v>2397.2071979900002</v>
      </c>
      <c r="W311" s="59">
        <v>2411.2460695700001</v>
      </c>
      <c r="X311" s="59">
        <v>2442.4700859599998</v>
      </c>
      <c r="Y311" s="59">
        <v>2467.0895999200002</v>
      </c>
    </row>
    <row r="312" spans="1:25" s="60" customFormat="1" ht="15.75" x14ac:dyDescent="0.3">
      <c r="A312" s="58" t="s">
        <v>147</v>
      </c>
      <c r="B312" s="59">
        <v>2452.4189830599998</v>
      </c>
      <c r="C312" s="59">
        <v>2478.27746402</v>
      </c>
      <c r="D312" s="59">
        <v>2509.1772984300001</v>
      </c>
      <c r="E312" s="59">
        <v>2499.7670350199996</v>
      </c>
      <c r="F312" s="59">
        <v>2513.9704489599999</v>
      </c>
      <c r="G312" s="59">
        <v>2489.36718802</v>
      </c>
      <c r="H312" s="59">
        <v>2433.7452473799999</v>
      </c>
      <c r="I312" s="59">
        <v>2347.4014262800001</v>
      </c>
      <c r="J312" s="59">
        <v>2311.00959956</v>
      </c>
      <c r="K312" s="59">
        <v>2346.1528121700003</v>
      </c>
      <c r="L312" s="59">
        <v>2340.7143906299998</v>
      </c>
      <c r="M312" s="59">
        <v>2365.8700419799998</v>
      </c>
      <c r="N312" s="59">
        <v>2379.2314912699999</v>
      </c>
      <c r="O312" s="59">
        <v>2392.4051500599999</v>
      </c>
      <c r="P312" s="59">
        <v>2394.7438205399999</v>
      </c>
      <c r="Q312" s="59">
        <v>2395.2971900499997</v>
      </c>
      <c r="R312" s="59">
        <v>2382.5710835899999</v>
      </c>
      <c r="S312" s="59">
        <v>2302.7698687699999</v>
      </c>
      <c r="T312" s="59">
        <v>2278.2248204899997</v>
      </c>
      <c r="U312" s="59">
        <v>2291.78028399</v>
      </c>
      <c r="V312" s="59">
        <v>2280.7687637700001</v>
      </c>
      <c r="W312" s="59">
        <v>2291.06786233</v>
      </c>
      <c r="X312" s="59">
        <v>2321.6719833299999</v>
      </c>
      <c r="Y312" s="59">
        <v>2341.01014837</v>
      </c>
    </row>
    <row r="313" spans="1:25" s="60" customFormat="1" ht="15.75" x14ac:dyDescent="0.3">
      <c r="A313" s="58" t="s">
        <v>148</v>
      </c>
      <c r="B313" s="59">
        <v>2445.8500061699997</v>
      </c>
      <c r="C313" s="59">
        <v>2478.5824408399999</v>
      </c>
      <c r="D313" s="59">
        <v>2501.7097952699996</v>
      </c>
      <c r="E313" s="59">
        <v>2509.6694985499998</v>
      </c>
      <c r="F313" s="59">
        <v>2507.3743221200002</v>
      </c>
      <c r="G313" s="59">
        <v>2491.3055344100003</v>
      </c>
      <c r="H313" s="59">
        <v>2444.84552123</v>
      </c>
      <c r="I313" s="59">
        <v>2398.2049398899999</v>
      </c>
      <c r="J313" s="59">
        <v>2350.5354980699999</v>
      </c>
      <c r="K313" s="59">
        <v>2348.5564651300001</v>
      </c>
      <c r="L313" s="59">
        <v>2358.6012781899999</v>
      </c>
      <c r="M313" s="59">
        <v>2369.5126209700002</v>
      </c>
      <c r="N313" s="59">
        <v>2401.1628741200002</v>
      </c>
      <c r="O313" s="59">
        <v>2399.9647267</v>
      </c>
      <c r="P313" s="59">
        <v>2429.3720763000001</v>
      </c>
      <c r="Q313" s="59">
        <v>2423.4434752400002</v>
      </c>
      <c r="R313" s="59">
        <v>2421.0124546500001</v>
      </c>
      <c r="S313" s="59">
        <v>2408.8826079199998</v>
      </c>
      <c r="T313" s="59">
        <v>2371.1364555800001</v>
      </c>
      <c r="U313" s="59">
        <v>2354.4631638599999</v>
      </c>
      <c r="V313" s="59">
        <v>2340.3564513900001</v>
      </c>
      <c r="W313" s="59">
        <v>2368.3039200599997</v>
      </c>
      <c r="X313" s="59">
        <v>2404.51988777</v>
      </c>
      <c r="Y313" s="59">
        <v>2439.9278728899999</v>
      </c>
    </row>
    <row r="314" spans="1:25" s="60" customFormat="1" ht="15.75" x14ac:dyDescent="0.3">
      <c r="A314" s="58" t="s">
        <v>149</v>
      </c>
      <c r="B314" s="59">
        <v>2418.8885927800002</v>
      </c>
      <c r="C314" s="59">
        <v>2491.0906904399999</v>
      </c>
      <c r="D314" s="59">
        <v>2506.6054807</v>
      </c>
      <c r="E314" s="59">
        <v>2520.1889210899999</v>
      </c>
      <c r="F314" s="59">
        <v>2522.4114180899996</v>
      </c>
      <c r="G314" s="59">
        <v>2502.9309477199999</v>
      </c>
      <c r="H314" s="59">
        <v>2451.3214838200001</v>
      </c>
      <c r="I314" s="59">
        <v>2438.6323876300003</v>
      </c>
      <c r="J314" s="59">
        <v>2398.6084068099999</v>
      </c>
      <c r="K314" s="59">
        <v>2375.3634470299999</v>
      </c>
      <c r="L314" s="59">
        <v>2376.1951211099999</v>
      </c>
      <c r="M314" s="59">
        <v>2396.90323816</v>
      </c>
      <c r="N314" s="59">
        <v>2399.2886909199997</v>
      </c>
      <c r="O314" s="59">
        <v>2415.7137974500001</v>
      </c>
      <c r="P314" s="59">
        <v>2420.6508982699997</v>
      </c>
      <c r="Q314" s="59">
        <v>2431.5485046200001</v>
      </c>
      <c r="R314" s="59">
        <v>2419.4066807700001</v>
      </c>
      <c r="S314" s="59">
        <v>2377.48767232</v>
      </c>
      <c r="T314" s="59">
        <v>2358.0671981999999</v>
      </c>
      <c r="U314" s="59">
        <v>2377.32402895</v>
      </c>
      <c r="V314" s="59">
        <v>2388.9410330199998</v>
      </c>
      <c r="W314" s="59">
        <v>2395.5367507700003</v>
      </c>
      <c r="X314" s="59">
        <v>2409.1741573999998</v>
      </c>
      <c r="Y314" s="59">
        <v>2438.6081666099999</v>
      </c>
    </row>
    <row r="315" spans="1:25" s="60" customFormat="1" ht="15.75" x14ac:dyDescent="0.3">
      <c r="A315" s="58" t="s">
        <v>150</v>
      </c>
      <c r="B315" s="59">
        <v>2442.4068144900002</v>
      </c>
      <c r="C315" s="59">
        <v>2475.6971633100002</v>
      </c>
      <c r="D315" s="59">
        <v>2516.60797731</v>
      </c>
      <c r="E315" s="59">
        <v>2525.3180931799998</v>
      </c>
      <c r="F315" s="59">
        <v>2514.2676230299999</v>
      </c>
      <c r="G315" s="59">
        <v>2510.9278924999999</v>
      </c>
      <c r="H315" s="59">
        <v>2469.67019828</v>
      </c>
      <c r="I315" s="59">
        <v>2443.61252887</v>
      </c>
      <c r="J315" s="59">
        <v>2405.7738763500001</v>
      </c>
      <c r="K315" s="59">
        <v>2362.43808085</v>
      </c>
      <c r="L315" s="59">
        <v>2323.6135906600002</v>
      </c>
      <c r="M315" s="59">
        <v>2301.81922338</v>
      </c>
      <c r="N315" s="59">
        <v>2324.4686279999996</v>
      </c>
      <c r="O315" s="59">
        <v>2335.1576661500003</v>
      </c>
      <c r="P315" s="59">
        <v>2326.24947144</v>
      </c>
      <c r="Q315" s="59">
        <v>2338.8602516299998</v>
      </c>
      <c r="R315" s="59">
        <v>2359.2355971299999</v>
      </c>
      <c r="S315" s="59">
        <v>2326.9406899699998</v>
      </c>
      <c r="T315" s="59">
        <v>2305.2890179999999</v>
      </c>
      <c r="U315" s="59">
        <v>2332.2458893499997</v>
      </c>
      <c r="V315" s="59">
        <v>2328.38097582</v>
      </c>
      <c r="W315" s="59">
        <v>2330.7496834799999</v>
      </c>
      <c r="X315" s="59">
        <v>2356.6345999</v>
      </c>
      <c r="Y315" s="59">
        <v>2389.0549946399997</v>
      </c>
    </row>
    <row r="316" spans="1:25" s="60" customFormat="1" ht="15.75" x14ac:dyDescent="0.3">
      <c r="A316" s="58" t="s">
        <v>151</v>
      </c>
      <c r="B316" s="59">
        <v>2461.0268437899999</v>
      </c>
      <c r="C316" s="59">
        <v>2472.6347360999998</v>
      </c>
      <c r="D316" s="59">
        <v>2508.21143312</v>
      </c>
      <c r="E316" s="59">
        <v>2510.5383820500001</v>
      </c>
      <c r="F316" s="59">
        <v>2508.7434971499997</v>
      </c>
      <c r="G316" s="59">
        <v>2510.5064565499997</v>
      </c>
      <c r="H316" s="59">
        <v>2497.0083284000002</v>
      </c>
      <c r="I316" s="59">
        <v>2489.8122756499997</v>
      </c>
      <c r="J316" s="59">
        <v>2454.2778681</v>
      </c>
      <c r="K316" s="59">
        <v>2416.3867651800001</v>
      </c>
      <c r="L316" s="59">
        <v>2373.8323292200002</v>
      </c>
      <c r="M316" s="59">
        <v>2358.7992092</v>
      </c>
      <c r="N316" s="59">
        <v>2374.5104306100002</v>
      </c>
      <c r="O316" s="59">
        <v>2381.91641183</v>
      </c>
      <c r="P316" s="59">
        <v>2380.9897863400001</v>
      </c>
      <c r="Q316" s="59">
        <v>2388.3736137699998</v>
      </c>
      <c r="R316" s="59">
        <v>2396.4837074299999</v>
      </c>
      <c r="S316" s="59">
        <v>2355.9024526499998</v>
      </c>
      <c r="T316" s="59">
        <v>2315.74636216</v>
      </c>
      <c r="U316" s="59">
        <v>2313.08931437</v>
      </c>
      <c r="V316" s="59">
        <v>2341.2918222199996</v>
      </c>
      <c r="W316" s="59">
        <v>2340.2958184700001</v>
      </c>
      <c r="X316" s="59">
        <v>2378.5895593300002</v>
      </c>
      <c r="Y316" s="59">
        <v>2417.25058764</v>
      </c>
    </row>
    <row r="317" spans="1:25" s="60" customFormat="1" ht="15.75" x14ac:dyDescent="0.3">
      <c r="A317" s="58" t="s">
        <v>152</v>
      </c>
      <c r="B317" s="59">
        <v>2334.7945444400002</v>
      </c>
      <c r="C317" s="59">
        <v>2368.6959828999998</v>
      </c>
      <c r="D317" s="59">
        <v>2394.49113227</v>
      </c>
      <c r="E317" s="59">
        <v>2407.9754185800002</v>
      </c>
      <c r="F317" s="59">
        <v>2411.1514513299999</v>
      </c>
      <c r="G317" s="59">
        <v>2390.1023610299999</v>
      </c>
      <c r="H317" s="59">
        <v>2343.5213437100001</v>
      </c>
      <c r="I317" s="59">
        <v>2295.8154971100003</v>
      </c>
      <c r="J317" s="59">
        <v>2270.8006437399999</v>
      </c>
      <c r="K317" s="59">
        <v>2237.0863069899997</v>
      </c>
      <c r="L317" s="59">
        <v>2225.7255396</v>
      </c>
      <c r="M317" s="59">
        <v>2248.0832583000001</v>
      </c>
      <c r="N317" s="59">
        <v>2254.1360006300001</v>
      </c>
      <c r="O317" s="59">
        <v>2264.9545632700001</v>
      </c>
      <c r="P317" s="59">
        <v>2280.56260084</v>
      </c>
      <c r="Q317" s="59">
        <v>2285.7230250399998</v>
      </c>
      <c r="R317" s="59">
        <v>2283.8438850699999</v>
      </c>
      <c r="S317" s="59">
        <v>2259.29151052</v>
      </c>
      <c r="T317" s="59">
        <v>2229.0129785199997</v>
      </c>
      <c r="U317" s="59">
        <v>2217.62892289</v>
      </c>
      <c r="V317" s="59">
        <v>2245.6079207900002</v>
      </c>
      <c r="W317" s="59">
        <v>2225.83416528</v>
      </c>
      <c r="X317" s="59">
        <v>2266.1890658100001</v>
      </c>
      <c r="Y317" s="59">
        <v>2291.4834838899997</v>
      </c>
    </row>
    <row r="318" spans="1:25" s="60" customFormat="1" ht="15.75" x14ac:dyDescent="0.3">
      <c r="A318" s="58" t="s">
        <v>153</v>
      </c>
      <c r="B318" s="59">
        <v>2331.7091077499999</v>
      </c>
      <c r="C318" s="59">
        <v>2412.7372309699999</v>
      </c>
      <c r="D318" s="59">
        <v>2452.5879196799997</v>
      </c>
      <c r="E318" s="59">
        <v>2468.3837075599999</v>
      </c>
      <c r="F318" s="59">
        <v>2460.4294226399998</v>
      </c>
      <c r="G318" s="59">
        <v>2445.2745014800003</v>
      </c>
      <c r="H318" s="59">
        <v>2380.1991342299998</v>
      </c>
      <c r="I318" s="59">
        <v>2327.8847503699999</v>
      </c>
      <c r="J318" s="59">
        <v>2308.16435546</v>
      </c>
      <c r="K318" s="59">
        <v>2275.3335128199997</v>
      </c>
      <c r="L318" s="59">
        <v>2261.4958755299999</v>
      </c>
      <c r="M318" s="59">
        <v>2283.7217478100001</v>
      </c>
      <c r="N318" s="59">
        <v>2299.37646485</v>
      </c>
      <c r="O318" s="59">
        <v>2308.5625716499999</v>
      </c>
      <c r="P318" s="59">
        <v>2317.6738263500001</v>
      </c>
      <c r="Q318" s="59">
        <v>2326.1619359899996</v>
      </c>
      <c r="R318" s="59">
        <v>2319.33011812</v>
      </c>
      <c r="S318" s="59">
        <v>2279.9779821499997</v>
      </c>
      <c r="T318" s="59">
        <v>2252.7816457700001</v>
      </c>
      <c r="U318" s="59">
        <v>2262.2298531799997</v>
      </c>
      <c r="V318" s="59">
        <v>2283.1476728400003</v>
      </c>
      <c r="W318" s="59">
        <v>2288.9311165899999</v>
      </c>
      <c r="X318" s="59">
        <v>2316.8286627299999</v>
      </c>
      <c r="Y318" s="59">
        <v>2355.4281133599998</v>
      </c>
    </row>
    <row r="319" spans="1:25" s="60" customFormat="1" ht="15.75" x14ac:dyDescent="0.3">
      <c r="A319" s="58" t="s">
        <v>154</v>
      </c>
      <c r="B319" s="59">
        <v>2414.6856527999998</v>
      </c>
      <c r="C319" s="59">
        <v>2451.7033917399999</v>
      </c>
      <c r="D319" s="59">
        <v>2486.4547989399998</v>
      </c>
      <c r="E319" s="59">
        <v>2492.8462780299997</v>
      </c>
      <c r="F319" s="59">
        <v>2491.6872807299997</v>
      </c>
      <c r="G319" s="59">
        <v>2460.9666181499997</v>
      </c>
      <c r="H319" s="59">
        <v>2410.13540246</v>
      </c>
      <c r="I319" s="59">
        <v>2369.9954223099999</v>
      </c>
      <c r="J319" s="59">
        <v>2363.2905251699999</v>
      </c>
      <c r="K319" s="59">
        <v>2338.8922139799997</v>
      </c>
      <c r="L319" s="59">
        <v>2312.9136028100002</v>
      </c>
      <c r="M319" s="59">
        <v>2336.4054089399997</v>
      </c>
      <c r="N319" s="59">
        <v>2345.3048730599999</v>
      </c>
      <c r="O319" s="59">
        <v>2360.6444481799999</v>
      </c>
      <c r="P319" s="59">
        <v>2375.00256769</v>
      </c>
      <c r="Q319" s="59">
        <v>2386.5171243099999</v>
      </c>
      <c r="R319" s="59">
        <v>2379.9056552399998</v>
      </c>
      <c r="S319" s="59">
        <v>2349.5700757699997</v>
      </c>
      <c r="T319" s="59">
        <v>2326.0056302000003</v>
      </c>
      <c r="U319" s="59">
        <v>2325.8729017400001</v>
      </c>
      <c r="V319" s="59">
        <v>2349.6851058800003</v>
      </c>
      <c r="W319" s="59">
        <v>2356.1073456899999</v>
      </c>
      <c r="X319" s="59">
        <v>2378.70026508</v>
      </c>
      <c r="Y319" s="59">
        <v>2389.1189088299998</v>
      </c>
    </row>
    <row r="320" spans="1:25" s="60" customFormat="1" ht="15.75" x14ac:dyDescent="0.3">
      <c r="A320" s="58" t="s">
        <v>155</v>
      </c>
      <c r="B320" s="59">
        <v>2462.4910144200003</v>
      </c>
      <c r="C320" s="59">
        <v>2512.3531805799998</v>
      </c>
      <c r="D320" s="59">
        <v>2543.02864989</v>
      </c>
      <c r="E320" s="59">
        <v>2553.40982695</v>
      </c>
      <c r="F320" s="59">
        <v>2558.1278140300001</v>
      </c>
      <c r="G320" s="59">
        <v>2561.6036125199998</v>
      </c>
      <c r="H320" s="59">
        <v>2516.3932852500002</v>
      </c>
      <c r="I320" s="59">
        <v>2447.7331562199997</v>
      </c>
      <c r="J320" s="59">
        <v>2417.7032571099999</v>
      </c>
      <c r="K320" s="59">
        <v>2410.5118325900003</v>
      </c>
      <c r="L320" s="59">
        <v>2412.8714099099998</v>
      </c>
      <c r="M320" s="59">
        <v>2418.3122421799999</v>
      </c>
      <c r="N320" s="59">
        <v>2432.6613193399999</v>
      </c>
      <c r="O320" s="59">
        <v>2443.4826583399999</v>
      </c>
      <c r="P320" s="59">
        <v>2457.9002495499999</v>
      </c>
      <c r="Q320" s="59">
        <v>2452.09263891</v>
      </c>
      <c r="R320" s="59">
        <v>2436.5584709</v>
      </c>
      <c r="S320" s="59">
        <v>2403.9782233699998</v>
      </c>
      <c r="T320" s="59">
        <v>2382.47378837</v>
      </c>
      <c r="U320" s="59">
        <v>2391.3308802199999</v>
      </c>
      <c r="V320" s="59">
        <v>2418.76772678</v>
      </c>
      <c r="W320" s="59">
        <v>2426.79738933</v>
      </c>
      <c r="X320" s="59">
        <v>2458.3432954199998</v>
      </c>
      <c r="Y320" s="59">
        <v>2475.2643281000001</v>
      </c>
    </row>
    <row r="321" spans="1:25" s="60" customFormat="1" ht="15.75" x14ac:dyDescent="0.3">
      <c r="A321" s="58" t="s">
        <v>156</v>
      </c>
      <c r="B321" s="59">
        <v>2473.4272317300001</v>
      </c>
      <c r="C321" s="59">
        <v>2518.59715594</v>
      </c>
      <c r="D321" s="59">
        <v>2542.0268559799997</v>
      </c>
      <c r="E321" s="59">
        <v>2660.92307041</v>
      </c>
      <c r="F321" s="59">
        <v>2663.04826955</v>
      </c>
      <c r="G321" s="59">
        <v>2652.70279235</v>
      </c>
      <c r="H321" s="59">
        <v>2591.5360432400003</v>
      </c>
      <c r="I321" s="59">
        <v>2533.1000273099999</v>
      </c>
      <c r="J321" s="59">
        <v>2493.6384720300002</v>
      </c>
      <c r="K321" s="59">
        <v>2457.8554616500001</v>
      </c>
      <c r="L321" s="59">
        <v>2463.3505862399998</v>
      </c>
      <c r="M321" s="59">
        <v>2471.7570487799999</v>
      </c>
      <c r="N321" s="59">
        <v>2488.6489410499998</v>
      </c>
      <c r="O321" s="59">
        <v>2511.2001876699997</v>
      </c>
      <c r="P321" s="59">
        <v>2517.9404747999997</v>
      </c>
      <c r="Q321" s="59">
        <v>2529.1184964499998</v>
      </c>
      <c r="R321" s="59">
        <v>2536.5420472300002</v>
      </c>
      <c r="S321" s="59">
        <v>2507.8774051199998</v>
      </c>
      <c r="T321" s="59">
        <v>2492.15284466</v>
      </c>
      <c r="U321" s="59">
        <v>2500.8610100699998</v>
      </c>
      <c r="V321" s="59">
        <v>2514.00343931</v>
      </c>
      <c r="W321" s="59">
        <v>2526.8646316699997</v>
      </c>
      <c r="X321" s="59">
        <v>2557.7271628899998</v>
      </c>
      <c r="Y321" s="59">
        <v>2577.87119545</v>
      </c>
    </row>
    <row r="322" spans="1:25" s="60" customFormat="1" ht="15.75" x14ac:dyDescent="0.3">
      <c r="A322" s="58" t="s">
        <v>157</v>
      </c>
      <c r="B322" s="59">
        <v>2437.7161968599999</v>
      </c>
      <c r="C322" s="59">
        <v>2419.3049676000001</v>
      </c>
      <c r="D322" s="59">
        <v>2453.5153419099997</v>
      </c>
      <c r="E322" s="59">
        <v>2599.2187279299997</v>
      </c>
      <c r="F322" s="59">
        <v>2599.3693113499999</v>
      </c>
      <c r="G322" s="59">
        <v>2581.2436624900001</v>
      </c>
      <c r="H322" s="59">
        <v>2565.0048057100003</v>
      </c>
      <c r="I322" s="59">
        <v>2527.34871944</v>
      </c>
      <c r="J322" s="59">
        <v>2477.10454574</v>
      </c>
      <c r="K322" s="59">
        <v>2441.00672261</v>
      </c>
      <c r="L322" s="59">
        <v>2402.8301949500001</v>
      </c>
      <c r="M322" s="59">
        <v>2393.4775734</v>
      </c>
      <c r="N322" s="59">
        <v>2384.0398206999998</v>
      </c>
      <c r="O322" s="59">
        <v>2384.3432414700001</v>
      </c>
      <c r="P322" s="59">
        <v>2390.2348711099999</v>
      </c>
      <c r="Q322" s="59">
        <v>2404.80302489</v>
      </c>
      <c r="R322" s="59">
        <v>2393.2476688799998</v>
      </c>
      <c r="S322" s="59">
        <v>2362.0232432499997</v>
      </c>
      <c r="T322" s="59">
        <v>2381.5764165000001</v>
      </c>
      <c r="U322" s="59">
        <v>2390.8585654099998</v>
      </c>
      <c r="V322" s="59">
        <v>2409.0709803600002</v>
      </c>
      <c r="W322" s="59">
        <v>2417.1247255799999</v>
      </c>
      <c r="X322" s="59">
        <v>2448.0032905099997</v>
      </c>
      <c r="Y322" s="59">
        <v>2458.9761287700003</v>
      </c>
    </row>
    <row r="323" spans="1:25" s="60" customFormat="1" ht="15.75" x14ac:dyDescent="0.3">
      <c r="A323" s="58" t="s">
        <v>158</v>
      </c>
      <c r="B323" s="59">
        <v>2359.7834091499999</v>
      </c>
      <c r="C323" s="59">
        <v>2422.40811773</v>
      </c>
      <c r="D323" s="59">
        <v>2476.4934288100003</v>
      </c>
      <c r="E323" s="59">
        <v>2512.5228864199998</v>
      </c>
      <c r="F323" s="59">
        <v>2521.6025204299999</v>
      </c>
      <c r="G323" s="59">
        <v>2502.3694557600002</v>
      </c>
      <c r="H323" s="59">
        <v>2491.6234573000002</v>
      </c>
      <c r="I323" s="59">
        <v>2464.86868774</v>
      </c>
      <c r="J323" s="59">
        <v>2427.7112124099999</v>
      </c>
      <c r="K323" s="59">
        <v>2413.4681161799999</v>
      </c>
      <c r="L323" s="59">
        <v>2352.3806635399997</v>
      </c>
      <c r="M323" s="59">
        <v>2338.25320229</v>
      </c>
      <c r="N323" s="59">
        <v>2347.6969097399997</v>
      </c>
      <c r="O323" s="59">
        <v>2374.9461688700003</v>
      </c>
      <c r="P323" s="59">
        <v>2361.3959131800002</v>
      </c>
      <c r="Q323" s="59">
        <v>2358.5451078999999</v>
      </c>
      <c r="R323" s="59">
        <v>2360.1934405299999</v>
      </c>
      <c r="S323" s="59">
        <v>2345.5329633299998</v>
      </c>
      <c r="T323" s="59">
        <v>2322.8863203000001</v>
      </c>
      <c r="U323" s="59">
        <v>2328.7298900799997</v>
      </c>
      <c r="V323" s="59">
        <v>2351.5552311599999</v>
      </c>
      <c r="W323" s="59">
        <v>2362.54020034</v>
      </c>
      <c r="X323" s="59">
        <v>2390.3354626700002</v>
      </c>
      <c r="Y323" s="59">
        <v>2404.0684313000002</v>
      </c>
    </row>
    <row r="324" spans="1:25" s="60" customFormat="1" ht="15.75" x14ac:dyDescent="0.3">
      <c r="A324" s="58" t="s">
        <v>159</v>
      </c>
      <c r="B324" s="59">
        <v>2470.5609935299999</v>
      </c>
      <c r="C324" s="59">
        <v>2513.1636573300002</v>
      </c>
      <c r="D324" s="59">
        <v>2526.8748274</v>
      </c>
      <c r="E324" s="59">
        <v>2535.7935885100001</v>
      </c>
      <c r="F324" s="59">
        <v>2532.2449230000002</v>
      </c>
      <c r="G324" s="59">
        <v>2504.95832157</v>
      </c>
      <c r="H324" s="59">
        <v>2476.7530828199997</v>
      </c>
      <c r="I324" s="59">
        <v>2434.73176384</v>
      </c>
      <c r="J324" s="59">
        <v>2380.81626177</v>
      </c>
      <c r="K324" s="59">
        <v>2352.9771667200002</v>
      </c>
      <c r="L324" s="59">
        <v>2338.9680257499999</v>
      </c>
      <c r="M324" s="59">
        <v>2353.6944725900003</v>
      </c>
      <c r="N324" s="59">
        <v>2351.3367543200002</v>
      </c>
      <c r="O324" s="59">
        <v>2356.3623241499999</v>
      </c>
      <c r="P324" s="59">
        <v>2353.9414270899997</v>
      </c>
      <c r="Q324" s="59">
        <v>2365.4648027399999</v>
      </c>
      <c r="R324" s="59">
        <v>2383.55436654</v>
      </c>
      <c r="S324" s="59">
        <v>2354.9430423100002</v>
      </c>
      <c r="T324" s="59">
        <v>2320.0900533599997</v>
      </c>
      <c r="U324" s="59">
        <v>2332.7588437200002</v>
      </c>
      <c r="V324" s="59">
        <v>2358.6331393800001</v>
      </c>
      <c r="W324" s="59">
        <v>2374.7628296100002</v>
      </c>
      <c r="X324" s="59">
        <v>2408.8109045800002</v>
      </c>
      <c r="Y324" s="59">
        <v>2426.2326117000002</v>
      </c>
    </row>
    <row r="325" spans="1:25" s="60" customFormat="1" ht="15.75" x14ac:dyDescent="0.3">
      <c r="A325" s="58" t="s">
        <v>160</v>
      </c>
      <c r="B325" s="59">
        <v>2632.2810561599999</v>
      </c>
      <c r="C325" s="59">
        <v>2661.5994311699997</v>
      </c>
      <c r="D325" s="59">
        <v>2671.9428326099996</v>
      </c>
      <c r="E325" s="59">
        <v>2682.6553673399999</v>
      </c>
      <c r="F325" s="59">
        <v>2683.1440350100002</v>
      </c>
      <c r="G325" s="59">
        <v>2658.68396996</v>
      </c>
      <c r="H325" s="59">
        <v>2615.1418238599999</v>
      </c>
      <c r="I325" s="59">
        <v>2568.0257840100003</v>
      </c>
      <c r="J325" s="59">
        <v>2521.0929258900001</v>
      </c>
      <c r="K325" s="59">
        <v>2483.2461683199999</v>
      </c>
      <c r="L325" s="59">
        <v>2472.7054260599998</v>
      </c>
      <c r="M325" s="59">
        <v>2484.0857224000001</v>
      </c>
      <c r="N325" s="59">
        <v>2526.3244419299999</v>
      </c>
      <c r="O325" s="59">
        <v>2563.5207275799999</v>
      </c>
      <c r="P325" s="59">
        <v>2588.32846423</v>
      </c>
      <c r="Q325" s="59">
        <v>2620.2399597900003</v>
      </c>
      <c r="R325" s="59">
        <v>2607.2401205900001</v>
      </c>
      <c r="S325" s="59">
        <v>2559.06431114</v>
      </c>
      <c r="T325" s="59">
        <v>2537.7741770399998</v>
      </c>
      <c r="U325" s="59">
        <v>2548.8295796699999</v>
      </c>
      <c r="V325" s="59">
        <v>2572.35919453</v>
      </c>
      <c r="W325" s="59">
        <v>2598.6383949299998</v>
      </c>
      <c r="X325" s="59">
        <v>2624.2729801099999</v>
      </c>
      <c r="Y325" s="59">
        <v>2640.9761217799996</v>
      </c>
    </row>
    <row r="326" spans="1:25" s="60" customFormat="1" ht="15.75" x14ac:dyDescent="0.3">
      <c r="A326" s="58" t="s">
        <v>161</v>
      </c>
      <c r="B326" s="59">
        <v>2593.7633986299998</v>
      </c>
      <c r="C326" s="59">
        <v>2582.1344874599999</v>
      </c>
      <c r="D326" s="59">
        <v>2590.54075238</v>
      </c>
      <c r="E326" s="59">
        <v>2600.69287953</v>
      </c>
      <c r="F326" s="59">
        <v>2658.0347864599999</v>
      </c>
      <c r="G326" s="59">
        <v>2652.08008806</v>
      </c>
      <c r="H326" s="59">
        <v>2605.9465865399998</v>
      </c>
      <c r="I326" s="59">
        <v>2548.3384787599998</v>
      </c>
      <c r="J326" s="59">
        <v>2533.6150928799998</v>
      </c>
      <c r="K326" s="59">
        <v>2524.4648194199999</v>
      </c>
      <c r="L326" s="59">
        <v>2498.0613971299999</v>
      </c>
      <c r="M326" s="59">
        <v>2503.5106475900002</v>
      </c>
      <c r="N326" s="59">
        <v>2520.7390746399997</v>
      </c>
      <c r="O326" s="59">
        <v>2520.42853848</v>
      </c>
      <c r="P326" s="59">
        <v>2522.1195104199996</v>
      </c>
      <c r="Q326" s="59">
        <v>2502.0165595199996</v>
      </c>
      <c r="R326" s="59">
        <v>2500.2503208899998</v>
      </c>
      <c r="S326" s="59">
        <v>2466.0082690300001</v>
      </c>
      <c r="T326" s="59">
        <v>2486.0176007700002</v>
      </c>
      <c r="U326" s="59">
        <v>2493.0147690499998</v>
      </c>
      <c r="V326" s="59">
        <v>2514.2421140300003</v>
      </c>
      <c r="W326" s="59">
        <v>2508.36122286</v>
      </c>
      <c r="X326" s="59">
        <v>2531.90745943</v>
      </c>
      <c r="Y326" s="59">
        <v>2548.6705938999999</v>
      </c>
    </row>
    <row r="327" spans="1:25" s="60" customFormat="1" ht="15.75" x14ac:dyDescent="0.3">
      <c r="A327" s="58" t="s">
        <v>162</v>
      </c>
      <c r="B327" s="59">
        <v>2514.5752709199996</v>
      </c>
      <c r="C327" s="59">
        <v>2558.5262848399998</v>
      </c>
      <c r="D327" s="59">
        <v>2575.2045300499999</v>
      </c>
      <c r="E327" s="59">
        <v>2580.1505712199996</v>
      </c>
      <c r="F327" s="59">
        <v>2581.8027592500002</v>
      </c>
      <c r="G327" s="59">
        <v>2575.62452459</v>
      </c>
      <c r="H327" s="59">
        <v>2524.0558956099999</v>
      </c>
      <c r="I327" s="59">
        <v>2469.8707483399999</v>
      </c>
      <c r="J327" s="59">
        <v>2449.4446760399996</v>
      </c>
      <c r="K327" s="59">
        <v>2430.13608608</v>
      </c>
      <c r="L327" s="59">
        <v>2456.9389316400002</v>
      </c>
      <c r="M327" s="59">
        <v>2481.5050624200003</v>
      </c>
      <c r="N327" s="59">
        <v>2446.3290082499998</v>
      </c>
      <c r="O327" s="59">
        <v>2452.9989662500002</v>
      </c>
      <c r="P327" s="59">
        <v>2451.26378553</v>
      </c>
      <c r="Q327" s="59">
        <v>2395.7997944700001</v>
      </c>
      <c r="R327" s="59">
        <v>2405.3249065999998</v>
      </c>
      <c r="S327" s="59">
        <v>2434.14910637</v>
      </c>
      <c r="T327" s="59">
        <v>2386.6794316</v>
      </c>
      <c r="U327" s="59">
        <v>2424.6671584799997</v>
      </c>
      <c r="V327" s="59">
        <v>2426.98471535</v>
      </c>
      <c r="W327" s="59">
        <v>2452.6996885399999</v>
      </c>
      <c r="X327" s="59">
        <v>2460.22529863</v>
      </c>
      <c r="Y327" s="59">
        <v>2495.6113542200001</v>
      </c>
    </row>
    <row r="328" spans="1:25" s="60" customFormat="1" ht="15.75" x14ac:dyDescent="0.3">
      <c r="A328" s="58" t="s">
        <v>163</v>
      </c>
      <c r="B328" s="59">
        <v>2609.9584159799997</v>
      </c>
      <c r="C328" s="59">
        <v>2654.0095802300002</v>
      </c>
      <c r="D328" s="59">
        <v>2624.8223374300001</v>
      </c>
      <c r="E328" s="59">
        <v>2624.3244671000002</v>
      </c>
      <c r="F328" s="59">
        <v>2624.4088641999997</v>
      </c>
      <c r="G328" s="59">
        <v>2549.8072600300002</v>
      </c>
      <c r="H328" s="59">
        <v>2573.2849096600003</v>
      </c>
      <c r="I328" s="59">
        <v>2541.7657453000002</v>
      </c>
      <c r="J328" s="59">
        <v>2538.3524596299999</v>
      </c>
      <c r="K328" s="59">
        <v>2518.7624407000003</v>
      </c>
      <c r="L328" s="59">
        <v>2526.30831631</v>
      </c>
      <c r="M328" s="59">
        <v>2548.268791</v>
      </c>
      <c r="N328" s="59">
        <v>2546.35174972</v>
      </c>
      <c r="O328" s="59">
        <v>2536.2341281899999</v>
      </c>
      <c r="P328" s="59">
        <v>2544.3207677400001</v>
      </c>
      <c r="Q328" s="59">
        <v>2555.17807537</v>
      </c>
      <c r="R328" s="59">
        <v>2552.13055743</v>
      </c>
      <c r="S328" s="59">
        <v>2509.9127084000002</v>
      </c>
      <c r="T328" s="59">
        <v>2522.1548255500002</v>
      </c>
      <c r="U328" s="59">
        <v>2532.1126738000003</v>
      </c>
      <c r="V328" s="59">
        <v>2559.8190464700001</v>
      </c>
      <c r="W328" s="59">
        <v>2559.8766875299998</v>
      </c>
      <c r="X328" s="59">
        <v>2558.45172443</v>
      </c>
      <c r="Y328" s="59">
        <v>2609.2896954899998</v>
      </c>
    </row>
    <row r="329" spans="1:25" s="60" customFormat="1" ht="15.75" x14ac:dyDescent="0.3">
      <c r="A329" s="58" t="s">
        <v>164</v>
      </c>
      <c r="B329" s="59">
        <v>2694.6094136299998</v>
      </c>
      <c r="C329" s="59">
        <v>2733.52984156</v>
      </c>
      <c r="D329" s="59">
        <v>2751.7096303799999</v>
      </c>
      <c r="E329" s="59">
        <v>2751.8343387</v>
      </c>
      <c r="F329" s="59">
        <v>2764.9012118000001</v>
      </c>
      <c r="G329" s="59">
        <v>2753.0263067300002</v>
      </c>
      <c r="H329" s="59">
        <v>2742.10265673</v>
      </c>
      <c r="I329" s="59">
        <v>2681.7100859399998</v>
      </c>
      <c r="J329" s="59">
        <v>2615.70193199</v>
      </c>
      <c r="K329" s="59">
        <v>2618.2506697199997</v>
      </c>
      <c r="L329" s="59">
        <v>2606.21543161</v>
      </c>
      <c r="M329" s="59">
        <v>2634.4736538299999</v>
      </c>
      <c r="N329" s="59">
        <v>2644.1724074100002</v>
      </c>
      <c r="O329" s="59">
        <v>2658.8271103500001</v>
      </c>
      <c r="P329" s="59">
        <v>2679.6004072799997</v>
      </c>
      <c r="Q329" s="59">
        <v>2691.54019754</v>
      </c>
      <c r="R329" s="59">
        <v>2697.4169027500002</v>
      </c>
      <c r="S329" s="59">
        <v>2675.4417314499997</v>
      </c>
      <c r="T329" s="59">
        <v>2603.54480577</v>
      </c>
      <c r="U329" s="59">
        <v>2637.4736602599996</v>
      </c>
      <c r="V329" s="59">
        <v>2648.1861160500002</v>
      </c>
      <c r="W329" s="59">
        <v>2656.15934492</v>
      </c>
      <c r="X329" s="59">
        <v>2682.5799516400002</v>
      </c>
      <c r="Y329" s="59">
        <v>2699.26552107</v>
      </c>
    </row>
    <row r="330" spans="1:25" s="60" customFormat="1" ht="15.75" x14ac:dyDescent="0.3">
      <c r="A330" s="58" t="s">
        <v>165</v>
      </c>
      <c r="B330" s="59">
        <v>2651.3496207799999</v>
      </c>
      <c r="C330" s="59">
        <v>2634.0587872199999</v>
      </c>
      <c r="D330" s="59">
        <v>2650.5888579800003</v>
      </c>
      <c r="E330" s="59">
        <v>2655.8961549799997</v>
      </c>
      <c r="F330" s="59">
        <v>2651.6924127299999</v>
      </c>
      <c r="G330" s="59">
        <v>2608.4786907600001</v>
      </c>
      <c r="H330" s="59">
        <v>2608.42200026</v>
      </c>
      <c r="I330" s="59">
        <v>2609.0262567700001</v>
      </c>
      <c r="J330" s="59">
        <v>2586.0909184699999</v>
      </c>
      <c r="K330" s="59">
        <v>2544.9160590199999</v>
      </c>
      <c r="L330" s="59">
        <v>2528.8266993799998</v>
      </c>
      <c r="M330" s="59">
        <v>2510.5584926500001</v>
      </c>
      <c r="N330" s="59">
        <v>2517.6641840699999</v>
      </c>
      <c r="O330" s="59">
        <v>2529.0564815899997</v>
      </c>
      <c r="P330" s="59">
        <v>2554.3650335800003</v>
      </c>
      <c r="Q330" s="59">
        <v>2535.3269502200001</v>
      </c>
      <c r="R330" s="59">
        <v>2551.4909335299999</v>
      </c>
      <c r="S330" s="59">
        <v>2515.9957206300001</v>
      </c>
      <c r="T330" s="59">
        <v>2450.5101627399999</v>
      </c>
      <c r="U330" s="59">
        <v>2427.6018866200002</v>
      </c>
      <c r="V330" s="59">
        <v>2465.3949962199999</v>
      </c>
      <c r="W330" s="59">
        <v>2521.12169133</v>
      </c>
      <c r="X330" s="59">
        <v>2577.5014575999999</v>
      </c>
      <c r="Y330" s="59">
        <v>2623.5874749599998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2030.4370073</v>
      </c>
      <c r="C335" s="66">
        <v>2068.4792169299999</v>
      </c>
      <c r="D335" s="66">
        <v>2099.5797525099997</v>
      </c>
      <c r="E335" s="66">
        <v>2101.6872337099999</v>
      </c>
      <c r="F335" s="66">
        <v>2110.1705756299998</v>
      </c>
      <c r="G335" s="66">
        <v>2088.4723239099999</v>
      </c>
      <c r="H335" s="66">
        <v>2045.6988051000001</v>
      </c>
      <c r="I335" s="66">
        <v>2001.5867860000001</v>
      </c>
      <c r="J335" s="66">
        <v>1955.8190590199999</v>
      </c>
      <c r="K335" s="66">
        <v>1939.6926385300001</v>
      </c>
      <c r="L335" s="66">
        <v>1937.00422796</v>
      </c>
      <c r="M335" s="66">
        <v>1958.6374181399999</v>
      </c>
      <c r="N335" s="66">
        <v>1971.49147655</v>
      </c>
      <c r="O335" s="66">
        <v>1980.39089988</v>
      </c>
      <c r="P335" s="66">
        <v>1992.3476587499999</v>
      </c>
      <c r="Q335" s="66">
        <v>1972.2196615600001</v>
      </c>
      <c r="R335" s="66">
        <v>1979.96782611</v>
      </c>
      <c r="S335" s="66">
        <v>1943.31915482</v>
      </c>
      <c r="T335" s="66">
        <v>1901.48393141</v>
      </c>
      <c r="U335" s="66">
        <v>1910.22384829</v>
      </c>
      <c r="V335" s="66">
        <v>1937.9411068100001</v>
      </c>
      <c r="W335" s="66">
        <v>1951.3760995999999</v>
      </c>
      <c r="X335" s="66">
        <v>1956.1939464899999</v>
      </c>
      <c r="Y335" s="66">
        <v>1978.7590016199999</v>
      </c>
    </row>
    <row r="336" spans="1:25" s="60" customFormat="1" ht="15.75" x14ac:dyDescent="0.3">
      <c r="A336" s="58" t="s">
        <v>136</v>
      </c>
      <c r="B336" s="59">
        <v>2101.0196971200003</v>
      </c>
      <c r="C336" s="59">
        <v>2094.8876558100001</v>
      </c>
      <c r="D336" s="59">
        <v>2107.8377838699998</v>
      </c>
      <c r="E336" s="59">
        <v>2120.47382277</v>
      </c>
      <c r="F336" s="59">
        <v>2126.3037537</v>
      </c>
      <c r="G336" s="59">
        <v>2128.6793328599997</v>
      </c>
      <c r="H336" s="59">
        <v>2127.9944958900001</v>
      </c>
      <c r="I336" s="59">
        <v>2093.2336741700001</v>
      </c>
      <c r="J336" s="59">
        <v>2049.0940077699997</v>
      </c>
      <c r="K336" s="59">
        <v>2012.66381439</v>
      </c>
      <c r="L336" s="59">
        <v>1979.6024906099999</v>
      </c>
      <c r="M336" s="59">
        <v>1971.89239086</v>
      </c>
      <c r="N336" s="59">
        <v>1993.1301399399999</v>
      </c>
      <c r="O336" s="59">
        <v>2015.2880196900001</v>
      </c>
      <c r="P336" s="59">
        <v>2027.8580563599999</v>
      </c>
      <c r="Q336" s="59">
        <v>2030.57682178</v>
      </c>
      <c r="R336" s="59">
        <v>2007.5615607</v>
      </c>
      <c r="S336" s="59">
        <v>1969.63427093</v>
      </c>
      <c r="T336" s="59">
        <v>1938.7707353799999</v>
      </c>
      <c r="U336" s="59">
        <v>1949.21781272</v>
      </c>
      <c r="V336" s="59">
        <v>1974.7574100499999</v>
      </c>
      <c r="W336" s="59">
        <v>1986.84224417</v>
      </c>
      <c r="X336" s="59">
        <v>2018.241311</v>
      </c>
      <c r="Y336" s="59">
        <v>2040.33441143</v>
      </c>
    </row>
    <row r="337" spans="1:25" s="60" customFormat="1" ht="15.75" x14ac:dyDescent="0.3">
      <c r="A337" s="58" t="s">
        <v>137</v>
      </c>
      <c r="B337" s="59">
        <v>2003.98271866</v>
      </c>
      <c r="C337" s="59">
        <v>2047.1149185199999</v>
      </c>
      <c r="D337" s="59">
        <v>2090.61107881</v>
      </c>
      <c r="E337" s="59">
        <v>2087.35596562</v>
      </c>
      <c r="F337" s="59">
        <v>2082.24939928</v>
      </c>
      <c r="G337" s="59">
        <v>2094.32202276</v>
      </c>
      <c r="H337" s="59">
        <v>2086.7857693799997</v>
      </c>
      <c r="I337" s="59">
        <v>2084.6264770400003</v>
      </c>
      <c r="J337" s="59">
        <v>2053.8955351200002</v>
      </c>
      <c r="K337" s="59">
        <v>2019.4981816499999</v>
      </c>
      <c r="L337" s="59">
        <v>1977.9686676399999</v>
      </c>
      <c r="M337" s="59">
        <v>1974.5031651699999</v>
      </c>
      <c r="N337" s="59">
        <v>1987.9469371099999</v>
      </c>
      <c r="O337" s="59">
        <v>2013.97236413</v>
      </c>
      <c r="P337" s="59">
        <v>2016.5897955400001</v>
      </c>
      <c r="Q337" s="59">
        <v>2024.9514116799999</v>
      </c>
      <c r="R337" s="59">
        <v>2008.06565884</v>
      </c>
      <c r="S337" s="59">
        <v>1961.9639749</v>
      </c>
      <c r="T337" s="59">
        <v>1915.8635904800001</v>
      </c>
      <c r="U337" s="59">
        <v>1924.2420670700001</v>
      </c>
      <c r="V337" s="59">
        <v>1956.2467840500001</v>
      </c>
      <c r="W337" s="59">
        <v>1966.30612516</v>
      </c>
      <c r="X337" s="59">
        <v>1995.1378556299999</v>
      </c>
      <c r="Y337" s="59">
        <v>2043.97513854</v>
      </c>
    </row>
    <row r="338" spans="1:25" s="60" customFormat="1" ht="15.75" x14ac:dyDescent="0.3">
      <c r="A338" s="58" t="s">
        <v>138</v>
      </c>
      <c r="B338" s="59">
        <v>2031.3034757600001</v>
      </c>
      <c r="C338" s="59">
        <v>2071.7849322299999</v>
      </c>
      <c r="D338" s="59">
        <v>2068.7554488400001</v>
      </c>
      <c r="E338" s="59">
        <v>2075.2298235399999</v>
      </c>
      <c r="F338" s="59">
        <v>2071.22750365</v>
      </c>
      <c r="G338" s="59">
        <v>2061.595515</v>
      </c>
      <c r="H338" s="59">
        <v>2032.0728213299999</v>
      </c>
      <c r="I338" s="59">
        <v>1963.8151652500001</v>
      </c>
      <c r="J338" s="59">
        <v>1942.22880022</v>
      </c>
      <c r="K338" s="59">
        <v>1930.4331072499999</v>
      </c>
      <c r="L338" s="59">
        <v>1923.3402752100001</v>
      </c>
      <c r="M338" s="59">
        <v>1932.03683658</v>
      </c>
      <c r="N338" s="59">
        <v>1941.9289572600001</v>
      </c>
      <c r="O338" s="59">
        <v>1952.8335122799999</v>
      </c>
      <c r="P338" s="59">
        <v>1965.69962779</v>
      </c>
      <c r="Q338" s="59">
        <v>1968.10536383</v>
      </c>
      <c r="R338" s="59">
        <v>1955.3416253999999</v>
      </c>
      <c r="S338" s="59">
        <v>1916.7478719599999</v>
      </c>
      <c r="T338" s="59">
        <v>1893.7394064699999</v>
      </c>
      <c r="U338" s="59">
        <v>1904.5448602900001</v>
      </c>
      <c r="V338" s="59">
        <v>1925.4292733499999</v>
      </c>
      <c r="W338" s="59">
        <v>1938.70957982</v>
      </c>
      <c r="X338" s="59">
        <v>1976.60164575</v>
      </c>
      <c r="Y338" s="59">
        <v>1994.5735550100001</v>
      </c>
    </row>
    <row r="339" spans="1:25" s="60" customFormat="1" ht="15.75" x14ac:dyDescent="0.3">
      <c r="A339" s="58" t="s">
        <v>139</v>
      </c>
      <c r="B339" s="59">
        <v>2124.4497528000002</v>
      </c>
      <c r="C339" s="59">
        <v>2146.1035731000002</v>
      </c>
      <c r="D339" s="59">
        <v>2182.8311309000001</v>
      </c>
      <c r="E339" s="59">
        <v>2151.1931968399999</v>
      </c>
      <c r="F339" s="59">
        <v>2146.5518721899998</v>
      </c>
      <c r="G339" s="59">
        <v>2143.4919147000001</v>
      </c>
      <c r="H339" s="59">
        <v>2102.59425904</v>
      </c>
      <c r="I339" s="59">
        <v>2060.2733918900003</v>
      </c>
      <c r="J339" s="59">
        <v>2019.6886987</v>
      </c>
      <c r="K339" s="59">
        <v>2016.3452370299999</v>
      </c>
      <c r="L339" s="59">
        <v>2049.1479780199998</v>
      </c>
      <c r="M339" s="59">
        <v>2113.42825649</v>
      </c>
      <c r="N339" s="59">
        <v>2127.0899873399999</v>
      </c>
      <c r="O339" s="59">
        <v>2131.42272895</v>
      </c>
      <c r="P339" s="59">
        <v>2126.9109541600001</v>
      </c>
      <c r="Q339" s="59">
        <v>2122.0843680400003</v>
      </c>
      <c r="R339" s="59">
        <v>2074.6985795299997</v>
      </c>
      <c r="S339" s="59">
        <v>2019.30599527</v>
      </c>
      <c r="T339" s="59">
        <v>1995.0484248400001</v>
      </c>
      <c r="U339" s="59">
        <v>2005.6336373300001</v>
      </c>
      <c r="V339" s="59">
        <v>2044.20313652</v>
      </c>
      <c r="W339" s="59">
        <v>2051.9279677899999</v>
      </c>
      <c r="X339" s="59">
        <v>2069.7674892499999</v>
      </c>
      <c r="Y339" s="59">
        <v>2099.40941565</v>
      </c>
    </row>
    <row r="340" spans="1:25" s="60" customFormat="1" ht="15.75" x14ac:dyDescent="0.3">
      <c r="A340" s="58" t="s">
        <v>140</v>
      </c>
      <c r="B340" s="59">
        <v>2016.9178569399999</v>
      </c>
      <c r="C340" s="59">
        <v>2029.9133409999999</v>
      </c>
      <c r="D340" s="59">
        <v>2061.4815044699999</v>
      </c>
      <c r="E340" s="59">
        <v>2068.9396471099999</v>
      </c>
      <c r="F340" s="59">
        <v>2056.0427872</v>
      </c>
      <c r="G340" s="59">
        <v>2026.92760503</v>
      </c>
      <c r="H340" s="59">
        <v>1980.3958684699999</v>
      </c>
      <c r="I340" s="59">
        <v>1923.6520036300001</v>
      </c>
      <c r="J340" s="59">
        <v>1920.10788959</v>
      </c>
      <c r="K340" s="59">
        <v>1900.12458077</v>
      </c>
      <c r="L340" s="59">
        <v>1880.5357076</v>
      </c>
      <c r="M340" s="59">
        <v>1891.2270963799999</v>
      </c>
      <c r="N340" s="59">
        <v>1926.9556432499999</v>
      </c>
      <c r="O340" s="59">
        <v>1923.63823149</v>
      </c>
      <c r="P340" s="59">
        <v>1935.3007923299999</v>
      </c>
      <c r="Q340" s="59">
        <v>1943.12940493</v>
      </c>
      <c r="R340" s="59">
        <v>1935.9087151900001</v>
      </c>
      <c r="S340" s="59">
        <v>1899.51248029</v>
      </c>
      <c r="T340" s="59">
        <v>1878.7839062</v>
      </c>
      <c r="U340" s="59">
        <v>1891.2753966</v>
      </c>
      <c r="V340" s="59">
        <v>1921.43643972</v>
      </c>
      <c r="W340" s="59">
        <v>1921.6542858400001</v>
      </c>
      <c r="X340" s="59">
        <v>1949.16498185</v>
      </c>
      <c r="Y340" s="59">
        <v>1973.96405039</v>
      </c>
    </row>
    <row r="341" spans="1:25" s="60" customFormat="1" ht="15.75" x14ac:dyDescent="0.3">
      <c r="A341" s="58" t="s">
        <v>141</v>
      </c>
      <c r="B341" s="59">
        <v>1973.4650880899999</v>
      </c>
      <c r="C341" s="59">
        <v>1991.54776868</v>
      </c>
      <c r="D341" s="59">
        <v>2044.8693178999999</v>
      </c>
      <c r="E341" s="59">
        <v>2037.7085108399999</v>
      </c>
      <c r="F341" s="59">
        <v>2032.73465248</v>
      </c>
      <c r="G341" s="59">
        <v>2033.5365558000001</v>
      </c>
      <c r="H341" s="59">
        <v>1989.2706437300001</v>
      </c>
      <c r="I341" s="59">
        <v>1943.5277795699999</v>
      </c>
      <c r="J341" s="59">
        <v>1915.8120592600001</v>
      </c>
      <c r="K341" s="59">
        <v>1909.39542929</v>
      </c>
      <c r="L341" s="59">
        <v>1917.41701825</v>
      </c>
      <c r="M341" s="59">
        <v>1952.2512532799999</v>
      </c>
      <c r="N341" s="59">
        <v>1986.1417927800001</v>
      </c>
      <c r="O341" s="59">
        <v>2022.18103862</v>
      </c>
      <c r="P341" s="59">
        <v>2025.32489237</v>
      </c>
      <c r="Q341" s="59">
        <v>2028.14356271</v>
      </c>
      <c r="R341" s="59">
        <v>2017.7307909599999</v>
      </c>
      <c r="S341" s="59">
        <v>1986.3926822999999</v>
      </c>
      <c r="T341" s="59">
        <v>1944.8235865500001</v>
      </c>
      <c r="U341" s="59">
        <v>1953.17506574</v>
      </c>
      <c r="V341" s="59">
        <v>2006.71113687</v>
      </c>
      <c r="W341" s="59">
        <v>2027.9089851599999</v>
      </c>
      <c r="X341" s="59">
        <v>2054.53660012</v>
      </c>
      <c r="Y341" s="59">
        <v>2087.6865719699999</v>
      </c>
    </row>
    <row r="342" spans="1:25" s="60" customFormat="1" ht="15.75" x14ac:dyDescent="0.3">
      <c r="A342" s="58" t="s">
        <v>142</v>
      </c>
      <c r="B342" s="59">
        <v>2025.68084982</v>
      </c>
      <c r="C342" s="59">
        <v>2056.09845623</v>
      </c>
      <c r="D342" s="59">
        <v>2062.6991494700001</v>
      </c>
      <c r="E342" s="59">
        <v>2064.18224293</v>
      </c>
      <c r="F342" s="59">
        <v>2063.3574336199999</v>
      </c>
      <c r="G342" s="59">
        <v>2055.2543888099999</v>
      </c>
      <c r="H342" s="59">
        <v>2012.5065758599999</v>
      </c>
      <c r="I342" s="59">
        <v>1953.2026095199999</v>
      </c>
      <c r="J342" s="59">
        <v>1914.70641069</v>
      </c>
      <c r="K342" s="59">
        <v>1898.7902847299999</v>
      </c>
      <c r="L342" s="59">
        <v>1896.78032205</v>
      </c>
      <c r="M342" s="59">
        <v>1908.80428923</v>
      </c>
      <c r="N342" s="59">
        <v>1911.33839913</v>
      </c>
      <c r="O342" s="59">
        <v>1918.0220462699999</v>
      </c>
      <c r="P342" s="59">
        <v>1931.1769921099999</v>
      </c>
      <c r="Q342" s="59">
        <v>1936.4975639699999</v>
      </c>
      <c r="R342" s="59">
        <v>1925.5816696100001</v>
      </c>
      <c r="S342" s="59">
        <v>1882.8295179899999</v>
      </c>
      <c r="T342" s="59">
        <v>1872.74694873</v>
      </c>
      <c r="U342" s="59">
        <v>1873.6919270599999</v>
      </c>
      <c r="V342" s="59">
        <v>1882.1842605300001</v>
      </c>
      <c r="W342" s="59">
        <v>1894.46944491</v>
      </c>
      <c r="X342" s="59">
        <v>1925.31151671</v>
      </c>
      <c r="Y342" s="59">
        <v>1959.08265618</v>
      </c>
    </row>
    <row r="343" spans="1:25" s="60" customFormat="1" ht="15.75" x14ac:dyDescent="0.3">
      <c r="A343" s="58" t="s">
        <v>143</v>
      </c>
      <c r="B343" s="59">
        <v>2119.77022244</v>
      </c>
      <c r="C343" s="59">
        <v>2165.3937079899997</v>
      </c>
      <c r="D343" s="59">
        <v>2226.4929654400003</v>
      </c>
      <c r="E343" s="59">
        <v>2234.1510185299999</v>
      </c>
      <c r="F343" s="59">
        <v>2237.36831037</v>
      </c>
      <c r="G343" s="59">
        <v>2223.7044754199997</v>
      </c>
      <c r="H343" s="59">
        <v>2209.4976828199997</v>
      </c>
      <c r="I343" s="59">
        <v>2179.38508103</v>
      </c>
      <c r="J343" s="59">
        <v>2139.20782955</v>
      </c>
      <c r="K343" s="59">
        <v>2100.24797042</v>
      </c>
      <c r="L343" s="59">
        <v>2055.7716742900002</v>
      </c>
      <c r="M343" s="59">
        <v>2050.8432637199999</v>
      </c>
      <c r="N343" s="59">
        <v>2082.3351399000003</v>
      </c>
      <c r="O343" s="59">
        <v>2074.0775882999997</v>
      </c>
      <c r="P343" s="59">
        <v>2090.5761210700002</v>
      </c>
      <c r="Q343" s="59">
        <v>2110.0055205799999</v>
      </c>
      <c r="R343" s="59">
        <v>2104.67828319</v>
      </c>
      <c r="S343" s="59">
        <v>2098.2861562500002</v>
      </c>
      <c r="T343" s="59">
        <v>2058.79068044</v>
      </c>
      <c r="U343" s="59">
        <v>2080.89075314</v>
      </c>
      <c r="V343" s="59">
        <v>2102.1539122699996</v>
      </c>
      <c r="W343" s="59">
        <v>2090.2284546299998</v>
      </c>
      <c r="X343" s="59">
        <v>2125.3472867700002</v>
      </c>
      <c r="Y343" s="59">
        <v>2158.7494202099997</v>
      </c>
    </row>
    <row r="344" spans="1:25" s="60" customFormat="1" ht="15.75" x14ac:dyDescent="0.3">
      <c r="A344" s="58" t="s">
        <v>144</v>
      </c>
      <c r="B344" s="59">
        <v>2104.1260747300003</v>
      </c>
      <c r="C344" s="59">
        <v>2145.4959225100001</v>
      </c>
      <c r="D344" s="59">
        <v>2166.2362982699997</v>
      </c>
      <c r="E344" s="59">
        <v>2184.2413327100003</v>
      </c>
      <c r="F344" s="59">
        <v>2175.1301248999998</v>
      </c>
      <c r="G344" s="59">
        <v>2148.1789670500002</v>
      </c>
      <c r="H344" s="59">
        <v>2167.26059493</v>
      </c>
      <c r="I344" s="59">
        <v>2151.50650989</v>
      </c>
      <c r="J344" s="59">
        <v>2104.7635274699996</v>
      </c>
      <c r="K344" s="59">
        <v>2044.1856905499999</v>
      </c>
      <c r="L344" s="59">
        <v>2012.0430936999999</v>
      </c>
      <c r="M344" s="59">
        <v>2002.6707514</v>
      </c>
      <c r="N344" s="59">
        <v>2013.3926963500001</v>
      </c>
      <c r="O344" s="59">
        <v>2042.7508445999999</v>
      </c>
      <c r="P344" s="59">
        <v>2060.5137909800001</v>
      </c>
      <c r="Q344" s="59">
        <v>2058.1411923200003</v>
      </c>
      <c r="R344" s="59">
        <v>2052.2458326400001</v>
      </c>
      <c r="S344" s="59">
        <v>2000.8116525299999</v>
      </c>
      <c r="T344" s="59">
        <v>1960.38356565</v>
      </c>
      <c r="U344" s="59">
        <v>1974.61241354</v>
      </c>
      <c r="V344" s="59">
        <v>1996.5188080099999</v>
      </c>
      <c r="W344" s="59">
        <v>2016.9784822199999</v>
      </c>
      <c r="X344" s="59">
        <v>2055.04024609</v>
      </c>
      <c r="Y344" s="59">
        <v>2087.2363793200002</v>
      </c>
    </row>
    <row r="345" spans="1:25" s="60" customFormat="1" ht="15.75" x14ac:dyDescent="0.3">
      <c r="A345" s="58" t="s">
        <v>145</v>
      </c>
      <c r="B345" s="59">
        <v>2090.1948638900003</v>
      </c>
      <c r="C345" s="59">
        <v>2112.29559414</v>
      </c>
      <c r="D345" s="59">
        <v>2143.0066175800002</v>
      </c>
      <c r="E345" s="59">
        <v>2152.6447448399999</v>
      </c>
      <c r="F345" s="59">
        <v>2133.90665984</v>
      </c>
      <c r="G345" s="59">
        <v>2125.8822824500003</v>
      </c>
      <c r="H345" s="59">
        <v>2069.5503908800001</v>
      </c>
      <c r="I345" s="59">
        <v>2046.54840971</v>
      </c>
      <c r="J345" s="59">
        <v>2005.3281984800001</v>
      </c>
      <c r="K345" s="59">
        <v>1994.4123889800001</v>
      </c>
      <c r="L345" s="59">
        <v>1985.6926012700001</v>
      </c>
      <c r="M345" s="59">
        <v>1998.3887813199999</v>
      </c>
      <c r="N345" s="59">
        <v>1997.77580255</v>
      </c>
      <c r="O345" s="59">
        <v>2013.7335364599999</v>
      </c>
      <c r="P345" s="59">
        <v>2024.5246388200001</v>
      </c>
      <c r="Q345" s="59">
        <v>2022.6064880599999</v>
      </c>
      <c r="R345" s="59">
        <v>2011.9215615099999</v>
      </c>
      <c r="S345" s="59">
        <v>1968.03631892</v>
      </c>
      <c r="T345" s="59">
        <v>1940.15504672</v>
      </c>
      <c r="U345" s="59">
        <v>1959.5649154800001</v>
      </c>
      <c r="V345" s="59">
        <v>1979.5080297699999</v>
      </c>
      <c r="W345" s="59">
        <v>1999.37152803</v>
      </c>
      <c r="X345" s="59">
        <v>2019.35026509</v>
      </c>
      <c r="Y345" s="59">
        <v>2037.1036167</v>
      </c>
    </row>
    <row r="346" spans="1:25" s="60" customFormat="1" ht="15.75" x14ac:dyDescent="0.3">
      <c r="A346" s="58" t="s">
        <v>146</v>
      </c>
      <c r="B346" s="59">
        <v>2172.7260319400002</v>
      </c>
      <c r="C346" s="59">
        <v>2201.1976037499999</v>
      </c>
      <c r="D346" s="59">
        <v>2208.4585240699998</v>
      </c>
      <c r="E346" s="59">
        <v>2225.2946248099997</v>
      </c>
      <c r="F346" s="59">
        <v>2196.4676500699998</v>
      </c>
      <c r="G346" s="59">
        <v>2186.3866889800001</v>
      </c>
      <c r="H346" s="59">
        <v>2157.8335618399997</v>
      </c>
      <c r="I346" s="59">
        <v>2100.1230438800003</v>
      </c>
      <c r="J346" s="59">
        <v>2066.4170093800003</v>
      </c>
      <c r="K346" s="59">
        <v>2055.6511672300003</v>
      </c>
      <c r="L346" s="59">
        <v>2045.05811285</v>
      </c>
      <c r="M346" s="59">
        <v>2066.4704535999999</v>
      </c>
      <c r="N346" s="59">
        <v>2073.8954432299997</v>
      </c>
      <c r="O346" s="59">
        <v>2082.7841307799999</v>
      </c>
      <c r="P346" s="59">
        <v>2076.93293765</v>
      </c>
      <c r="Q346" s="59">
        <v>2094.2703690199996</v>
      </c>
      <c r="R346" s="59">
        <v>2092.4528086800001</v>
      </c>
      <c r="S346" s="59">
        <v>2049.1469461199999</v>
      </c>
      <c r="T346" s="59">
        <v>2019.74920591</v>
      </c>
      <c r="U346" s="59">
        <v>2033.1869948199999</v>
      </c>
      <c r="V346" s="59">
        <v>2047.54346599</v>
      </c>
      <c r="W346" s="59">
        <v>2061.5823375700002</v>
      </c>
      <c r="X346" s="59">
        <v>2092.8063539599998</v>
      </c>
      <c r="Y346" s="59">
        <v>2117.4258679200002</v>
      </c>
    </row>
    <row r="347" spans="1:25" s="60" customFormat="1" ht="15.75" x14ac:dyDescent="0.3">
      <c r="A347" s="58" t="s">
        <v>147</v>
      </c>
      <c r="B347" s="59">
        <v>2102.7552510599999</v>
      </c>
      <c r="C347" s="59">
        <v>2128.61373202</v>
      </c>
      <c r="D347" s="59">
        <v>2159.5135664300001</v>
      </c>
      <c r="E347" s="59">
        <v>2150.1033030199997</v>
      </c>
      <c r="F347" s="59">
        <v>2164.3067169599999</v>
      </c>
      <c r="G347" s="59">
        <v>2139.70345602</v>
      </c>
      <c r="H347" s="59">
        <v>2084.0815153799999</v>
      </c>
      <c r="I347" s="59">
        <v>1997.7376942799999</v>
      </c>
      <c r="J347" s="59">
        <v>1961.34586756</v>
      </c>
      <c r="K347" s="59">
        <v>1996.4890801700001</v>
      </c>
      <c r="L347" s="59">
        <v>1991.05065863</v>
      </c>
      <c r="M347" s="59">
        <v>2016.20630998</v>
      </c>
      <c r="N347" s="59">
        <v>2029.5677592699999</v>
      </c>
      <c r="O347" s="59">
        <v>2042.7414180599999</v>
      </c>
      <c r="P347" s="59">
        <v>2045.0800885399999</v>
      </c>
      <c r="Q347" s="59">
        <v>2045.6334580499999</v>
      </c>
      <c r="R347" s="59">
        <v>2032.90735159</v>
      </c>
      <c r="S347" s="59">
        <v>1953.1061367699999</v>
      </c>
      <c r="T347" s="59">
        <v>1928.56108849</v>
      </c>
      <c r="U347" s="59">
        <v>1942.1165519900001</v>
      </c>
      <c r="V347" s="59">
        <v>1931.1050317699999</v>
      </c>
      <c r="W347" s="59">
        <v>1941.40413033</v>
      </c>
      <c r="X347" s="59">
        <v>1972.0082513299999</v>
      </c>
      <c r="Y347" s="59">
        <v>1991.34641637</v>
      </c>
    </row>
    <row r="348" spans="1:25" s="60" customFormat="1" ht="15.75" x14ac:dyDescent="0.3">
      <c r="A348" s="58" t="s">
        <v>148</v>
      </c>
      <c r="B348" s="59">
        <v>2096.1862741699997</v>
      </c>
      <c r="C348" s="59">
        <v>2128.9187088399999</v>
      </c>
      <c r="D348" s="59">
        <v>2152.0460632699996</v>
      </c>
      <c r="E348" s="59">
        <v>2160.0057665499999</v>
      </c>
      <c r="F348" s="59">
        <v>2157.7105901200002</v>
      </c>
      <c r="G348" s="59">
        <v>2141.6418024100003</v>
      </c>
      <c r="H348" s="59">
        <v>2095.18178923</v>
      </c>
      <c r="I348" s="59">
        <v>2048.5412078899999</v>
      </c>
      <c r="J348" s="59">
        <v>2000.8717660699999</v>
      </c>
      <c r="K348" s="59">
        <v>1998.8927331299999</v>
      </c>
      <c r="L348" s="59">
        <v>2008.9375461899999</v>
      </c>
      <c r="M348" s="59">
        <v>2019.84888897</v>
      </c>
      <c r="N348" s="59">
        <v>2051.4991421200002</v>
      </c>
      <c r="O348" s="59">
        <v>2050.3009947</v>
      </c>
      <c r="P348" s="59">
        <v>2079.7083443000001</v>
      </c>
      <c r="Q348" s="59">
        <v>2073.7797432400002</v>
      </c>
      <c r="R348" s="59">
        <v>2071.3487226500001</v>
      </c>
      <c r="S348" s="59">
        <v>2059.2188759199998</v>
      </c>
      <c r="T348" s="59">
        <v>2021.4727235799999</v>
      </c>
      <c r="U348" s="59">
        <v>2004.7994318599999</v>
      </c>
      <c r="V348" s="59">
        <v>1990.6927193899999</v>
      </c>
      <c r="W348" s="59">
        <v>2018.6401880599999</v>
      </c>
      <c r="X348" s="59">
        <v>2054.85615577</v>
      </c>
      <c r="Y348" s="59">
        <v>2090.2641408899999</v>
      </c>
    </row>
    <row r="349" spans="1:25" s="60" customFormat="1" ht="15.75" x14ac:dyDescent="0.3">
      <c r="A349" s="58" t="s">
        <v>149</v>
      </c>
      <c r="B349" s="59">
        <v>2069.2248607800002</v>
      </c>
      <c r="C349" s="59">
        <v>2141.4269584399999</v>
      </c>
      <c r="D349" s="59">
        <v>2156.9417487000001</v>
      </c>
      <c r="E349" s="59">
        <v>2170.5251890899999</v>
      </c>
      <c r="F349" s="59">
        <v>2172.7476860899997</v>
      </c>
      <c r="G349" s="59">
        <v>2153.26721572</v>
      </c>
      <c r="H349" s="59">
        <v>2101.6577518200002</v>
      </c>
      <c r="I349" s="59">
        <v>2088.9686556300003</v>
      </c>
      <c r="J349" s="59">
        <v>2048.9446748099999</v>
      </c>
      <c r="K349" s="59">
        <v>2025.6997150299999</v>
      </c>
      <c r="L349" s="59">
        <v>2026.53138911</v>
      </c>
      <c r="M349" s="59">
        <v>2047.23950616</v>
      </c>
      <c r="N349" s="59">
        <v>2049.6249589199997</v>
      </c>
      <c r="O349" s="59">
        <v>2066.0500654500001</v>
      </c>
      <c r="P349" s="59">
        <v>2070.9871662699998</v>
      </c>
      <c r="Q349" s="59">
        <v>2081.8847726200001</v>
      </c>
      <c r="R349" s="59">
        <v>2069.7429487700001</v>
      </c>
      <c r="S349" s="59">
        <v>2027.82394032</v>
      </c>
      <c r="T349" s="59">
        <v>2008.4034661999999</v>
      </c>
      <c r="U349" s="59">
        <v>2027.66029695</v>
      </c>
      <c r="V349" s="59">
        <v>2039.2773010199999</v>
      </c>
      <c r="W349" s="59">
        <v>2045.87301877</v>
      </c>
      <c r="X349" s="59">
        <v>2059.5104253999998</v>
      </c>
      <c r="Y349" s="59">
        <v>2088.9444346099999</v>
      </c>
    </row>
    <row r="350" spans="1:25" s="60" customFormat="1" ht="15.75" x14ac:dyDescent="0.3">
      <c r="A350" s="58" t="s">
        <v>150</v>
      </c>
      <c r="B350" s="59">
        <v>2092.7430824900002</v>
      </c>
      <c r="C350" s="59">
        <v>2126.0334313100002</v>
      </c>
      <c r="D350" s="59">
        <v>2166.94424531</v>
      </c>
      <c r="E350" s="59">
        <v>2175.6543611799998</v>
      </c>
      <c r="F350" s="59">
        <v>2164.6038910299999</v>
      </c>
      <c r="G350" s="59">
        <v>2161.2641604999999</v>
      </c>
      <c r="H350" s="59">
        <v>2120.00646628</v>
      </c>
      <c r="I350" s="59">
        <v>2093.94879687</v>
      </c>
      <c r="J350" s="59">
        <v>2056.1101443500002</v>
      </c>
      <c r="K350" s="59">
        <v>2012.77434885</v>
      </c>
      <c r="L350" s="59">
        <v>1973.94985866</v>
      </c>
      <c r="M350" s="59">
        <v>1952.1554913800001</v>
      </c>
      <c r="N350" s="59">
        <v>1974.8048959999999</v>
      </c>
      <c r="O350" s="59">
        <v>1985.4939341500001</v>
      </c>
      <c r="P350" s="59">
        <v>1976.58573944</v>
      </c>
      <c r="Q350" s="59">
        <v>1989.19651963</v>
      </c>
      <c r="R350" s="59">
        <v>2009.5718651299999</v>
      </c>
      <c r="S350" s="59">
        <v>1977.27695797</v>
      </c>
      <c r="T350" s="59">
        <v>1955.625286</v>
      </c>
      <c r="U350" s="59">
        <v>1982.58215735</v>
      </c>
      <c r="V350" s="59">
        <v>1978.71724382</v>
      </c>
      <c r="W350" s="59">
        <v>1981.0859514799999</v>
      </c>
      <c r="X350" s="59">
        <v>2006.9708679</v>
      </c>
      <c r="Y350" s="59">
        <v>2039.3912626399999</v>
      </c>
    </row>
    <row r="351" spans="1:25" s="60" customFormat="1" ht="15.75" x14ac:dyDescent="0.3">
      <c r="A351" s="58" t="s">
        <v>151</v>
      </c>
      <c r="B351" s="59">
        <v>2111.3631117899999</v>
      </c>
      <c r="C351" s="59">
        <v>2122.9710040999998</v>
      </c>
      <c r="D351" s="59">
        <v>2158.5477011200001</v>
      </c>
      <c r="E351" s="59">
        <v>2160.8746500500001</v>
      </c>
      <c r="F351" s="59">
        <v>2159.0797651499997</v>
      </c>
      <c r="G351" s="59">
        <v>2160.8427245499997</v>
      </c>
      <c r="H351" s="59">
        <v>2147.3445964000002</v>
      </c>
      <c r="I351" s="59">
        <v>2140.1485436499997</v>
      </c>
      <c r="J351" s="59">
        <v>2104.6141361</v>
      </c>
      <c r="K351" s="59">
        <v>2066.7230331800001</v>
      </c>
      <c r="L351" s="59">
        <v>2024.16859722</v>
      </c>
      <c r="M351" s="59">
        <v>2009.1354772</v>
      </c>
      <c r="N351" s="59">
        <v>2024.84669861</v>
      </c>
      <c r="O351" s="59">
        <v>2032.25267983</v>
      </c>
      <c r="P351" s="59">
        <v>2031.3260543399999</v>
      </c>
      <c r="Q351" s="59">
        <v>2038.70988177</v>
      </c>
      <c r="R351" s="59">
        <v>2046.8199754299999</v>
      </c>
      <c r="S351" s="59">
        <v>2006.23872065</v>
      </c>
      <c r="T351" s="59">
        <v>1966.08263016</v>
      </c>
      <c r="U351" s="59">
        <v>1963.42558237</v>
      </c>
      <c r="V351" s="59">
        <v>1991.6280902199999</v>
      </c>
      <c r="W351" s="59">
        <v>1990.6320864699999</v>
      </c>
      <c r="X351" s="59">
        <v>2028.9258273299999</v>
      </c>
      <c r="Y351" s="59">
        <v>2067.5868556400001</v>
      </c>
    </row>
    <row r="352" spans="1:25" s="60" customFormat="1" ht="15.75" x14ac:dyDescent="0.3">
      <c r="A352" s="58" t="s">
        <v>152</v>
      </c>
      <c r="B352" s="59">
        <v>1985.13081244</v>
      </c>
      <c r="C352" s="59">
        <v>2019.0322509</v>
      </c>
      <c r="D352" s="59">
        <v>2044.82740027</v>
      </c>
      <c r="E352" s="59">
        <v>2058.3116865800002</v>
      </c>
      <c r="F352" s="59">
        <v>2061.4877193299999</v>
      </c>
      <c r="G352" s="59">
        <v>2040.4386290299999</v>
      </c>
      <c r="H352" s="59">
        <v>1993.8576117099999</v>
      </c>
      <c r="I352" s="59">
        <v>1946.15176511</v>
      </c>
      <c r="J352" s="59">
        <v>1921.13691174</v>
      </c>
      <c r="K352" s="59">
        <v>1887.4225749899999</v>
      </c>
      <c r="L352" s="59">
        <v>1876.0618076000001</v>
      </c>
      <c r="M352" s="59">
        <v>1898.4195262999999</v>
      </c>
      <c r="N352" s="59">
        <v>1904.4722686299999</v>
      </c>
      <c r="O352" s="59">
        <v>1915.2908312699999</v>
      </c>
      <c r="P352" s="59">
        <v>1930.89886884</v>
      </c>
      <c r="Q352" s="59">
        <v>1936.0592930400001</v>
      </c>
      <c r="R352" s="59">
        <v>1934.18015307</v>
      </c>
      <c r="S352" s="59">
        <v>1909.62777852</v>
      </c>
      <c r="T352" s="59">
        <v>1879.34924652</v>
      </c>
      <c r="U352" s="59">
        <v>1867.96519089</v>
      </c>
      <c r="V352" s="59">
        <v>1895.94418879</v>
      </c>
      <c r="W352" s="59">
        <v>1876.17043328</v>
      </c>
      <c r="X352" s="59">
        <v>1916.5253338099999</v>
      </c>
      <c r="Y352" s="59">
        <v>1941.8197518899999</v>
      </c>
    </row>
    <row r="353" spans="1:25" s="60" customFormat="1" ht="15.75" x14ac:dyDescent="0.3">
      <c r="A353" s="58" t="s">
        <v>153</v>
      </c>
      <c r="B353" s="59">
        <v>1982.0453757499999</v>
      </c>
      <c r="C353" s="59">
        <v>2063.0734989699999</v>
      </c>
      <c r="D353" s="59">
        <v>2102.9241876799997</v>
      </c>
      <c r="E353" s="59">
        <v>2118.71997556</v>
      </c>
      <c r="F353" s="59">
        <v>2110.7656906399998</v>
      </c>
      <c r="G353" s="59">
        <v>2095.6107694800003</v>
      </c>
      <c r="H353" s="59">
        <v>2030.53540223</v>
      </c>
      <c r="I353" s="59">
        <v>1978.2210183699999</v>
      </c>
      <c r="J353" s="59">
        <v>1958.50062346</v>
      </c>
      <c r="K353" s="59">
        <v>1925.6697808199999</v>
      </c>
      <c r="L353" s="59">
        <v>1911.8321435299999</v>
      </c>
      <c r="M353" s="59">
        <v>1934.0580158099999</v>
      </c>
      <c r="N353" s="59">
        <v>1949.7127328500001</v>
      </c>
      <c r="O353" s="59">
        <v>1958.8988396499999</v>
      </c>
      <c r="P353" s="59">
        <v>1968.0100943499999</v>
      </c>
      <c r="Q353" s="59">
        <v>1976.4982039899999</v>
      </c>
      <c r="R353" s="59">
        <v>1969.66638612</v>
      </c>
      <c r="S353" s="59">
        <v>1930.3142501499999</v>
      </c>
      <c r="T353" s="59">
        <v>1903.1179137700001</v>
      </c>
      <c r="U353" s="59">
        <v>1912.56612118</v>
      </c>
      <c r="V353" s="59">
        <v>1933.4839408400001</v>
      </c>
      <c r="W353" s="59">
        <v>1939.2673845899999</v>
      </c>
      <c r="X353" s="59">
        <v>1967.1649307299999</v>
      </c>
      <c r="Y353" s="59">
        <v>2005.76438136</v>
      </c>
    </row>
    <row r="354" spans="1:25" s="60" customFormat="1" ht="15.75" x14ac:dyDescent="0.3">
      <c r="A354" s="58" t="s">
        <v>154</v>
      </c>
      <c r="B354" s="59">
        <v>2065.0219207999999</v>
      </c>
      <c r="C354" s="59">
        <v>2102.0396597399999</v>
      </c>
      <c r="D354" s="59">
        <v>2136.7910669399998</v>
      </c>
      <c r="E354" s="59">
        <v>2143.1825460299997</v>
      </c>
      <c r="F354" s="59">
        <v>2142.0235487299997</v>
      </c>
      <c r="G354" s="59">
        <v>2111.3028861499997</v>
      </c>
      <c r="H354" s="59">
        <v>2060.47167046</v>
      </c>
      <c r="I354" s="59">
        <v>2020.3316903099999</v>
      </c>
      <c r="J354" s="59">
        <v>2013.6267931699999</v>
      </c>
      <c r="K354" s="59">
        <v>1989.22848198</v>
      </c>
      <c r="L354" s="59">
        <v>1963.2498708099999</v>
      </c>
      <c r="M354" s="59">
        <v>1986.7416769399999</v>
      </c>
      <c r="N354" s="59">
        <v>1995.6411410599999</v>
      </c>
      <c r="O354" s="59">
        <v>2010.9807161799999</v>
      </c>
      <c r="P354" s="59">
        <v>2025.33883569</v>
      </c>
      <c r="Q354" s="59">
        <v>2036.8533923099999</v>
      </c>
      <c r="R354" s="59">
        <v>2030.24192324</v>
      </c>
      <c r="S354" s="59">
        <v>1999.9063437699999</v>
      </c>
      <c r="T354" s="59">
        <v>1976.3418982000001</v>
      </c>
      <c r="U354" s="59">
        <v>1976.2091697399999</v>
      </c>
      <c r="V354" s="59">
        <v>2000.0213738800001</v>
      </c>
      <c r="W354" s="59">
        <v>2006.4436136899999</v>
      </c>
      <c r="X354" s="59">
        <v>2029.03653308</v>
      </c>
      <c r="Y354" s="59">
        <v>2039.45517683</v>
      </c>
    </row>
    <row r="355" spans="1:25" s="60" customFormat="1" ht="15.75" x14ac:dyDescent="0.3">
      <c r="A355" s="58" t="s">
        <v>155</v>
      </c>
      <c r="B355" s="59">
        <v>2112.8272824200003</v>
      </c>
      <c r="C355" s="59">
        <v>2162.6894485799999</v>
      </c>
      <c r="D355" s="59">
        <v>2193.36491789</v>
      </c>
      <c r="E355" s="59">
        <v>2203.74609495</v>
      </c>
      <c r="F355" s="59">
        <v>2208.4640820300001</v>
      </c>
      <c r="G355" s="59">
        <v>2211.9398805199999</v>
      </c>
      <c r="H355" s="59">
        <v>2166.7295532500002</v>
      </c>
      <c r="I355" s="59">
        <v>2098.0694242199997</v>
      </c>
      <c r="J355" s="59">
        <v>2068.0395251099999</v>
      </c>
      <c r="K355" s="59">
        <v>2060.8481005900003</v>
      </c>
      <c r="L355" s="59">
        <v>2063.2076779099998</v>
      </c>
      <c r="M355" s="59">
        <v>2068.6485101799999</v>
      </c>
      <c r="N355" s="59">
        <v>2082.9975873399999</v>
      </c>
      <c r="O355" s="59">
        <v>2093.81892634</v>
      </c>
      <c r="P355" s="59">
        <v>2108.2365175499999</v>
      </c>
      <c r="Q355" s="59">
        <v>2102.42890691</v>
      </c>
      <c r="R355" s="59">
        <v>2086.8947389</v>
      </c>
      <c r="S355" s="59">
        <v>2054.3144913699998</v>
      </c>
      <c r="T355" s="59">
        <v>2032.81005637</v>
      </c>
      <c r="U355" s="59">
        <v>2041.6671482199999</v>
      </c>
      <c r="V355" s="59">
        <v>2069.10399478</v>
      </c>
      <c r="W355" s="59">
        <v>2077.13365733</v>
      </c>
      <c r="X355" s="59">
        <v>2108.6795634199998</v>
      </c>
      <c r="Y355" s="59">
        <v>2125.6005961000001</v>
      </c>
    </row>
    <row r="356" spans="1:25" s="60" customFormat="1" ht="15.75" x14ac:dyDescent="0.3">
      <c r="A356" s="58" t="s">
        <v>156</v>
      </c>
      <c r="B356" s="59">
        <v>2123.7634997300001</v>
      </c>
      <c r="C356" s="59">
        <v>2168.93342394</v>
      </c>
      <c r="D356" s="59">
        <v>2192.3631239799997</v>
      </c>
      <c r="E356" s="59">
        <v>2311.2593384100001</v>
      </c>
      <c r="F356" s="59">
        <v>2313.38453755</v>
      </c>
      <c r="G356" s="59">
        <v>2303.03906035</v>
      </c>
      <c r="H356" s="59">
        <v>2241.8723112400003</v>
      </c>
      <c r="I356" s="59">
        <v>2183.4362953099999</v>
      </c>
      <c r="J356" s="59">
        <v>2143.9747400300002</v>
      </c>
      <c r="K356" s="59">
        <v>2108.1917296500001</v>
      </c>
      <c r="L356" s="59">
        <v>2113.6868542399998</v>
      </c>
      <c r="M356" s="59">
        <v>2122.0933167799999</v>
      </c>
      <c r="N356" s="59">
        <v>2138.9852090499999</v>
      </c>
      <c r="O356" s="59">
        <v>2161.5364556699997</v>
      </c>
      <c r="P356" s="59">
        <v>2168.2767427999997</v>
      </c>
      <c r="Q356" s="59">
        <v>2179.4547644499999</v>
      </c>
      <c r="R356" s="59">
        <v>2186.8783152300002</v>
      </c>
      <c r="S356" s="59">
        <v>2158.2136731199998</v>
      </c>
      <c r="T356" s="59">
        <v>2142.48911266</v>
      </c>
      <c r="U356" s="59">
        <v>2151.1972780699998</v>
      </c>
      <c r="V356" s="59">
        <v>2164.33970731</v>
      </c>
      <c r="W356" s="59">
        <v>2177.2008996699997</v>
      </c>
      <c r="X356" s="59">
        <v>2208.0634308899998</v>
      </c>
      <c r="Y356" s="59">
        <v>2228.20746345</v>
      </c>
    </row>
    <row r="357" spans="1:25" s="60" customFormat="1" ht="15.75" x14ac:dyDescent="0.3">
      <c r="A357" s="58" t="s">
        <v>157</v>
      </c>
      <c r="B357" s="59">
        <v>2088.0524648599999</v>
      </c>
      <c r="C357" s="59">
        <v>2069.6412356000001</v>
      </c>
      <c r="D357" s="59">
        <v>2103.8516099099998</v>
      </c>
      <c r="E357" s="59">
        <v>2249.5549959299997</v>
      </c>
      <c r="F357" s="59">
        <v>2249.7055793499999</v>
      </c>
      <c r="G357" s="59">
        <v>2231.5799304900002</v>
      </c>
      <c r="H357" s="59">
        <v>2215.3410737100003</v>
      </c>
      <c r="I357" s="59">
        <v>2177.68498744</v>
      </c>
      <c r="J357" s="59">
        <v>2127.4408137400001</v>
      </c>
      <c r="K357" s="59">
        <v>2091.34299061</v>
      </c>
      <c r="L357" s="59">
        <v>2053.1664629500001</v>
      </c>
      <c r="M357" s="59">
        <v>2043.8138414</v>
      </c>
      <c r="N357" s="59">
        <v>2034.3760887000001</v>
      </c>
      <c r="O357" s="59">
        <v>2034.6795094700001</v>
      </c>
      <c r="P357" s="59">
        <v>2040.5711391099999</v>
      </c>
      <c r="Q357" s="59">
        <v>2055.13929289</v>
      </c>
      <c r="R357" s="59">
        <v>2043.58393688</v>
      </c>
      <c r="S357" s="59">
        <v>2012.35951125</v>
      </c>
      <c r="T357" s="59">
        <v>2031.9126845000001</v>
      </c>
      <c r="U357" s="59">
        <v>2041.19483341</v>
      </c>
      <c r="V357" s="59">
        <v>2059.4072483600003</v>
      </c>
      <c r="W357" s="59">
        <v>2067.4609935799999</v>
      </c>
      <c r="X357" s="59">
        <v>2098.3395585099997</v>
      </c>
      <c r="Y357" s="59">
        <v>2109.3123967700003</v>
      </c>
    </row>
    <row r="358" spans="1:25" s="60" customFormat="1" ht="15.75" x14ac:dyDescent="0.3">
      <c r="A358" s="58" t="s">
        <v>158</v>
      </c>
      <c r="B358" s="59">
        <v>2010.1196771499999</v>
      </c>
      <c r="C358" s="59">
        <v>2072.74438573</v>
      </c>
      <c r="D358" s="59">
        <v>2126.8296968100003</v>
      </c>
      <c r="E358" s="59">
        <v>2162.8591544199999</v>
      </c>
      <c r="F358" s="59">
        <v>2171.9387884299999</v>
      </c>
      <c r="G358" s="59">
        <v>2152.7057237600002</v>
      </c>
      <c r="H358" s="59">
        <v>2141.9597253000002</v>
      </c>
      <c r="I358" s="59">
        <v>2115.2049557400001</v>
      </c>
      <c r="J358" s="59">
        <v>2078.0474804099999</v>
      </c>
      <c r="K358" s="59">
        <v>2063.8043841799999</v>
      </c>
      <c r="L358" s="59">
        <v>2002.7169315399999</v>
      </c>
      <c r="M358" s="59">
        <v>1988.58947029</v>
      </c>
      <c r="N358" s="59">
        <v>1998.0331777399999</v>
      </c>
      <c r="O358" s="59">
        <v>2025.2824368700001</v>
      </c>
      <c r="P358" s="59">
        <v>2011.73218118</v>
      </c>
      <c r="Q358" s="59">
        <v>2008.8813759</v>
      </c>
      <c r="R358" s="59">
        <v>2010.5297085299999</v>
      </c>
      <c r="S358" s="59">
        <v>1995.86923133</v>
      </c>
      <c r="T358" s="59">
        <v>1973.2225882999999</v>
      </c>
      <c r="U358" s="59">
        <v>1979.0661580799999</v>
      </c>
      <c r="V358" s="59">
        <v>2001.89149916</v>
      </c>
      <c r="W358" s="59">
        <v>2012.87646834</v>
      </c>
      <c r="X358" s="59">
        <v>2040.67173067</v>
      </c>
      <c r="Y358" s="59">
        <v>2054.4046993000002</v>
      </c>
    </row>
    <row r="359" spans="1:25" s="60" customFormat="1" ht="15.75" x14ac:dyDescent="0.3">
      <c r="A359" s="58" t="s">
        <v>159</v>
      </c>
      <c r="B359" s="59">
        <v>2120.8972615299999</v>
      </c>
      <c r="C359" s="59">
        <v>2163.4999253300002</v>
      </c>
      <c r="D359" s="59">
        <v>2177.2110954</v>
      </c>
      <c r="E359" s="59">
        <v>2186.1298565100001</v>
      </c>
      <c r="F359" s="59">
        <v>2182.5811910000002</v>
      </c>
      <c r="G359" s="59">
        <v>2155.29458957</v>
      </c>
      <c r="H359" s="59">
        <v>2127.0893508199997</v>
      </c>
      <c r="I359" s="59">
        <v>2085.06803184</v>
      </c>
      <c r="J359" s="59">
        <v>2031.15252977</v>
      </c>
      <c r="K359" s="59">
        <v>2003.31343472</v>
      </c>
      <c r="L359" s="59">
        <v>1989.3042937499999</v>
      </c>
      <c r="M359" s="59">
        <v>2004.0307405900001</v>
      </c>
      <c r="N359" s="59">
        <v>2001.67302232</v>
      </c>
      <c r="O359" s="59">
        <v>2006.69859215</v>
      </c>
      <c r="P359" s="59">
        <v>2004.27769509</v>
      </c>
      <c r="Q359" s="59">
        <v>2015.8010707399999</v>
      </c>
      <c r="R359" s="59">
        <v>2033.8906345400001</v>
      </c>
      <c r="S359" s="59">
        <v>2005.27931031</v>
      </c>
      <c r="T359" s="59">
        <v>1970.42632136</v>
      </c>
      <c r="U359" s="59">
        <v>1983.09511172</v>
      </c>
      <c r="V359" s="59">
        <v>2008.9694073799999</v>
      </c>
      <c r="W359" s="59">
        <v>2025.0990976099999</v>
      </c>
      <c r="X359" s="59">
        <v>2059.1471725800002</v>
      </c>
      <c r="Y359" s="59">
        <v>2076.5688797000003</v>
      </c>
    </row>
    <row r="360" spans="1:25" s="60" customFormat="1" ht="15.75" x14ac:dyDescent="0.3">
      <c r="A360" s="58" t="s">
        <v>160</v>
      </c>
      <c r="B360" s="59">
        <v>2282.61732416</v>
      </c>
      <c r="C360" s="59">
        <v>2311.9356991699997</v>
      </c>
      <c r="D360" s="59">
        <v>2322.2791006099997</v>
      </c>
      <c r="E360" s="59">
        <v>2332.9916353399999</v>
      </c>
      <c r="F360" s="59">
        <v>2333.4803030100002</v>
      </c>
      <c r="G360" s="59">
        <v>2309.02023796</v>
      </c>
      <c r="H360" s="59">
        <v>2265.4780918599999</v>
      </c>
      <c r="I360" s="59">
        <v>2218.3620520100003</v>
      </c>
      <c r="J360" s="59">
        <v>2171.4291938900001</v>
      </c>
      <c r="K360" s="59">
        <v>2133.5824363199999</v>
      </c>
      <c r="L360" s="59">
        <v>2123.0416940599998</v>
      </c>
      <c r="M360" s="59">
        <v>2134.4219904000001</v>
      </c>
      <c r="N360" s="59">
        <v>2176.6607099299999</v>
      </c>
      <c r="O360" s="59">
        <v>2213.8569955799999</v>
      </c>
      <c r="P360" s="59">
        <v>2238.66473223</v>
      </c>
      <c r="Q360" s="59">
        <v>2270.5762277900003</v>
      </c>
      <c r="R360" s="59">
        <v>2257.5763885900001</v>
      </c>
      <c r="S360" s="59">
        <v>2209.40057914</v>
      </c>
      <c r="T360" s="59">
        <v>2188.1104450399998</v>
      </c>
      <c r="U360" s="59">
        <v>2199.1658476699999</v>
      </c>
      <c r="V360" s="59">
        <v>2222.69546253</v>
      </c>
      <c r="W360" s="59">
        <v>2248.9746629299998</v>
      </c>
      <c r="X360" s="59">
        <v>2274.60924811</v>
      </c>
      <c r="Y360" s="59">
        <v>2291.3123897799996</v>
      </c>
    </row>
    <row r="361" spans="1:25" s="60" customFormat="1" ht="15.75" x14ac:dyDescent="0.3">
      <c r="A361" s="58" t="s">
        <v>161</v>
      </c>
      <c r="B361" s="59">
        <v>2244.0996666299998</v>
      </c>
      <c r="C361" s="59">
        <v>2232.47075546</v>
      </c>
      <c r="D361" s="59">
        <v>2240.87702038</v>
      </c>
      <c r="E361" s="59">
        <v>2251.02914753</v>
      </c>
      <c r="F361" s="59">
        <v>2308.3710544599999</v>
      </c>
      <c r="G361" s="59">
        <v>2302.41635606</v>
      </c>
      <c r="H361" s="59">
        <v>2256.2828545399998</v>
      </c>
      <c r="I361" s="59">
        <v>2198.6747467599998</v>
      </c>
      <c r="J361" s="59">
        <v>2183.9513608799998</v>
      </c>
      <c r="K361" s="59">
        <v>2174.8010874199999</v>
      </c>
      <c r="L361" s="59">
        <v>2148.39766513</v>
      </c>
      <c r="M361" s="59">
        <v>2153.8469155900002</v>
      </c>
      <c r="N361" s="59">
        <v>2171.0753426399997</v>
      </c>
      <c r="O361" s="59">
        <v>2170.7648064800001</v>
      </c>
      <c r="P361" s="59">
        <v>2172.4557784199997</v>
      </c>
      <c r="Q361" s="59">
        <v>2152.3528275199997</v>
      </c>
      <c r="R361" s="59">
        <v>2150.5865888899998</v>
      </c>
      <c r="S361" s="59">
        <v>2116.3445370300001</v>
      </c>
      <c r="T361" s="59">
        <v>2136.3538687700002</v>
      </c>
      <c r="U361" s="59">
        <v>2143.3510370499998</v>
      </c>
      <c r="V361" s="59">
        <v>2164.5783820300003</v>
      </c>
      <c r="W361" s="59">
        <v>2158.69749086</v>
      </c>
      <c r="X361" s="59">
        <v>2182.24372743</v>
      </c>
      <c r="Y361" s="59">
        <v>2199.0068618999999</v>
      </c>
    </row>
    <row r="362" spans="1:25" s="60" customFormat="1" ht="15.75" x14ac:dyDescent="0.3">
      <c r="A362" s="58" t="s">
        <v>162</v>
      </c>
      <c r="B362" s="59">
        <v>2164.9115389199997</v>
      </c>
      <c r="C362" s="59">
        <v>2208.8625528399998</v>
      </c>
      <c r="D362" s="59">
        <v>2225.5407980499999</v>
      </c>
      <c r="E362" s="59">
        <v>2230.4868392199996</v>
      </c>
      <c r="F362" s="59">
        <v>2232.1390272500003</v>
      </c>
      <c r="G362" s="59">
        <v>2225.96079259</v>
      </c>
      <c r="H362" s="59">
        <v>2174.3921636099999</v>
      </c>
      <c r="I362" s="59">
        <v>2120.2070163399999</v>
      </c>
      <c r="J362" s="59">
        <v>2099.7809440399997</v>
      </c>
      <c r="K362" s="59">
        <v>2080.4723540800001</v>
      </c>
      <c r="L362" s="59">
        <v>2107.2751996400002</v>
      </c>
      <c r="M362" s="59">
        <v>2131.8413304200003</v>
      </c>
      <c r="N362" s="59">
        <v>2096.6652762499998</v>
      </c>
      <c r="O362" s="59">
        <v>2103.3352342500002</v>
      </c>
      <c r="P362" s="59">
        <v>2101.60005353</v>
      </c>
      <c r="Q362" s="59">
        <v>2046.1360624700001</v>
      </c>
      <c r="R362" s="59">
        <v>2055.6611745999999</v>
      </c>
      <c r="S362" s="59">
        <v>2084.48537437</v>
      </c>
      <c r="T362" s="59">
        <v>2037.0156996000001</v>
      </c>
      <c r="U362" s="59">
        <v>2075.0034264799997</v>
      </c>
      <c r="V362" s="59">
        <v>2077.32098335</v>
      </c>
      <c r="W362" s="59">
        <v>2103.0359565399999</v>
      </c>
      <c r="X362" s="59">
        <v>2110.56156663</v>
      </c>
      <c r="Y362" s="59">
        <v>2145.9476222200001</v>
      </c>
    </row>
    <row r="363" spans="1:25" s="60" customFormat="1" ht="15.75" x14ac:dyDescent="0.3">
      <c r="A363" s="58" t="s">
        <v>163</v>
      </c>
      <c r="B363" s="59">
        <v>2260.2946839799997</v>
      </c>
      <c r="C363" s="59">
        <v>2304.3458482300002</v>
      </c>
      <c r="D363" s="59">
        <v>2275.1586054300001</v>
      </c>
      <c r="E363" s="59">
        <v>2274.6607351000002</v>
      </c>
      <c r="F363" s="59">
        <v>2274.7451321999997</v>
      </c>
      <c r="G363" s="59">
        <v>2200.1435280300002</v>
      </c>
      <c r="H363" s="59">
        <v>2223.6211776600003</v>
      </c>
      <c r="I363" s="59">
        <v>2192.1020133000002</v>
      </c>
      <c r="J363" s="59">
        <v>2188.6887276299999</v>
      </c>
      <c r="K363" s="59">
        <v>2169.0987087000003</v>
      </c>
      <c r="L363" s="59">
        <v>2176.64458431</v>
      </c>
      <c r="M363" s="59">
        <v>2198.605059</v>
      </c>
      <c r="N363" s="59">
        <v>2196.6880177200001</v>
      </c>
      <c r="O363" s="59">
        <v>2186.5703961899999</v>
      </c>
      <c r="P363" s="59">
        <v>2194.6570357400001</v>
      </c>
      <c r="Q363" s="59">
        <v>2205.51434337</v>
      </c>
      <c r="R363" s="59">
        <v>2202.46682543</v>
      </c>
      <c r="S363" s="59">
        <v>2160.2489764000002</v>
      </c>
      <c r="T363" s="59">
        <v>2172.4910935500002</v>
      </c>
      <c r="U363" s="59">
        <v>2182.4489418000003</v>
      </c>
      <c r="V363" s="59">
        <v>2210.1553144700001</v>
      </c>
      <c r="W363" s="59">
        <v>2210.2129555299998</v>
      </c>
      <c r="X363" s="59">
        <v>2208.78799243</v>
      </c>
      <c r="Y363" s="59">
        <v>2259.6259634899998</v>
      </c>
    </row>
    <row r="364" spans="1:25" s="60" customFormat="1" ht="15.75" x14ac:dyDescent="0.3">
      <c r="A364" s="58" t="s">
        <v>164</v>
      </c>
      <c r="B364" s="59">
        <v>2344.9456816299999</v>
      </c>
      <c r="C364" s="59">
        <v>2383.86610956</v>
      </c>
      <c r="D364" s="59">
        <v>2402.0458983799999</v>
      </c>
      <c r="E364" s="59">
        <v>2402.1706067</v>
      </c>
      <c r="F364" s="59">
        <v>2415.2374798000001</v>
      </c>
      <c r="G364" s="59">
        <v>2403.3625747300002</v>
      </c>
      <c r="H364" s="59">
        <v>2392.4389247300001</v>
      </c>
      <c r="I364" s="59">
        <v>2332.0463539399998</v>
      </c>
      <c r="J364" s="59">
        <v>2266.0381999900001</v>
      </c>
      <c r="K364" s="59">
        <v>2268.5869377199997</v>
      </c>
      <c r="L364" s="59">
        <v>2256.55169961</v>
      </c>
      <c r="M364" s="59">
        <v>2284.8099218299999</v>
      </c>
      <c r="N364" s="59">
        <v>2294.5086754100003</v>
      </c>
      <c r="O364" s="59">
        <v>2309.1633783500001</v>
      </c>
      <c r="P364" s="59">
        <v>2329.9366752799997</v>
      </c>
      <c r="Q364" s="59">
        <v>2341.87646554</v>
      </c>
      <c r="R364" s="59">
        <v>2347.7531707500002</v>
      </c>
      <c r="S364" s="59">
        <v>2325.7779994499997</v>
      </c>
      <c r="T364" s="59">
        <v>2253.8810737700001</v>
      </c>
      <c r="U364" s="59">
        <v>2287.8099282599997</v>
      </c>
      <c r="V364" s="59">
        <v>2298.5223840500003</v>
      </c>
      <c r="W364" s="59">
        <v>2306.49561292</v>
      </c>
      <c r="X364" s="59">
        <v>2332.9162196400002</v>
      </c>
      <c r="Y364" s="59">
        <v>2349.60178907</v>
      </c>
    </row>
    <row r="365" spans="1:25" s="60" customFormat="1" ht="15.75" x14ac:dyDescent="0.3">
      <c r="A365" s="58" t="s">
        <v>165</v>
      </c>
      <c r="B365" s="59">
        <v>2301.6858887799999</v>
      </c>
      <c r="C365" s="59">
        <v>2284.3950552199999</v>
      </c>
      <c r="D365" s="59">
        <v>2300.9251259800003</v>
      </c>
      <c r="E365" s="59">
        <v>2306.2324229799997</v>
      </c>
      <c r="F365" s="59">
        <v>2302.0286807299999</v>
      </c>
      <c r="G365" s="59">
        <v>2258.8149587600001</v>
      </c>
      <c r="H365" s="59">
        <v>2258.75826826</v>
      </c>
      <c r="I365" s="59">
        <v>2259.3625247700002</v>
      </c>
      <c r="J365" s="59">
        <v>2236.4271864699999</v>
      </c>
      <c r="K365" s="59">
        <v>2195.2523270199999</v>
      </c>
      <c r="L365" s="59">
        <v>2179.1629673799998</v>
      </c>
      <c r="M365" s="59">
        <v>2160.8947606500001</v>
      </c>
      <c r="N365" s="59">
        <v>2168.0004520699999</v>
      </c>
      <c r="O365" s="59">
        <v>2179.3927495899998</v>
      </c>
      <c r="P365" s="59">
        <v>2204.7013015800003</v>
      </c>
      <c r="Q365" s="59">
        <v>2185.6632182200001</v>
      </c>
      <c r="R365" s="59">
        <v>2201.8272015299999</v>
      </c>
      <c r="S365" s="59">
        <v>2166.3319886300001</v>
      </c>
      <c r="T365" s="59">
        <v>2100.84643074</v>
      </c>
      <c r="U365" s="59">
        <v>2077.9381546200002</v>
      </c>
      <c r="V365" s="59">
        <v>2115.73126422</v>
      </c>
      <c r="W365" s="59">
        <v>2171.45795933</v>
      </c>
      <c r="X365" s="59">
        <v>2227.8377255999999</v>
      </c>
      <c r="Y365" s="59">
        <v>2273.9237429599998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1819.6307393</v>
      </c>
      <c r="C370" s="66">
        <v>1857.6729489299998</v>
      </c>
      <c r="D370" s="66">
        <v>1888.7734845099999</v>
      </c>
      <c r="E370" s="66">
        <v>1890.8809657099998</v>
      </c>
      <c r="F370" s="66">
        <v>1899.36430763</v>
      </c>
      <c r="G370" s="66">
        <v>1877.6660559099998</v>
      </c>
      <c r="H370" s="66">
        <v>1834.8925371</v>
      </c>
      <c r="I370" s="66">
        <v>1790.780518</v>
      </c>
      <c r="J370" s="66">
        <v>1745.0127910199999</v>
      </c>
      <c r="K370" s="66">
        <v>1728.88637053</v>
      </c>
      <c r="L370" s="66">
        <v>1726.1979599599999</v>
      </c>
      <c r="M370" s="66">
        <v>1747.8311501399999</v>
      </c>
      <c r="N370" s="66">
        <v>1760.68520855</v>
      </c>
      <c r="O370" s="66">
        <v>1769.58463188</v>
      </c>
      <c r="P370" s="66">
        <v>1781.5413907499999</v>
      </c>
      <c r="Q370" s="66">
        <v>1761.41339356</v>
      </c>
      <c r="R370" s="66">
        <v>1769.16155811</v>
      </c>
      <c r="S370" s="66">
        <v>1732.5128868199999</v>
      </c>
      <c r="T370" s="66">
        <v>1690.6776634099999</v>
      </c>
      <c r="U370" s="66">
        <v>1699.4175802899999</v>
      </c>
      <c r="V370" s="66">
        <v>1727.13483881</v>
      </c>
      <c r="W370" s="66">
        <v>1740.5698315999998</v>
      </c>
      <c r="X370" s="66">
        <v>1745.3876784899999</v>
      </c>
      <c r="Y370" s="66">
        <v>1767.9527336199999</v>
      </c>
    </row>
    <row r="371" spans="1:25" s="60" customFormat="1" ht="15.75" x14ac:dyDescent="0.3">
      <c r="A371" s="58" t="s">
        <v>136</v>
      </c>
      <c r="B371" s="59">
        <v>1890.21342912</v>
      </c>
      <c r="C371" s="59">
        <v>1884.08138781</v>
      </c>
      <c r="D371" s="59">
        <v>1897.03151587</v>
      </c>
      <c r="E371" s="59">
        <v>1909.6675547699999</v>
      </c>
      <c r="F371" s="59">
        <v>1915.4974857</v>
      </c>
      <c r="G371" s="59">
        <v>1917.8730648599999</v>
      </c>
      <c r="H371" s="59">
        <v>1917.18822789</v>
      </c>
      <c r="I371" s="59">
        <v>1882.42740617</v>
      </c>
      <c r="J371" s="59">
        <v>1838.2877397699999</v>
      </c>
      <c r="K371" s="59">
        <v>1801.8575463899999</v>
      </c>
      <c r="L371" s="59">
        <v>1768.7962226099999</v>
      </c>
      <c r="M371" s="59">
        <v>1761.0861228599999</v>
      </c>
      <c r="N371" s="59">
        <v>1782.3238719399999</v>
      </c>
      <c r="O371" s="59">
        <v>1804.48175169</v>
      </c>
      <c r="P371" s="59">
        <v>1817.0517883599998</v>
      </c>
      <c r="Q371" s="59">
        <v>1819.77055378</v>
      </c>
      <c r="R371" s="59">
        <v>1796.7552926999999</v>
      </c>
      <c r="S371" s="59">
        <v>1758.8280029299999</v>
      </c>
      <c r="T371" s="59">
        <v>1727.9644673799999</v>
      </c>
      <c r="U371" s="59">
        <v>1738.4115447199999</v>
      </c>
      <c r="V371" s="59">
        <v>1763.9511420499998</v>
      </c>
      <c r="W371" s="59">
        <v>1776.0359761699999</v>
      </c>
      <c r="X371" s="59">
        <v>1807.435043</v>
      </c>
      <c r="Y371" s="59">
        <v>1829.52814343</v>
      </c>
    </row>
    <row r="372" spans="1:25" s="60" customFormat="1" ht="15.75" x14ac:dyDescent="0.3">
      <c r="A372" s="58" t="s">
        <v>137</v>
      </c>
      <c r="B372" s="59">
        <v>1793.17645066</v>
      </c>
      <c r="C372" s="59">
        <v>1836.3086505199999</v>
      </c>
      <c r="D372" s="59">
        <v>1879.8048108099999</v>
      </c>
      <c r="E372" s="59">
        <v>1876.54969762</v>
      </c>
      <c r="F372" s="59">
        <v>1871.44313128</v>
      </c>
      <c r="G372" s="59">
        <v>1883.5157547599999</v>
      </c>
      <c r="H372" s="59">
        <v>1875.9795013799999</v>
      </c>
      <c r="I372" s="59">
        <v>1873.82020904</v>
      </c>
      <c r="J372" s="59">
        <v>1843.0892671199999</v>
      </c>
      <c r="K372" s="59">
        <v>1808.6919136499998</v>
      </c>
      <c r="L372" s="59">
        <v>1767.1623996399999</v>
      </c>
      <c r="M372" s="59">
        <v>1763.6968971699998</v>
      </c>
      <c r="N372" s="59">
        <v>1777.1406691099999</v>
      </c>
      <c r="O372" s="59">
        <v>1803.1660961299999</v>
      </c>
      <c r="P372" s="59">
        <v>1805.78352754</v>
      </c>
      <c r="Q372" s="59">
        <v>1814.1451436799998</v>
      </c>
      <c r="R372" s="59">
        <v>1797.2593908399999</v>
      </c>
      <c r="S372" s="59">
        <v>1751.1577069</v>
      </c>
      <c r="T372" s="59">
        <v>1705.05732248</v>
      </c>
      <c r="U372" s="59">
        <v>1713.43579907</v>
      </c>
      <c r="V372" s="59">
        <v>1745.44051605</v>
      </c>
      <c r="W372" s="59">
        <v>1755.4998571599999</v>
      </c>
      <c r="X372" s="59">
        <v>1784.3315876299998</v>
      </c>
      <c r="Y372" s="59">
        <v>1833.1688705399999</v>
      </c>
    </row>
    <row r="373" spans="1:25" s="60" customFormat="1" ht="15.75" x14ac:dyDescent="0.3">
      <c r="A373" s="58" t="s">
        <v>138</v>
      </c>
      <c r="B373" s="59">
        <v>1820.49720776</v>
      </c>
      <c r="C373" s="59">
        <v>1860.9786642299998</v>
      </c>
      <c r="D373" s="59">
        <v>1857.9491808399998</v>
      </c>
      <c r="E373" s="59">
        <v>1864.4235555399998</v>
      </c>
      <c r="F373" s="59">
        <v>1860.42123565</v>
      </c>
      <c r="G373" s="59">
        <v>1850.7892469999999</v>
      </c>
      <c r="H373" s="59">
        <v>1821.2665533299999</v>
      </c>
      <c r="I373" s="59">
        <v>1753.00889725</v>
      </c>
      <c r="J373" s="59">
        <v>1731.42253222</v>
      </c>
      <c r="K373" s="59">
        <v>1719.6268392499999</v>
      </c>
      <c r="L373" s="59">
        <v>1712.53400721</v>
      </c>
      <c r="M373" s="59">
        <v>1721.23056858</v>
      </c>
      <c r="N373" s="59">
        <v>1731.12268926</v>
      </c>
      <c r="O373" s="59">
        <v>1742.0272442799999</v>
      </c>
      <c r="P373" s="59">
        <v>1754.89335979</v>
      </c>
      <c r="Q373" s="59">
        <v>1757.2990958299999</v>
      </c>
      <c r="R373" s="59">
        <v>1744.5353573999998</v>
      </c>
      <c r="S373" s="59">
        <v>1705.9416039599998</v>
      </c>
      <c r="T373" s="59">
        <v>1682.9331384699999</v>
      </c>
      <c r="U373" s="59">
        <v>1693.73859229</v>
      </c>
      <c r="V373" s="59">
        <v>1714.6230053499999</v>
      </c>
      <c r="W373" s="59">
        <v>1727.90331182</v>
      </c>
      <c r="X373" s="59">
        <v>1765.7953777499999</v>
      </c>
      <c r="Y373" s="59">
        <v>1783.76728701</v>
      </c>
    </row>
    <row r="374" spans="1:25" s="60" customFormat="1" ht="15.75" x14ac:dyDescent="0.3">
      <c r="A374" s="58" t="s">
        <v>139</v>
      </c>
      <c r="B374" s="59">
        <v>1913.6434847999999</v>
      </c>
      <c r="C374" s="59">
        <v>1935.2973050999999</v>
      </c>
      <c r="D374" s="59">
        <v>1972.0248629</v>
      </c>
      <c r="E374" s="59">
        <v>1940.3869288399999</v>
      </c>
      <c r="F374" s="59">
        <v>1935.74560419</v>
      </c>
      <c r="G374" s="59">
        <v>1932.6856467</v>
      </c>
      <c r="H374" s="59">
        <v>1891.78799104</v>
      </c>
      <c r="I374" s="59">
        <v>1849.46712389</v>
      </c>
      <c r="J374" s="59">
        <v>1808.8824307</v>
      </c>
      <c r="K374" s="59">
        <v>1805.5389690299999</v>
      </c>
      <c r="L374" s="59">
        <v>1838.3417100199999</v>
      </c>
      <c r="M374" s="59">
        <v>1902.6219884899999</v>
      </c>
      <c r="N374" s="59">
        <v>1916.2837193399998</v>
      </c>
      <c r="O374" s="59">
        <v>1920.6164609499999</v>
      </c>
      <c r="P374" s="59">
        <v>1916.10468616</v>
      </c>
      <c r="Q374" s="59">
        <v>1911.27810004</v>
      </c>
      <c r="R374" s="59">
        <v>1863.8923115299999</v>
      </c>
      <c r="S374" s="59">
        <v>1808.49972727</v>
      </c>
      <c r="T374" s="59">
        <v>1784.24215684</v>
      </c>
      <c r="U374" s="59">
        <v>1794.82736933</v>
      </c>
      <c r="V374" s="59">
        <v>1833.39686852</v>
      </c>
      <c r="W374" s="59">
        <v>1841.1216997899999</v>
      </c>
      <c r="X374" s="59">
        <v>1858.9612212499999</v>
      </c>
      <c r="Y374" s="59">
        <v>1888.60314765</v>
      </c>
    </row>
    <row r="375" spans="1:25" s="60" customFormat="1" ht="15.75" x14ac:dyDescent="0.3">
      <c r="A375" s="58" t="s">
        <v>140</v>
      </c>
      <c r="B375" s="59">
        <v>1806.1115889399998</v>
      </c>
      <c r="C375" s="59">
        <v>1819.1070729999999</v>
      </c>
      <c r="D375" s="59">
        <v>1850.6752364699998</v>
      </c>
      <c r="E375" s="59">
        <v>1858.1333791099999</v>
      </c>
      <c r="F375" s="59">
        <v>1845.2365192</v>
      </c>
      <c r="G375" s="59">
        <v>1816.1213370299999</v>
      </c>
      <c r="H375" s="59">
        <v>1769.5896004699998</v>
      </c>
      <c r="I375" s="59">
        <v>1712.84573563</v>
      </c>
      <c r="J375" s="59">
        <v>1709.30162159</v>
      </c>
      <c r="K375" s="59">
        <v>1689.3183127699999</v>
      </c>
      <c r="L375" s="59">
        <v>1669.7294396</v>
      </c>
      <c r="M375" s="59">
        <v>1680.4208283799999</v>
      </c>
      <c r="N375" s="59">
        <v>1716.1493752499998</v>
      </c>
      <c r="O375" s="59">
        <v>1712.8319634899999</v>
      </c>
      <c r="P375" s="59">
        <v>1724.4945243299999</v>
      </c>
      <c r="Q375" s="59">
        <v>1732.3231369299999</v>
      </c>
      <c r="R375" s="59">
        <v>1725.10244719</v>
      </c>
      <c r="S375" s="59">
        <v>1688.7062122899999</v>
      </c>
      <c r="T375" s="59">
        <v>1667.9776382</v>
      </c>
      <c r="U375" s="59">
        <v>1680.4691286</v>
      </c>
      <c r="V375" s="59">
        <v>1710.6301717199999</v>
      </c>
      <c r="W375" s="59">
        <v>1710.84801784</v>
      </c>
      <c r="X375" s="59">
        <v>1738.35871385</v>
      </c>
      <c r="Y375" s="59">
        <v>1763.15778239</v>
      </c>
    </row>
    <row r="376" spans="1:25" s="60" customFormat="1" ht="15.75" x14ac:dyDescent="0.3">
      <c r="A376" s="58" t="s">
        <v>141</v>
      </c>
      <c r="B376" s="59">
        <v>1762.6588200899998</v>
      </c>
      <c r="C376" s="59">
        <v>1780.7415006799999</v>
      </c>
      <c r="D376" s="59">
        <v>1834.0630498999999</v>
      </c>
      <c r="E376" s="59">
        <v>1826.9022428399999</v>
      </c>
      <c r="F376" s="59">
        <v>1821.92838448</v>
      </c>
      <c r="G376" s="59">
        <v>1822.7302878</v>
      </c>
      <c r="H376" s="59">
        <v>1778.46437573</v>
      </c>
      <c r="I376" s="59">
        <v>1732.7215115699998</v>
      </c>
      <c r="J376" s="59">
        <v>1705.00579126</v>
      </c>
      <c r="K376" s="59">
        <v>1698.58916129</v>
      </c>
      <c r="L376" s="59">
        <v>1706.6107502499999</v>
      </c>
      <c r="M376" s="59">
        <v>1741.4449852799999</v>
      </c>
      <c r="N376" s="59">
        <v>1775.33552478</v>
      </c>
      <c r="O376" s="59">
        <v>1811.3747706199999</v>
      </c>
      <c r="P376" s="59">
        <v>1814.51862437</v>
      </c>
      <c r="Q376" s="59">
        <v>1817.3372947099999</v>
      </c>
      <c r="R376" s="59">
        <v>1806.9245229599999</v>
      </c>
      <c r="S376" s="59">
        <v>1775.5864142999999</v>
      </c>
      <c r="T376" s="59">
        <v>1734.01731855</v>
      </c>
      <c r="U376" s="59">
        <v>1742.36879774</v>
      </c>
      <c r="V376" s="59">
        <v>1795.90486887</v>
      </c>
      <c r="W376" s="59">
        <v>1817.1027171599999</v>
      </c>
      <c r="X376" s="59">
        <v>1843.73033212</v>
      </c>
      <c r="Y376" s="59">
        <v>1876.8803039699999</v>
      </c>
    </row>
    <row r="377" spans="1:25" s="60" customFormat="1" ht="15.75" x14ac:dyDescent="0.3">
      <c r="A377" s="58" t="s">
        <v>142</v>
      </c>
      <c r="B377" s="59">
        <v>1814.87458182</v>
      </c>
      <c r="C377" s="59">
        <v>1845.29218823</v>
      </c>
      <c r="D377" s="59">
        <v>1851.89288147</v>
      </c>
      <c r="E377" s="59">
        <v>1853.37597493</v>
      </c>
      <c r="F377" s="59">
        <v>1852.5511656199999</v>
      </c>
      <c r="G377" s="59">
        <v>1844.4481208099999</v>
      </c>
      <c r="H377" s="59">
        <v>1801.7003078599998</v>
      </c>
      <c r="I377" s="59">
        <v>1742.3963415199999</v>
      </c>
      <c r="J377" s="59">
        <v>1703.9001426899999</v>
      </c>
      <c r="K377" s="59">
        <v>1687.9840167299999</v>
      </c>
      <c r="L377" s="59">
        <v>1685.9740540499999</v>
      </c>
      <c r="M377" s="59">
        <v>1697.9980212299999</v>
      </c>
      <c r="N377" s="59">
        <v>1700.5321311299999</v>
      </c>
      <c r="O377" s="59">
        <v>1707.2157782699999</v>
      </c>
      <c r="P377" s="59">
        <v>1720.3707241099999</v>
      </c>
      <c r="Q377" s="59">
        <v>1725.6912959699998</v>
      </c>
      <c r="R377" s="59">
        <v>1714.77540161</v>
      </c>
      <c r="S377" s="59">
        <v>1672.0232499899998</v>
      </c>
      <c r="T377" s="59">
        <v>1661.9406807299999</v>
      </c>
      <c r="U377" s="59">
        <v>1662.8856590599999</v>
      </c>
      <c r="V377" s="59">
        <v>1671.37799253</v>
      </c>
      <c r="W377" s="59">
        <v>1683.6631769099999</v>
      </c>
      <c r="X377" s="59">
        <v>1714.5052487099999</v>
      </c>
      <c r="Y377" s="59">
        <v>1748.2763881799999</v>
      </c>
    </row>
    <row r="378" spans="1:25" s="60" customFormat="1" ht="15.75" x14ac:dyDescent="0.3">
      <c r="A378" s="58" t="s">
        <v>143</v>
      </c>
      <c r="B378" s="59">
        <v>1908.96395444</v>
      </c>
      <c r="C378" s="59">
        <v>1954.5874399899999</v>
      </c>
      <c r="D378" s="59">
        <v>2015.68669744</v>
      </c>
      <c r="E378" s="59">
        <v>2023.3447505299998</v>
      </c>
      <c r="F378" s="59">
        <v>2026.56204237</v>
      </c>
      <c r="G378" s="59">
        <v>2012.8982074199998</v>
      </c>
      <c r="H378" s="59">
        <v>1998.6914148199999</v>
      </c>
      <c r="I378" s="59">
        <v>1968.57881303</v>
      </c>
      <c r="J378" s="59">
        <v>1928.40156155</v>
      </c>
      <c r="K378" s="59">
        <v>1889.44170242</v>
      </c>
      <c r="L378" s="59">
        <v>1844.9654062899999</v>
      </c>
      <c r="M378" s="59">
        <v>1840.0369957199998</v>
      </c>
      <c r="N378" s="59">
        <v>1871.5288719</v>
      </c>
      <c r="O378" s="59">
        <v>1863.2713202999998</v>
      </c>
      <c r="P378" s="59">
        <v>1879.76985307</v>
      </c>
      <c r="Q378" s="59">
        <v>1899.1992525799999</v>
      </c>
      <c r="R378" s="59">
        <v>1893.87201519</v>
      </c>
      <c r="S378" s="59">
        <v>1887.4798882499999</v>
      </c>
      <c r="T378" s="59">
        <v>1847.9844124399999</v>
      </c>
      <c r="U378" s="59">
        <v>1870.08448514</v>
      </c>
      <c r="V378" s="59">
        <v>1891.3476442699998</v>
      </c>
      <c r="W378" s="59">
        <v>1879.4221866299999</v>
      </c>
      <c r="X378" s="59">
        <v>1914.5410187699999</v>
      </c>
      <c r="Y378" s="59">
        <v>1947.9431522099999</v>
      </c>
    </row>
    <row r="379" spans="1:25" s="60" customFormat="1" ht="15.75" x14ac:dyDescent="0.3">
      <c r="A379" s="58" t="s">
        <v>144</v>
      </c>
      <c r="B379" s="59">
        <v>1893.31980673</v>
      </c>
      <c r="C379" s="59">
        <v>1934.6896545099999</v>
      </c>
      <c r="D379" s="59">
        <v>1955.4300302699999</v>
      </c>
      <c r="E379" s="59">
        <v>1973.43506471</v>
      </c>
      <c r="F379" s="59">
        <v>1964.3238569</v>
      </c>
      <c r="G379" s="59">
        <v>1937.3726990499999</v>
      </c>
      <c r="H379" s="59">
        <v>1956.45432693</v>
      </c>
      <c r="I379" s="59">
        <v>1940.7002418899999</v>
      </c>
      <c r="J379" s="59">
        <v>1893.9572594699998</v>
      </c>
      <c r="K379" s="59">
        <v>1833.3794225499998</v>
      </c>
      <c r="L379" s="59">
        <v>1801.2368256999998</v>
      </c>
      <c r="M379" s="59">
        <v>1791.8644833999999</v>
      </c>
      <c r="N379" s="59">
        <v>1802.58642835</v>
      </c>
      <c r="O379" s="59">
        <v>1831.9445765999999</v>
      </c>
      <c r="P379" s="59">
        <v>1849.70752298</v>
      </c>
      <c r="Q379" s="59">
        <v>1847.33492432</v>
      </c>
      <c r="R379" s="59">
        <v>1841.4395646399998</v>
      </c>
      <c r="S379" s="59">
        <v>1790.0053845299999</v>
      </c>
      <c r="T379" s="59">
        <v>1749.57729765</v>
      </c>
      <c r="U379" s="59">
        <v>1763.80614554</v>
      </c>
      <c r="V379" s="59">
        <v>1785.7125400099999</v>
      </c>
      <c r="W379" s="59">
        <v>1806.1722142199999</v>
      </c>
      <c r="X379" s="59">
        <v>1844.2339780899999</v>
      </c>
      <c r="Y379" s="59">
        <v>1876.4301113199999</v>
      </c>
    </row>
    <row r="380" spans="1:25" s="60" customFormat="1" ht="15.75" x14ac:dyDescent="0.3">
      <c r="A380" s="58" t="s">
        <v>145</v>
      </c>
      <c r="B380" s="59">
        <v>1879.38859589</v>
      </c>
      <c r="C380" s="59">
        <v>1901.48932614</v>
      </c>
      <c r="D380" s="59">
        <v>1932.20034958</v>
      </c>
      <c r="E380" s="59">
        <v>1941.8384768399999</v>
      </c>
      <c r="F380" s="59">
        <v>1923.1003918399999</v>
      </c>
      <c r="G380" s="59">
        <v>1915.07601445</v>
      </c>
      <c r="H380" s="59">
        <v>1858.7441228799998</v>
      </c>
      <c r="I380" s="59">
        <v>1835.7421417099999</v>
      </c>
      <c r="J380" s="59">
        <v>1794.52193048</v>
      </c>
      <c r="K380" s="59">
        <v>1783.60612098</v>
      </c>
      <c r="L380" s="59">
        <v>1774.88633327</v>
      </c>
      <c r="M380" s="59">
        <v>1787.5825133199999</v>
      </c>
      <c r="N380" s="59">
        <v>1786.9695345499999</v>
      </c>
      <c r="O380" s="59">
        <v>1802.9272684599998</v>
      </c>
      <c r="P380" s="59">
        <v>1813.71837082</v>
      </c>
      <c r="Q380" s="59">
        <v>1811.8002200599999</v>
      </c>
      <c r="R380" s="59">
        <v>1801.1152935099999</v>
      </c>
      <c r="S380" s="59">
        <v>1757.2300509199999</v>
      </c>
      <c r="T380" s="59">
        <v>1729.3487787199999</v>
      </c>
      <c r="U380" s="59">
        <v>1748.75864748</v>
      </c>
      <c r="V380" s="59">
        <v>1768.7017617699998</v>
      </c>
      <c r="W380" s="59">
        <v>1788.56526003</v>
      </c>
      <c r="X380" s="59">
        <v>1808.5439970899999</v>
      </c>
      <c r="Y380" s="59">
        <v>1826.2973486999999</v>
      </c>
    </row>
    <row r="381" spans="1:25" s="60" customFormat="1" ht="15.75" x14ac:dyDescent="0.3">
      <c r="A381" s="58" t="s">
        <v>146</v>
      </c>
      <c r="B381" s="59">
        <v>1961.9197639399999</v>
      </c>
      <c r="C381" s="59">
        <v>1990.3913357499998</v>
      </c>
      <c r="D381" s="59">
        <v>1997.65225607</v>
      </c>
      <c r="E381" s="59">
        <v>2014.4883568099999</v>
      </c>
      <c r="F381" s="59">
        <v>1985.6613820699999</v>
      </c>
      <c r="G381" s="59">
        <v>1975.5804209799999</v>
      </c>
      <c r="H381" s="59">
        <v>1947.0272938399999</v>
      </c>
      <c r="I381" s="59">
        <v>1889.31677588</v>
      </c>
      <c r="J381" s="59">
        <v>1855.61074138</v>
      </c>
      <c r="K381" s="59">
        <v>1844.84489923</v>
      </c>
      <c r="L381" s="59">
        <v>1834.25184485</v>
      </c>
      <c r="M381" s="59">
        <v>1855.6641855999999</v>
      </c>
      <c r="N381" s="59">
        <v>1863.0891752299999</v>
      </c>
      <c r="O381" s="59">
        <v>1871.9778627799999</v>
      </c>
      <c r="P381" s="59">
        <v>1866.1266696499999</v>
      </c>
      <c r="Q381" s="59">
        <v>1883.4641010199998</v>
      </c>
      <c r="R381" s="59">
        <v>1881.6465406799998</v>
      </c>
      <c r="S381" s="59">
        <v>1838.3406781199999</v>
      </c>
      <c r="T381" s="59">
        <v>1808.94293791</v>
      </c>
      <c r="U381" s="59">
        <v>1822.3807268199998</v>
      </c>
      <c r="V381" s="59">
        <v>1836.7371979899999</v>
      </c>
      <c r="W381" s="59">
        <v>1850.7760695699999</v>
      </c>
      <c r="X381" s="59">
        <v>1882.00008596</v>
      </c>
      <c r="Y381" s="59">
        <v>1906.6195999199999</v>
      </c>
    </row>
    <row r="382" spans="1:25" s="60" customFormat="1" ht="15.75" x14ac:dyDescent="0.3">
      <c r="A382" s="58" t="s">
        <v>147</v>
      </c>
      <c r="B382" s="59">
        <v>1891.9489830599998</v>
      </c>
      <c r="C382" s="59">
        <v>1917.80746402</v>
      </c>
      <c r="D382" s="59">
        <v>1948.70729843</v>
      </c>
      <c r="E382" s="59">
        <v>1939.2970350199998</v>
      </c>
      <c r="F382" s="59">
        <v>1953.5004489599999</v>
      </c>
      <c r="G382" s="59">
        <v>1928.8971880199999</v>
      </c>
      <c r="H382" s="59">
        <v>1873.2752473799999</v>
      </c>
      <c r="I382" s="59">
        <v>1786.9314262799999</v>
      </c>
      <c r="J382" s="59">
        <v>1750.5395995599999</v>
      </c>
      <c r="K382" s="59">
        <v>1785.68281217</v>
      </c>
      <c r="L382" s="59">
        <v>1780.24439063</v>
      </c>
      <c r="M382" s="59">
        <v>1805.40004198</v>
      </c>
      <c r="N382" s="59">
        <v>1818.7614912699999</v>
      </c>
      <c r="O382" s="59">
        <v>1831.9351500599998</v>
      </c>
      <c r="P382" s="59">
        <v>1834.2738205399999</v>
      </c>
      <c r="Q382" s="59">
        <v>1834.8271900499999</v>
      </c>
      <c r="R382" s="59">
        <v>1822.1010835899999</v>
      </c>
      <c r="S382" s="59">
        <v>1742.2998687699999</v>
      </c>
      <c r="T382" s="59">
        <v>1717.7548204899999</v>
      </c>
      <c r="U382" s="59">
        <v>1731.31028399</v>
      </c>
      <c r="V382" s="59">
        <v>1720.2987637699998</v>
      </c>
      <c r="W382" s="59">
        <v>1730.59786233</v>
      </c>
      <c r="X382" s="59">
        <v>1761.2019833299998</v>
      </c>
      <c r="Y382" s="59">
        <v>1780.54014837</v>
      </c>
    </row>
    <row r="383" spans="1:25" s="60" customFormat="1" ht="15.75" x14ac:dyDescent="0.3">
      <c r="A383" s="58" t="s">
        <v>148</v>
      </c>
      <c r="B383" s="59">
        <v>1885.3800061699999</v>
      </c>
      <c r="C383" s="59">
        <v>1918.1124408399999</v>
      </c>
      <c r="D383" s="59">
        <v>1941.2397952699998</v>
      </c>
      <c r="E383" s="59">
        <v>1949.1994985499998</v>
      </c>
      <c r="F383" s="59">
        <v>1946.90432212</v>
      </c>
      <c r="G383" s="59">
        <v>1930.83553441</v>
      </c>
      <c r="H383" s="59">
        <v>1884.37552123</v>
      </c>
      <c r="I383" s="59">
        <v>1837.7349398899999</v>
      </c>
      <c r="J383" s="59">
        <v>1790.0654980699999</v>
      </c>
      <c r="K383" s="59">
        <v>1788.0864651299999</v>
      </c>
      <c r="L383" s="59">
        <v>1798.1312781899999</v>
      </c>
      <c r="M383" s="59">
        <v>1809.0426209699999</v>
      </c>
      <c r="N383" s="59">
        <v>1840.6928741199999</v>
      </c>
      <c r="O383" s="59">
        <v>1839.4947267</v>
      </c>
      <c r="P383" s="59">
        <v>1868.9020762999999</v>
      </c>
      <c r="Q383" s="59">
        <v>1862.97347524</v>
      </c>
      <c r="R383" s="59">
        <v>1860.5424546499999</v>
      </c>
      <c r="S383" s="59">
        <v>1848.41260792</v>
      </c>
      <c r="T383" s="59">
        <v>1810.6664555799998</v>
      </c>
      <c r="U383" s="59">
        <v>1793.9931638599999</v>
      </c>
      <c r="V383" s="59">
        <v>1779.8864513899998</v>
      </c>
      <c r="W383" s="59">
        <v>1807.8339200599999</v>
      </c>
      <c r="X383" s="59">
        <v>1844.0498877699999</v>
      </c>
      <c r="Y383" s="59">
        <v>1879.4578728899999</v>
      </c>
    </row>
    <row r="384" spans="1:25" s="60" customFormat="1" ht="15.75" x14ac:dyDescent="0.3">
      <c r="A384" s="58" t="s">
        <v>149</v>
      </c>
      <c r="B384" s="59">
        <v>1858.4185927799999</v>
      </c>
      <c r="C384" s="59">
        <v>1930.6206904399999</v>
      </c>
      <c r="D384" s="59">
        <v>1946.1354807</v>
      </c>
      <c r="E384" s="59">
        <v>1959.7189210899999</v>
      </c>
      <c r="F384" s="59">
        <v>1961.9414180899998</v>
      </c>
      <c r="G384" s="59">
        <v>1942.4609477199999</v>
      </c>
      <c r="H384" s="59">
        <v>1890.8514838199999</v>
      </c>
      <c r="I384" s="59">
        <v>1878.16238763</v>
      </c>
      <c r="J384" s="59">
        <v>1838.1384068099999</v>
      </c>
      <c r="K384" s="59">
        <v>1814.8934470299998</v>
      </c>
      <c r="L384" s="59">
        <v>1815.7251211099999</v>
      </c>
      <c r="M384" s="59">
        <v>1836.43323816</v>
      </c>
      <c r="N384" s="59">
        <v>1838.8186909199999</v>
      </c>
      <c r="O384" s="59">
        <v>1855.2437974499999</v>
      </c>
      <c r="P384" s="59">
        <v>1860.1808982699999</v>
      </c>
      <c r="Q384" s="59">
        <v>1871.0785046199999</v>
      </c>
      <c r="R384" s="59">
        <v>1858.9366807699998</v>
      </c>
      <c r="S384" s="59">
        <v>1817.01767232</v>
      </c>
      <c r="T384" s="59">
        <v>1797.5971981999999</v>
      </c>
      <c r="U384" s="59">
        <v>1816.8540289499999</v>
      </c>
      <c r="V384" s="59">
        <v>1828.4710330199998</v>
      </c>
      <c r="W384" s="59">
        <v>1835.06675077</v>
      </c>
      <c r="X384" s="59">
        <v>1848.7041574</v>
      </c>
      <c r="Y384" s="59">
        <v>1878.1381666099999</v>
      </c>
    </row>
    <row r="385" spans="1:25" s="60" customFormat="1" ht="15.75" x14ac:dyDescent="0.3">
      <c r="A385" s="58" t="s">
        <v>150</v>
      </c>
      <c r="B385" s="59">
        <v>1881.93681449</v>
      </c>
      <c r="C385" s="59">
        <v>1915.2271633099999</v>
      </c>
      <c r="D385" s="59">
        <v>1956.13797731</v>
      </c>
      <c r="E385" s="59">
        <v>1964.84809318</v>
      </c>
      <c r="F385" s="59">
        <v>1953.7976230299998</v>
      </c>
      <c r="G385" s="59">
        <v>1950.4578924999998</v>
      </c>
      <c r="H385" s="59">
        <v>1909.20019828</v>
      </c>
      <c r="I385" s="59">
        <v>1883.14252887</v>
      </c>
      <c r="J385" s="59">
        <v>1845.3038763499999</v>
      </c>
      <c r="K385" s="59">
        <v>1801.96808085</v>
      </c>
      <c r="L385" s="59">
        <v>1763.14359066</v>
      </c>
      <c r="M385" s="59">
        <v>1741.34922338</v>
      </c>
      <c r="N385" s="59">
        <v>1763.9986279999998</v>
      </c>
      <c r="O385" s="59">
        <v>1774.68766615</v>
      </c>
      <c r="P385" s="59">
        <v>1765.77947144</v>
      </c>
      <c r="Q385" s="59">
        <v>1778.39025163</v>
      </c>
      <c r="R385" s="59">
        <v>1798.7655971299998</v>
      </c>
      <c r="S385" s="59">
        <v>1766.47068997</v>
      </c>
      <c r="T385" s="59">
        <v>1744.8190179999999</v>
      </c>
      <c r="U385" s="59">
        <v>1771.7758893499999</v>
      </c>
      <c r="V385" s="59">
        <v>1767.91097582</v>
      </c>
      <c r="W385" s="59">
        <v>1770.2796834799999</v>
      </c>
      <c r="X385" s="59">
        <v>1796.1645999</v>
      </c>
      <c r="Y385" s="59">
        <v>1828.5849946399999</v>
      </c>
    </row>
    <row r="386" spans="1:25" s="60" customFormat="1" ht="15.75" x14ac:dyDescent="0.3">
      <c r="A386" s="58" t="s">
        <v>151</v>
      </c>
      <c r="B386" s="59">
        <v>1900.5568437899999</v>
      </c>
      <c r="C386" s="59">
        <v>1912.1647361</v>
      </c>
      <c r="D386" s="59">
        <v>1947.74143312</v>
      </c>
      <c r="E386" s="59">
        <v>1950.0683820499999</v>
      </c>
      <c r="F386" s="59">
        <v>1948.2734971499999</v>
      </c>
      <c r="G386" s="59">
        <v>1950.0364565499999</v>
      </c>
      <c r="H386" s="59">
        <v>1936.5383284</v>
      </c>
      <c r="I386" s="59">
        <v>1929.3422756499999</v>
      </c>
      <c r="J386" s="59">
        <v>1893.8078681</v>
      </c>
      <c r="K386" s="59">
        <v>1855.9167651799999</v>
      </c>
      <c r="L386" s="59">
        <v>1813.36232922</v>
      </c>
      <c r="M386" s="59">
        <v>1798.3292091999999</v>
      </c>
      <c r="N386" s="59">
        <v>1814.0404306099999</v>
      </c>
      <c r="O386" s="59">
        <v>1821.44641183</v>
      </c>
      <c r="P386" s="59">
        <v>1820.5197863399999</v>
      </c>
      <c r="Q386" s="59">
        <v>1827.90361377</v>
      </c>
      <c r="R386" s="59">
        <v>1836.0137074299998</v>
      </c>
      <c r="S386" s="59">
        <v>1795.43245265</v>
      </c>
      <c r="T386" s="59">
        <v>1755.27636216</v>
      </c>
      <c r="U386" s="59">
        <v>1752.61931437</v>
      </c>
      <c r="V386" s="59">
        <v>1780.8218222199998</v>
      </c>
      <c r="W386" s="59">
        <v>1779.8258184699998</v>
      </c>
      <c r="X386" s="59">
        <v>1818.1195593299999</v>
      </c>
      <c r="Y386" s="59">
        <v>1856.78058764</v>
      </c>
    </row>
    <row r="387" spans="1:25" s="60" customFormat="1" ht="15.75" x14ac:dyDescent="0.3">
      <c r="A387" s="58" t="s">
        <v>152</v>
      </c>
      <c r="B387" s="59">
        <v>1774.32454444</v>
      </c>
      <c r="C387" s="59">
        <v>1808.2259829</v>
      </c>
      <c r="D387" s="59">
        <v>1834.02113227</v>
      </c>
      <c r="E387" s="59">
        <v>1847.50541858</v>
      </c>
      <c r="F387" s="59">
        <v>1850.6814513299998</v>
      </c>
      <c r="G387" s="59">
        <v>1829.6323610299999</v>
      </c>
      <c r="H387" s="59">
        <v>1783.0513437099999</v>
      </c>
      <c r="I387" s="59">
        <v>1735.34549711</v>
      </c>
      <c r="J387" s="59">
        <v>1710.3306437399999</v>
      </c>
      <c r="K387" s="59">
        <v>1676.6163069899999</v>
      </c>
      <c r="L387" s="59">
        <v>1665.2555396</v>
      </c>
      <c r="M387" s="59">
        <v>1687.6132582999999</v>
      </c>
      <c r="N387" s="59">
        <v>1693.6660006299999</v>
      </c>
      <c r="O387" s="59">
        <v>1704.4845632699999</v>
      </c>
      <c r="P387" s="59">
        <v>1720.0926008399999</v>
      </c>
      <c r="Q387" s="59">
        <v>1725.25302504</v>
      </c>
      <c r="R387" s="59">
        <v>1723.3738850699999</v>
      </c>
      <c r="S387" s="59">
        <v>1698.8215105199999</v>
      </c>
      <c r="T387" s="59">
        <v>1668.5429785199999</v>
      </c>
      <c r="U387" s="59">
        <v>1657.15892289</v>
      </c>
      <c r="V387" s="59">
        <v>1685.13792079</v>
      </c>
      <c r="W387" s="59">
        <v>1665.36416528</v>
      </c>
      <c r="X387" s="59">
        <v>1705.7190658099998</v>
      </c>
      <c r="Y387" s="59">
        <v>1731.0134838899999</v>
      </c>
    </row>
    <row r="388" spans="1:25" s="60" customFormat="1" ht="15.75" x14ac:dyDescent="0.3">
      <c r="A388" s="58" t="s">
        <v>153</v>
      </c>
      <c r="B388" s="59">
        <v>1771.2391077499999</v>
      </c>
      <c r="C388" s="59">
        <v>1852.2672309699999</v>
      </c>
      <c r="D388" s="59">
        <v>1892.1179196799999</v>
      </c>
      <c r="E388" s="59">
        <v>1907.9137075599999</v>
      </c>
      <c r="F388" s="59">
        <v>1899.95942264</v>
      </c>
      <c r="G388" s="59">
        <v>1884.80450148</v>
      </c>
      <c r="H388" s="59">
        <v>1819.72913423</v>
      </c>
      <c r="I388" s="59">
        <v>1767.4147503699999</v>
      </c>
      <c r="J388" s="59">
        <v>1747.69435546</v>
      </c>
      <c r="K388" s="59">
        <v>1714.8635128199999</v>
      </c>
      <c r="L388" s="59">
        <v>1701.0258755299999</v>
      </c>
      <c r="M388" s="59">
        <v>1723.2517478099999</v>
      </c>
      <c r="N388" s="59">
        <v>1738.90646485</v>
      </c>
      <c r="O388" s="59">
        <v>1748.0925716499999</v>
      </c>
      <c r="P388" s="59">
        <v>1757.2038263499999</v>
      </c>
      <c r="Q388" s="59">
        <v>1765.6919359899998</v>
      </c>
      <c r="R388" s="59">
        <v>1758.8601181199999</v>
      </c>
      <c r="S388" s="59">
        <v>1719.5079821499999</v>
      </c>
      <c r="T388" s="59">
        <v>1692.31164577</v>
      </c>
      <c r="U388" s="59">
        <v>1701.7598531799999</v>
      </c>
      <c r="V388" s="59">
        <v>1722.67767284</v>
      </c>
      <c r="W388" s="59">
        <v>1728.4611165899998</v>
      </c>
      <c r="X388" s="59">
        <v>1756.3586627299999</v>
      </c>
      <c r="Y388" s="59">
        <v>1794.95811336</v>
      </c>
    </row>
    <row r="389" spans="1:25" s="60" customFormat="1" ht="15.75" x14ac:dyDescent="0.3">
      <c r="A389" s="58" t="s">
        <v>154</v>
      </c>
      <c r="B389" s="59">
        <v>1854.2156527999998</v>
      </c>
      <c r="C389" s="59">
        <v>1891.2333917399999</v>
      </c>
      <c r="D389" s="59">
        <v>1925.98479894</v>
      </c>
      <c r="E389" s="59">
        <v>1932.3762780299999</v>
      </c>
      <c r="F389" s="59">
        <v>1931.2172807299999</v>
      </c>
      <c r="G389" s="59">
        <v>1900.4966181499999</v>
      </c>
      <c r="H389" s="59">
        <v>1849.66540246</v>
      </c>
      <c r="I389" s="59">
        <v>1809.5254223099998</v>
      </c>
      <c r="J389" s="59">
        <v>1802.8205251699999</v>
      </c>
      <c r="K389" s="59">
        <v>1778.4222139799999</v>
      </c>
      <c r="L389" s="59">
        <v>1752.4436028099999</v>
      </c>
      <c r="M389" s="59">
        <v>1775.9354089399999</v>
      </c>
      <c r="N389" s="59">
        <v>1784.8348730599998</v>
      </c>
      <c r="O389" s="59">
        <v>1800.1744481799999</v>
      </c>
      <c r="P389" s="59">
        <v>1814.53256769</v>
      </c>
      <c r="Q389" s="59">
        <v>1826.0471243099998</v>
      </c>
      <c r="R389" s="59">
        <v>1819.43565524</v>
      </c>
      <c r="S389" s="59">
        <v>1789.1000757699999</v>
      </c>
      <c r="T389" s="59">
        <v>1765.5356302</v>
      </c>
      <c r="U389" s="59">
        <v>1765.4029017399998</v>
      </c>
      <c r="V389" s="59">
        <v>1789.21510588</v>
      </c>
      <c r="W389" s="59">
        <v>1795.6373456899998</v>
      </c>
      <c r="X389" s="59">
        <v>1818.23026508</v>
      </c>
      <c r="Y389" s="59">
        <v>1828.64890883</v>
      </c>
    </row>
    <row r="390" spans="1:25" s="60" customFormat="1" ht="15.75" x14ac:dyDescent="0.3">
      <c r="A390" s="58" t="s">
        <v>155</v>
      </c>
      <c r="B390" s="59">
        <v>1902.02101442</v>
      </c>
      <c r="C390" s="59">
        <v>1951.8831805799998</v>
      </c>
      <c r="D390" s="59">
        <v>1982.55864989</v>
      </c>
      <c r="E390" s="59">
        <v>1992.93982695</v>
      </c>
      <c r="F390" s="59">
        <v>1997.6578140299998</v>
      </c>
      <c r="G390" s="59">
        <v>2001.13361252</v>
      </c>
      <c r="H390" s="59">
        <v>1955.9232852499999</v>
      </c>
      <c r="I390" s="59">
        <v>1887.2631562199999</v>
      </c>
      <c r="J390" s="59">
        <v>1857.2332571099998</v>
      </c>
      <c r="K390" s="59">
        <v>1850.04183259</v>
      </c>
      <c r="L390" s="59">
        <v>1852.40140991</v>
      </c>
      <c r="M390" s="59">
        <v>1857.8422421799999</v>
      </c>
      <c r="N390" s="59">
        <v>1872.1913193399998</v>
      </c>
      <c r="O390" s="59">
        <v>1883.0126583399999</v>
      </c>
      <c r="P390" s="59">
        <v>1897.4302495499999</v>
      </c>
      <c r="Q390" s="59">
        <v>1891.62263891</v>
      </c>
      <c r="R390" s="59">
        <v>1876.0884708999999</v>
      </c>
      <c r="S390" s="59">
        <v>1843.50822337</v>
      </c>
      <c r="T390" s="59">
        <v>1822.0037883699999</v>
      </c>
      <c r="U390" s="59">
        <v>1830.8608802199999</v>
      </c>
      <c r="V390" s="59">
        <v>1858.2977267799999</v>
      </c>
      <c r="W390" s="59">
        <v>1866.32738933</v>
      </c>
      <c r="X390" s="59">
        <v>1897.87329542</v>
      </c>
      <c r="Y390" s="59">
        <v>1914.7943281</v>
      </c>
    </row>
    <row r="391" spans="1:25" s="60" customFormat="1" ht="15.75" x14ac:dyDescent="0.3">
      <c r="A391" s="58" t="s">
        <v>156</v>
      </c>
      <c r="B391" s="59">
        <v>1912.9572317299999</v>
      </c>
      <c r="C391" s="59">
        <v>1958.12715594</v>
      </c>
      <c r="D391" s="59">
        <v>1981.5568559799999</v>
      </c>
      <c r="E391" s="59">
        <v>2100.4530704100002</v>
      </c>
      <c r="F391" s="59">
        <v>2102.5782695500002</v>
      </c>
      <c r="G391" s="59">
        <v>2092.2327923500002</v>
      </c>
      <c r="H391" s="59">
        <v>2031.06604324</v>
      </c>
      <c r="I391" s="59">
        <v>1972.6300273099998</v>
      </c>
      <c r="J391" s="59">
        <v>1933.16847203</v>
      </c>
      <c r="K391" s="59">
        <v>1897.38546165</v>
      </c>
      <c r="L391" s="59">
        <v>1902.88058624</v>
      </c>
      <c r="M391" s="59">
        <v>1911.2870487799999</v>
      </c>
      <c r="N391" s="59">
        <v>1928.1789410499998</v>
      </c>
      <c r="O391" s="59">
        <v>1950.7301876699999</v>
      </c>
      <c r="P391" s="59">
        <v>1957.4704747999999</v>
      </c>
      <c r="Q391" s="59">
        <v>1968.64849645</v>
      </c>
      <c r="R391" s="59">
        <v>1976.07204723</v>
      </c>
      <c r="S391" s="59">
        <v>1947.40740512</v>
      </c>
      <c r="T391" s="59">
        <v>1931.68284466</v>
      </c>
      <c r="U391" s="59">
        <v>1940.39101007</v>
      </c>
      <c r="V391" s="59">
        <v>1953.5334393099999</v>
      </c>
      <c r="W391" s="59">
        <v>1966.3946316699999</v>
      </c>
      <c r="X391" s="59">
        <v>1997.25716289</v>
      </c>
      <c r="Y391" s="59">
        <v>2017.4011954499999</v>
      </c>
    </row>
    <row r="392" spans="1:25" s="60" customFormat="1" ht="15.75" x14ac:dyDescent="0.3">
      <c r="A392" s="58" t="s">
        <v>157</v>
      </c>
      <c r="B392" s="59">
        <v>1877.2461968599998</v>
      </c>
      <c r="C392" s="59">
        <v>1858.8349676</v>
      </c>
      <c r="D392" s="59">
        <v>1893.0453419099999</v>
      </c>
      <c r="E392" s="59">
        <v>2038.7487279299999</v>
      </c>
      <c r="F392" s="59">
        <v>2038.8993113499998</v>
      </c>
      <c r="G392" s="59">
        <v>2020.7736624899999</v>
      </c>
      <c r="H392" s="59">
        <v>2004.53480571</v>
      </c>
      <c r="I392" s="59">
        <v>1966.8787194399999</v>
      </c>
      <c r="J392" s="59">
        <v>1916.63454574</v>
      </c>
      <c r="K392" s="59">
        <v>1880.53672261</v>
      </c>
      <c r="L392" s="59">
        <v>1842.3601949499998</v>
      </c>
      <c r="M392" s="59">
        <v>1833.0075734</v>
      </c>
      <c r="N392" s="59">
        <v>1823.5698207</v>
      </c>
      <c r="O392" s="59">
        <v>1823.87324147</v>
      </c>
      <c r="P392" s="59">
        <v>1829.7648711099998</v>
      </c>
      <c r="Q392" s="59">
        <v>1844.3330248899999</v>
      </c>
      <c r="R392" s="59">
        <v>1832.77766888</v>
      </c>
      <c r="S392" s="59">
        <v>1801.5532432499999</v>
      </c>
      <c r="T392" s="59">
        <v>1821.1064165</v>
      </c>
      <c r="U392" s="59">
        <v>1830.38856541</v>
      </c>
      <c r="V392" s="59">
        <v>1848.60098036</v>
      </c>
      <c r="W392" s="59">
        <v>1856.6547255799999</v>
      </c>
      <c r="X392" s="59">
        <v>1887.5332905099999</v>
      </c>
      <c r="Y392" s="59">
        <v>1898.50612877</v>
      </c>
    </row>
    <row r="393" spans="1:25" s="60" customFormat="1" ht="15.75" x14ac:dyDescent="0.3">
      <c r="A393" s="58" t="s">
        <v>158</v>
      </c>
      <c r="B393" s="59">
        <v>1799.3134091499999</v>
      </c>
      <c r="C393" s="59">
        <v>1861.9381177299999</v>
      </c>
      <c r="D393" s="59">
        <v>1916.02342881</v>
      </c>
      <c r="E393" s="59">
        <v>1952.0528864199998</v>
      </c>
      <c r="F393" s="59">
        <v>1961.1325204299999</v>
      </c>
      <c r="G393" s="59">
        <v>1941.8994557599999</v>
      </c>
      <c r="H393" s="59">
        <v>1931.1534572999999</v>
      </c>
      <c r="I393" s="59">
        <v>1904.39868774</v>
      </c>
      <c r="J393" s="59">
        <v>1867.2412124099999</v>
      </c>
      <c r="K393" s="59">
        <v>1852.9981161799999</v>
      </c>
      <c r="L393" s="59">
        <v>1791.9106635399999</v>
      </c>
      <c r="M393" s="59">
        <v>1777.78320229</v>
      </c>
      <c r="N393" s="59">
        <v>1787.2269097399999</v>
      </c>
      <c r="O393" s="59">
        <v>1814.47616887</v>
      </c>
      <c r="P393" s="59">
        <v>1800.92591318</v>
      </c>
      <c r="Q393" s="59">
        <v>1798.0751078999999</v>
      </c>
      <c r="R393" s="59">
        <v>1799.7234405299998</v>
      </c>
      <c r="S393" s="59">
        <v>1785.06296333</v>
      </c>
      <c r="T393" s="59">
        <v>1762.4163202999998</v>
      </c>
      <c r="U393" s="59">
        <v>1768.2598900799999</v>
      </c>
      <c r="V393" s="59">
        <v>1791.0852311599999</v>
      </c>
      <c r="W393" s="59">
        <v>1802.0702003399999</v>
      </c>
      <c r="X393" s="59">
        <v>1829.8654626699999</v>
      </c>
      <c r="Y393" s="59">
        <v>1843.5984312999999</v>
      </c>
    </row>
    <row r="394" spans="1:25" s="60" customFormat="1" ht="15.75" x14ac:dyDescent="0.3">
      <c r="A394" s="58" t="s">
        <v>159</v>
      </c>
      <c r="B394" s="59">
        <v>1910.0909935299999</v>
      </c>
      <c r="C394" s="59">
        <v>1952.69365733</v>
      </c>
      <c r="D394" s="59">
        <v>1966.4048273999999</v>
      </c>
      <c r="E394" s="59">
        <v>1975.32358851</v>
      </c>
      <c r="F394" s="59">
        <v>1971.7749229999999</v>
      </c>
      <c r="G394" s="59">
        <v>1944.4883215699999</v>
      </c>
      <c r="H394" s="59">
        <v>1916.2830828199999</v>
      </c>
      <c r="I394" s="59">
        <v>1874.26176384</v>
      </c>
      <c r="J394" s="59">
        <v>1820.34626177</v>
      </c>
      <c r="K394" s="59">
        <v>1792.50716672</v>
      </c>
      <c r="L394" s="59">
        <v>1778.4980257499999</v>
      </c>
      <c r="M394" s="59">
        <v>1793.22447259</v>
      </c>
      <c r="N394" s="59">
        <v>1790.8667543199999</v>
      </c>
      <c r="O394" s="59">
        <v>1795.8923241499999</v>
      </c>
      <c r="P394" s="59">
        <v>1793.4714270899999</v>
      </c>
      <c r="Q394" s="59">
        <v>1804.9948027399998</v>
      </c>
      <c r="R394" s="59">
        <v>1823.08436654</v>
      </c>
      <c r="S394" s="59">
        <v>1794.47304231</v>
      </c>
      <c r="T394" s="59">
        <v>1759.6200533599999</v>
      </c>
      <c r="U394" s="59">
        <v>1772.2888437199999</v>
      </c>
      <c r="V394" s="59">
        <v>1798.1631393799998</v>
      </c>
      <c r="W394" s="59">
        <v>1814.2928296099999</v>
      </c>
      <c r="X394" s="59">
        <v>1848.3409045799999</v>
      </c>
      <c r="Y394" s="59">
        <v>1865.7626117</v>
      </c>
    </row>
    <row r="395" spans="1:25" s="60" customFormat="1" ht="15.75" x14ac:dyDescent="0.3">
      <c r="A395" s="58" t="s">
        <v>160</v>
      </c>
      <c r="B395" s="59">
        <v>2071.8110561600001</v>
      </c>
      <c r="C395" s="59">
        <v>2101.1294311699999</v>
      </c>
      <c r="D395" s="59">
        <v>2111.4728326099998</v>
      </c>
      <c r="E395" s="59">
        <v>2122.1853673400001</v>
      </c>
      <c r="F395" s="59">
        <v>2122.6740350099999</v>
      </c>
      <c r="G395" s="59">
        <v>2098.2139699600002</v>
      </c>
      <c r="H395" s="59">
        <v>2054.6718238600001</v>
      </c>
      <c r="I395" s="59">
        <v>2007.55578401</v>
      </c>
      <c r="J395" s="59">
        <v>1960.62292589</v>
      </c>
      <c r="K395" s="59">
        <v>1922.7761683199999</v>
      </c>
      <c r="L395" s="59">
        <v>1912.23542606</v>
      </c>
      <c r="M395" s="59">
        <v>1923.6157223999999</v>
      </c>
      <c r="N395" s="59">
        <v>1965.8544419299999</v>
      </c>
      <c r="O395" s="59">
        <v>2003.0507275799998</v>
      </c>
      <c r="P395" s="59">
        <v>2027.85846423</v>
      </c>
      <c r="Q395" s="59">
        <v>2059.76995979</v>
      </c>
      <c r="R395" s="59">
        <v>2046.77012059</v>
      </c>
      <c r="S395" s="59">
        <v>1998.5943111399999</v>
      </c>
      <c r="T395" s="59">
        <v>1977.30417704</v>
      </c>
      <c r="U395" s="59">
        <v>1988.3595796699999</v>
      </c>
      <c r="V395" s="59">
        <v>2011.8891945299999</v>
      </c>
      <c r="W395" s="59">
        <v>2038.16839493</v>
      </c>
      <c r="X395" s="59">
        <v>2063.8029801100001</v>
      </c>
      <c r="Y395" s="59">
        <v>2080.5061217799998</v>
      </c>
    </row>
    <row r="396" spans="1:25" s="60" customFormat="1" ht="15.75" x14ac:dyDescent="0.3">
      <c r="A396" s="58" t="s">
        <v>161</v>
      </c>
      <c r="B396" s="59">
        <v>2033.29339863</v>
      </c>
      <c r="C396" s="59">
        <v>2021.6644874599999</v>
      </c>
      <c r="D396" s="59">
        <v>2030.0707523799999</v>
      </c>
      <c r="E396" s="59">
        <v>2040.22287953</v>
      </c>
      <c r="F396" s="59">
        <v>2097.5647864600001</v>
      </c>
      <c r="G396" s="59">
        <v>2091.6100880600002</v>
      </c>
      <c r="H396" s="59">
        <v>2045.47658654</v>
      </c>
      <c r="I396" s="59">
        <v>1987.86847876</v>
      </c>
      <c r="J396" s="59">
        <v>1973.14509288</v>
      </c>
      <c r="K396" s="59">
        <v>1963.9948194199999</v>
      </c>
      <c r="L396" s="59">
        <v>1937.5913971299999</v>
      </c>
      <c r="M396" s="59">
        <v>1943.0406475899999</v>
      </c>
      <c r="N396" s="59">
        <v>1960.2690746399999</v>
      </c>
      <c r="O396" s="59">
        <v>1959.95853848</v>
      </c>
      <c r="P396" s="59">
        <v>1961.6495104199998</v>
      </c>
      <c r="Q396" s="59">
        <v>1941.5465595199998</v>
      </c>
      <c r="R396" s="59">
        <v>1939.78032089</v>
      </c>
      <c r="S396" s="59">
        <v>1905.53826903</v>
      </c>
      <c r="T396" s="59">
        <v>1925.5476007699999</v>
      </c>
      <c r="U396" s="59">
        <v>1932.54476905</v>
      </c>
      <c r="V396" s="59">
        <v>1953.77211403</v>
      </c>
      <c r="W396" s="59">
        <v>1947.89122286</v>
      </c>
      <c r="X396" s="59">
        <v>1971.43745943</v>
      </c>
      <c r="Y396" s="59">
        <v>1988.2005938999998</v>
      </c>
    </row>
    <row r="397" spans="1:25" s="60" customFormat="1" ht="15.75" x14ac:dyDescent="0.3">
      <c r="A397" s="58" t="s">
        <v>162</v>
      </c>
      <c r="B397" s="59">
        <v>1954.1052709199998</v>
      </c>
      <c r="C397" s="59">
        <v>1998.05628484</v>
      </c>
      <c r="D397" s="59">
        <v>2014.7345300499999</v>
      </c>
      <c r="E397" s="59">
        <v>2019.6805712199998</v>
      </c>
      <c r="F397" s="59">
        <v>2021.33275925</v>
      </c>
      <c r="G397" s="59">
        <v>2015.1545245899999</v>
      </c>
      <c r="H397" s="59">
        <v>1963.5858956099999</v>
      </c>
      <c r="I397" s="59">
        <v>1909.4007483399998</v>
      </c>
      <c r="J397" s="59">
        <v>1888.9746760399998</v>
      </c>
      <c r="K397" s="59">
        <v>1869.66608608</v>
      </c>
      <c r="L397" s="59">
        <v>1896.4689316399999</v>
      </c>
      <c r="M397" s="59">
        <v>1921.03506242</v>
      </c>
      <c r="N397" s="59">
        <v>1885.85900825</v>
      </c>
      <c r="O397" s="59">
        <v>1892.5289662499999</v>
      </c>
      <c r="P397" s="59">
        <v>1890.7937855299999</v>
      </c>
      <c r="Q397" s="59">
        <v>1835.32979447</v>
      </c>
      <c r="R397" s="59">
        <v>1844.8549065999998</v>
      </c>
      <c r="S397" s="59">
        <v>1873.67910637</v>
      </c>
      <c r="T397" s="59">
        <v>1826.2094316</v>
      </c>
      <c r="U397" s="59">
        <v>1864.1971584799999</v>
      </c>
      <c r="V397" s="59">
        <v>1866.51471535</v>
      </c>
      <c r="W397" s="59">
        <v>1892.2296885399999</v>
      </c>
      <c r="X397" s="59">
        <v>1899.75529863</v>
      </c>
      <c r="Y397" s="59">
        <v>1935.14135422</v>
      </c>
    </row>
    <row r="398" spans="1:25" s="60" customFormat="1" ht="15.75" x14ac:dyDescent="0.3">
      <c r="A398" s="58" t="s">
        <v>163</v>
      </c>
      <c r="B398" s="59">
        <v>2049.4884159799999</v>
      </c>
      <c r="C398" s="59">
        <v>2093.53958023</v>
      </c>
      <c r="D398" s="59">
        <v>2064.3523374300003</v>
      </c>
      <c r="E398" s="59">
        <v>2063.8544671</v>
      </c>
      <c r="F398" s="59">
        <v>2063.9388641999999</v>
      </c>
      <c r="G398" s="59">
        <v>1989.3372600299999</v>
      </c>
      <c r="H398" s="59">
        <v>2012.81490966</v>
      </c>
      <c r="I398" s="59">
        <v>1981.2957452999999</v>
      </c>
      <c r="J398" s="59">
        <v>1977.8824596299999</v>
      </c>
      <c r="K398" s="59">
        <v>1958.2924407</v>
      </c>
      <c r="L398" s="59">
        <v>1965.83831631</v>
      </c>
      <c r="M398" s="59">
        <v>1987.7987909999999</v>
      </c>
      <c r="N398" s="59">
        <v>1985.88174972</v>
      </c>
      <c r="O398" s="59">
        <v>1975.7641281899998</v>
      </c>
      <c r="P398" s="59">
        <v>1983.85076774</v>
      </c>
      <c r="Q398" s="59">
        <v>1994.70807537</v>
      </c>
      <c r="R398" s="59">
        <v>1991.6605574299999</v>
      </c>
      <c r="S398" s="59">
        <v>1949.4427083999999</v>
      </c>
      <c r="T398" s="59">
        <v>1961.6848255499999</v>
      </c>
      <c r="U398" s="59">
        <v>1971.6426738</v>
      </c>
      <c r="V398" s="59">
        <v>1999.3490464699998</v>
      </c>
      <c r="W398" s="59">
        <v>1999.40668753</v>
      </c>
      <c r="X398" s="59">
        <v>1997.98172443</v>
      </c>
      <c r="Y398" s="59">
        <v>2048.81969549</v>
      </c>
    </row>
    <row r="399" spans="1:25" s="60" customFormat="1" ht="15.75" x14ac:dyDescent="0.3">
      <c r="A399" s="58" t="s">
        <v>164</v>
      </c>
      <c r="B399" s="59">
        <v>2134.13941363</v>
      </c>
      <c r="C399" s="59">
        <v>2173.0598415600002</v>
      </c>
      <c r="D399" s="59">
        <v>2191.2396303800001</v>
      </c>
      <c r="E399" s="59">
        <v>2191.3643387000002</v>
      </c>
      <c r="F399" s="59">
        <v>2204.4312118000003</v>
      </c>
      <c r="G399" s="59">
        <v>2192.5563067300004</v>
      </c>
      <c r="H399" s="59">
        <v>2181.6326567300002</v>
      </c>
      <c r="I399" s="59">
        <v>2121.24008594</v>
      </c>
      <c r="J399" s="59">
        <v>2055.2319319900002</v>
      </c>
      <c r="K399" s="59">
        <v>2057.7806697199999</v>
      </c>
      <c r="L399" s="59">
        <v>2045.74543161</v>
      </c>
      <c r="M399" s="59">
        <v>2074.0036538300001</v>
      </c>
      <c r="N399" s="59">
        <v>2083.70240741</v>
      </c>
      <c r="O399" s="59">
        <v>2098.3571103499999</v>
      </c>
      <c r="P399" s="59">
        <v>2119.1304072799999</v>
      </c>
      <c r="Q399" s="59">
        <v>2131.0701975400002</v>
      </c>
      <c r="R399" s="59">
        <v>2136.9469027499999</v>
      </c>
      <c r="S399" s="59">
        <v>2114.9717314499999</v>
      </c>
      <c r="T399" s="59">
        <v>2043.07480577</v>
      </c>
      <c r="U399" s="59">
        <v>2077.0036602599998</v>
      </c>
      <c r="V399" s="59">
        <v>2087.71611605</v>
      </c>
      <c r="W399" s="59">
        <v>2095.6893449200002</v>
      </c>
      <c r="X399" s="59">
        <v>2122.10995164</v>
      </c>
      <c r="Y399" s="59">
        <v>2138.7955210700002</v>
      </c>
    </row>
    <row r="400" spans="1:25" s="60" customFormat="1" ht="15.75" x14ac:dyDescent="0.3">
      <c r="A400" s="58" t="s">
        <v>165</v>
      </c>
      <c r="B400" s="59">
        <v>2090.8796207800001</v>
      </c>
      <c r="C400" s="59">
        <v>2073.5887872200001</v>
      </c>
      <c r="D400" s="59">
        <v>2090.11885798</v>
      </c>
      <c r="E400" s="59">
        <v>2095.4261549799999</v>
      </c>
      <c r="F400" s="59">
        <v>2091.2224127300001</v>
      </c>
      <c r="G400" s="59">
        <v>2048.0086907600003</v>
      </c>
      <c r="H400" s="59">
        <v>2047.95200026</v>
      </c>
      <c r="I400" s="59">
        <v>2048.5562567699999</v>
      </c>
      <c r="J400" s="59">
        <v>2025.6209184699999</v>
      </c>
      <c r="K400" s="59">
        <v>1984.4460590199999</v>
      </c>
      <c r="L400" s="59">
        <v>1968.35669938</v>
      </c>
      <c r="M400" s="59">
        <v>1950.08849265</v>
      </c>
      <c r="N400" s="59">
        <v>1957.1941840699999</v>
      </c>
      <c r="O400" s="59">
        <v>1968.5864815899999</v>
      </c>
      <c r="P400" s="59">
        <v>1993.89503358</v>
      </c>
      <c r="Q400" s="59">
        <v>1974.8569502199998</v>
      </c>
      <c r="R400" s="59">
        <v>1991.0209335299999</v>
      </c>
      <c r="S400" s="59">
        <v>1955.52572063</v>
      </c>
      <c r="T400" s="59">
        <v>1890.0401627399999</v>
      </c>
      <c r="U400" s="59">
        <v>1867.1318866199999</v>
      </c>
      <c r="V400" s="59">
        <v>1904.9249962199999</v>
      </c>
      <c r="W400" s="59">
        <v>1960.6516913299999</v>
      </c>
      <c r="X400" s="59">
        <v>2017.0314575999998</v>
      </c>
      <c r="Y400" s="59">
        <v>2063.11747496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657523.07567229518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657523.07567229518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0D59-5B9B-4664-ADC9-84BFEA8E9663}">
  <sheetPr>
    <tabColor theme="9" tint="0.79998168889431442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8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8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8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8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8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8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8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8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8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8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8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8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-15.699964829999999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-15.699964829999999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657523.07567229518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657523.07567229518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1834.8383813099999</v>
      </c>
      <c r="C442" s="122">
        <v>1872.74782594</v>
      </c>
      <c r="D442" s="122">
        <v>1904.2103555399999</v>
      </c>
      <c r="E442" s="122">
        <v>1905.9702635899998</v>
      </c>
      <c r="F442" s="122">
        <v>1914.28545897</v>
      </c>
      <c r="G442" s="122">
        <v>1892.8767724699999</v>
      </c>
      <c r="H442" s="122">
        <v>1850.19713525</v>
      </c>
      <c r="I442" s="122">
        <v>1805.8058829499998</v>
      </c>
      <c r="J442" s="122">
        <v>1760.1107803</v>
      </c>
      <c r="K442" s="122">
        <v>1744.0444924399999</v>
      </c>
      <c r="L442" s="122">
        <v>1740.9585770899998</v>
      </c>
      <c r="M442" s="122">
        <v>1762.7817599299999</v>
      </c>
      <c r="N442" s="122">
        <v>1775.88475595</v>
      </c>
      <c r="O442" s="122">
        <v>1785.24791291</v>
      </c>
      <c r="P442" s="122">
        <v>1796.9869159699999</v>
      </c>
      <c r="Q442" s="122">
        <v>1776.89283942</v>
      </c>
      <c r="R442" s="122">
        <v>1784.6646516799999</v>
      </c>
      <c r="S442" s="122">
        <v>1747.8818386</v>
      </c>
      <c r="T442" s="122">
        <v>1706.18468994</v>
      </c>
      <c r="U442" s="122">
        <v>1715.11184015</v>
      </c>
      <c r="V442" s="122">
        <v>1742.4511304599998</v>
      </c>
      <c r="W442" s="122">
        <v>1755.8379615899998</v>
      </c>
      <c r="X442" s="122">
        <v>1760.7630377999999</v>
      </c>
      <c r="Y442" s="122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-15.699964829999999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-15.699964829999999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657523.07567229518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657523.07567229518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2083-99A8-4F30-BEE7-C4748B252549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7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7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7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7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7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7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7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7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7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7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7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7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-15.699964829999999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-15.699964829999999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657523.07567229518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657523.07567229518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1834.8383813099999</v>
      </c>
      <c r="C442" s="66">
        <v>1872.74782594</v>
      </c>
      <c r="D442" s="66">
        <v>1904.2103555399999</v>
      </c>
      <c r="E442" s="66">
        <v>1905.9702635899998</v>
      </c>
      <c r="F442" s="66">
        <v>1914.28545897</v>
      </c>
      <c r="G442" s="66">
        <v>1892.8767724699999</v>
      </c>
      <c r="H442" s="66">
        <v>1850.19713525</v>
      </c>
      <c r="I442" s="66">
        <v>1805.8058829499998</v>
      </c>
      <c r="J442" s="66">
        <v>1760.1107803</v>
      </c>
      <c r="K442" s="66">
        <v>1744.0444924399999</v>
      </c>
      <c r="L442" s="66">
        <v>1740.9585770899998</v>
      </c>
      <c r="M442" s="66">
        <v>1762.7817599299999</v>
      </c>
      <c r="N442" s="66">
        <v>1775.88475595</v>
      </c>
      <c r="O442" s="66">
        <v>1785.24791291</v>
      </c>
      <c r="P442" s="66">
        <v>1796.9869159699999</v>
      </c>
      <c r="Q442" s="66">
        <v>1776.89283942</v>
      </c>
      <c r="R442" s="66">
        <v>1784.6646516799999</v>
      </c>
      <c r="S442" s="66">
        <v>1747.8818386</v>
      </c>
      <c r="T442" s="66">
        <v>1706.18468994</v>
      </c>
      <c r="U442" s="66">
        <v>1715.11184015</v>
      </c>
      <c r="V442" s="66">
        <v>1742.4511304599998</v>
      </c>
      <c r="W442" s="66">
        <v>1755.8379615899998</v>
      </c>
      <c r="X442" s="66">
        <v>1760.7630377999999</v>
      </c>
      <c r="Y442" s="66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-15.699964829999999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-15.699964829999999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657523.07567229518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657523.07567229518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5279E-6FE3-4DCE-B1EF-88F3B768DD97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7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7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7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7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7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7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7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7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7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7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7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7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-15.699964829999999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-15.699964829999999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657523.07567229518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657523.07567229518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1834.8383813099999</v>
      </c>
      <c r="C442" s="66">
        <v>1872.74782594</v>
      </c>
      <c r="D442" s="66">
        <v>1904.2103555399999</v>
      </c>
      <c r="E442" s="66">
        <v>1905.9702635899998</v>
      </c>
      <c r="F442" s="66">
        <v>1914.28545897</v>
      </c>
      <c r="G442" s="66">
        <v>1892.8767724699999</v>
      </c>
      <c r="H442" s="66">
        <v>1850.19713525</v>
      </c>
      <c r="I442" s="66">
        <v>1805.8058829499998</v>
      </c>
      <c r="J442" s="66">
        <v>1760.1107803</v>
      </c>
      <c r="K442" s="66">
        <v>1744.0444924399999</v>
      </c>
      <c r="L442" s="66">
        <v>1740.9585770899998</v>
      </c>
      <c r="M442" s="66">
        <v>1762.7817599299999</v>
      </c>
      <c r="N442" s="66">
        <v>1775.88475595</v>
      </c>
      <c r="O442" s="66">
        <v>1785.24791291</v>
      </c>
      <c r="P442" s="66">
        <v>1796.9869159699999</v>
      </c>
      <c r="Q442" s="66">
        <v>1776.89283942</v>
      </c>
      <c r="R442" s="66">
        <v>1784.6646516799999</v>
      </c>
      <c r="S442" s="66">
        <v>1747.8818386</v>
      </c>
      <c r="T442" s="66">
        <v>1706.18468994</v>
      </c>
      <c r="U442" s="66">
        <v>1715.11184015</v>
      </c>
      <c r="V442" s="66">
        <v>1742.4511304599998</v>
      </c>
      <c r="W442" s="66">
        <v>1755.8379615899998</v>
      </c>
      <c r="X442" s="66">
        <v>1760.7630377999999</v>
      </c>
      <c r="Y442" s="66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-15.699964829999999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-15.699964829999999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657523.07567229518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657523.07567229518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328D-97F3-4EFE-8939-6CF874C5365D}">
  <sheetPr>
    <tabColor rgb="FFFFFFCC"/>
  </sheetPr>
  <dimension ref="A1:G55"/>
  <sheetViews>
    <sheetView topLeftCell="A16" zoomScale="85" zoomScaleNormal="85" workbookViewId="0">
      <selection activeCell="F28" sqref="F28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2977.2432751200004</v>
      </c>
      <c r="C13" s="16">
        <v>3835.4632751200002</v>
      </c>
      <c r="D13" s="16">
        <v>3993.3232751200003</v>
      </c>
      <c r="E13" s="16">
        <v>4509.85327512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1885.4432751200002</v>
      </c>
      <c r="C15" s="19">
        <v>1885.4432751200002</v>
      </c>
      <c r="D15" s="19">
        <v>1885.4432751200002</v>
      </c>
      <c r="E15" s="19">
        <v>1885.4432751200002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1723.92646717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1723.92646717</v>
      </c>
    </row>
    <row r="20" spans="1:6" x14ac:dyDescent="0.3">
      <c r="A20" s="20" t="s">
        <v>16</v>
      </c>
      <c r="B20" s="22">
        <v>657506.44943277817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4.1429999999999998</v>
      </c>
    </row>
    <row r="23" spans="1:6" x14ac:dyDescent="0.3">
      <c r="A23" s="20" t="s">
        <v>19</v>
      </c>
      <c r="B23" s="136">
        <v>4.1429999999999998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4.1429999999999998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3118.6439999999998</v>
      </c>
    </row>
    <row r="33" spans="1:7" ht="25.5" x14ac:dyDescent="0.3">
      <c r="A33" s="20" t="s">
        <v>29</v>
      </c>
      <c r="B33" s="22">
        <v>3118.6439999999998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3118.6439999999998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9F08-6F7E-41AB-BB92-4CC74CE2B3DD}">
  <sheetPr>
    <tabColor rgb="FFFFFFCC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3045.2850329900002</v>
      </c>
      <c r="C13" s="43">
        <v>3903.50503299</v>
      </c>
      <c r="D13" s="43">
        <v>4061.3650329900001</v>
      </c>
      <c r="E13" s="43">
        <v>4577.8950329899999</v>
      </c>
    </row>
    <row r="14" spans="1:7" x14ac:dyDescent="0.3">
      <c r="A14" s="15" t="s">
        <v>55</v>
      </c>
      <c r="B14" s="43">
        <v>3833.1291839600003</v>
      </c>
      <c r="C14" s="43">
        <v>4691.3491839600001</v>
      </c>
      <c r="D14" s="43">
        <v>4849.2091839599998</v>
      </c>
      <c r="E14" s="43">
        <v>5365.7391839600004</v>
      </c>
    </row>
    <row r="15" spans="1:7" x14ac:dyDescent="0.3">
      <c r="A15" s="15" t="s">
        <v>56</v>
      </c>
      <c r="B15" s="43">
        <v>4793.1596003499999</v>
      </c>
      <c r="C15" s="43">
        <v>5651.3796003499992</v>
      </c>
      <c r="D15" s="43">
        <v>5809.2396003499998</v>
      </c>
      <c r="E15" s="43">
        <v>6325.7696003500005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1953.48503299</v>
      </c>
      <c r="C18" s="19">
        <v>1953.48503299</v>
      </c>
      <c r="D18" s="19">
        <v>1953.48503299</v>
      </c>
      <c r="E18" s="19">
        <v>1953.48503299</v>
      </c>
      <c r="F18" s="44"/>
    </row>
    <row r="19" spans="1:6" s="17" customFormat="1" ht="16.5" customHeight="1" x14ac:dyDescent="0.2">
      <c r="A19" s="18" t="s">
        <v>55</v>
      </c>
      <c r="B19" s="19">
        <v>2741.3291839600001</v>
      </c>
      <c r="C19" s="19">
        <v>2741.3291839600001</v>
      </c>
      <c r="D19" s="19">
        <v>2741.3291839600001</v>
      </c>
      <c r="E19" s="19">
        <v>2741.3291839600001</v>
      </c>
      <c r="F19" s="44"/>
    </row>
    <row r="20" spans="1:6" s="17" customFormat="1" ht="16.5" customHeight="1" x14ac:dyDescent="0.2">
      <c r="A20" s="18" t="s">
        <v>56</v>
      </c>
      <c r="B20" s="19">
        <v>3701.3596003499997</v>
      </c>
      <c r="C20" s="19">
        <v>3701.3596003499997</v>
      </c>
      <c r="D20" s="19">
        <v>3701.3596003499997</v>
      </c>
      <c r="E20" s="19">
        <v>3701.3596003499997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3045.2850329900002</v>
      </c>
      <c r="C28" s="43">
        <v>3903.50503299</v>
      </c>
      <c r="D28" s="43">
        <v>4061.3650329900001</v>
      </c>
      <c r="E28" s="43">
        <v>4577.8950329899999</v>
      </c>
    </row>
    <row r="29" spans="1:6" x14ac:dyDescent="0.3">
      <c r="A29" s="15" t="s">
        <v>60</v>
      </c>
      <c r="B29" s="43">
        <v>4256.4402047700005</v>
      </c>
      <c r="C29" s="43">
        <v>5114.6602047699998</v>
      </c>
      <c r="D29" s="43">
        <v>5272.5202047700004</v>
      </c>
      <c r="E29" s="43">
        <v>5789.0502047700002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1953.48503299</v>
      </c>
      <c r="C32" s="19">
        <v>1953.48503299</v>
      </c>
      <c r="D32" s="19">
        <v>1953.48503299</v>
      </c>
      <c r="E32" s="19">
        <v>1953.48503299</v>
      </c>
    </row>
    <row r="33" spans="1:7" s="17" customFormat="1" ht="17.25" customHeight="1" x14ac:dyDescent="0.2">
      <c r="A33" s="18" t="s">
        <v>60</v>
      </c>
      <c r="B33" s="19">
        <v>3164.6402047699999</v>
      </c>
      <c r="C33" s="19">
        <v>3164.6402047699999</v>
      </c>
      <c r="D33" s="19">
        <v>3164.6402047699999</v>
      </c>
      <c r="E33" s="19">
        <v>3164.6402047699999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80DE3-AA8C-4264-8E1E-14D39B2D6603}">
  <sheetPr>
    <tabColor rgb="FFFFFFCC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2930.8820167499998</v>
      </c>
      <c r="C14" s="57">
        <v>2968.95916536</v>
      </c>
      <c r="D14" s="57">
        <v>3000.55268566</v>
      </c>
      <c r="E14" s="57">
        <v>3002.26843078</v>
      </c>
      <c r="F14" s="57">
        <v>3010.6351684900001</v>
      </c>
      <c r="G14" s="57">
        <v>2989.28065659</v>
      </c>
      <c r="H14" s="57">
        <v>2946.4688884500001</v>
      </c>
      <c r="I14" s="57">
        <v>2901.9836883299999</v>
      </c>
      <c r="J14" s="57">
        <v>2856.13422322</v>
      </c>
      <c r="K14" s="57">
        <v>2839.8615011499996</v>
      </c>
      <c r="L14" s="57">
        <v>2836.8420338599999</v>
      </c>
      <c r="M14" s="57">
        <v>2858.74693398</v>
      </c>
      <c r="N14" s="57">
        <v>2871.8325533799998</v>
      </c>
      <c r="O14" s="57">
        <v>2881.4461043699998</v>
      </c>
      <c r="P14" s="57">
        <v>2893.3161708899997</v>
      </c>
      <c r="Q14" s="57">
        <v>2872.9557952799996</v>
      </c>
      <c r="R14" s="57">
        <v>2880.66050602</v>
      </c>
      <c r="S14" s="57">
        <v>2843.8599023400002</v>
      </c>
      <c r="T14" s="57">
        <v>2801.9904492799997</v>
      </c>
      <c r="U14" s="57">
        <v>2811.0690672800001</v>
      </c>
      <c r="V14" s="57">
        <v>2838.4037391399997</v>
      </c>
      <c r="W14" s="57">
        <v>2851.8321695200002</v>
      </c>
      <c r="X14" s="57">
        <v>2856.8576782299997</v>
      </c>
      <c r="Y14" s="57">
        <v>2879.7505282100001</v>
      </c>
    </row>
    <row r="15" spans="1:25" s="60" customFormat="1" ht="15.75" x14ac:dyDescent="0.3">
      <c r="A15" s="58" t="s">
        <v>136</v>
      </c>
      <c r="B15" s="59">
        <v>3001.6753289600001</v>
      </c>
      <c r="C15" s="59">
        <v>2996.0416541200002</v>
      </c>
      <c r="D15" s="59">
        <v>3008.5624058599997</v>
      </c>
      <c r="E15" s="59">
        <v>3021.37555716</v>
      </c>
      <c r="F15" s="59">
        <v>3027.4307158499996</v>
      </c>
      <c r="G15" s="59">
        <v>3029.8507557399998</v>
      </c>
      <c r="H15" s="59">
        <v>3028.8920588000001</v>
      </c>
      <c r="I15" s="59">
        <v>2994.0384639200001</v>
      </c>
      <c r="J15" s="59">
        <v>2950.3296167399999</v>
      </c>
      <c r="K15" s="59">
        <v>2913.3539182599998</v>
      </c>
      <c r="L15" s="59">
        <v>2880.3601176599996</v>
      </c>
      <c r="M15" s="59">
        <v>2872.29843261</v>
      </c>
      <c r="N15" s="59">
        <v>2894.0890895100001</v>
      </c>
      <c r="O15" s="59">
        <v>2916.0339585900001</v>
      </c>
      <c r="P15" s="59">
        <v>2928.7391539399996</v>
      </c>
      <c r="Q15" s="59">
        <v>2931.5388861199999</v>
      </c>
      <c r="R15" s="59">
        <v>2908.15909573</v>
      </c>
      <c r="S15" s="59">
        <v>2870.6513175999999</v>
      </c>
      <c r="T15" s="59">
        <v>2839.1672386499999</v>
      </c>
      <c r="U15" s="59">
        <v>2849.9004831299999</v>
      </c>
      <c r="V15" s="59">
        <v>2875.23195132</v>
      </c>
      <c r="W15" s="59">
        <v>2887.8755911799999</v>
      </c>
      <c r="X15" s="59">
        <v>2919.2232946699996</v>
      </c>
      <c r="Y15" s="59">
        <v>2941.2806381099999</v>
      </c>
    </row>
    <row r="16" spans="1:25" s="60" customFormat="1" ht="15.75" x14ac:dyDescent="0.3">
      <c r="A16" s="58" t="s">
        <v>137</v>
      </c>
      <c r="B16" s="59">
        <v>2904.7353072599999</v>
      </c>
      <c r="C16" s="59">
        <v>2947.54190819</v>
      </c>
      <c r="D16" s="59">
        <v>2991.8721146600001</v>
      </c>
      <c r="E16" s="59">
        <v>2988.2587092099998</v>
      </c>
      <c r="F16" s="59">
        <v>2983.2501237299998</v>
      </c>
      <c r="G16" s="59">
        <v>2995.2927271899998</v>
      </c>
      <c r="H16" s="59">
        <v>2987.7417118899998</v>
      </c>
      <c r="I16" s="59">
        <v>2985.8741667200002</v>
      </c>
      <c r="J16" s="59">
        <v>2955.0571888899999</v>
      </c>
      <c r="K16" s="59">
        <v>2920.5681538199997</v>
      </c>
      <c r="L16" s="59">
        <v>2878.9079221000002</v>
      </c>
      <c r="M16" s="59">
        <v>2875.42261904</v>
      </c>
      <c r="N16" s="59">
        <v>2888.85455327</v>
      </c>
      <c r="O16" s="59">
        <v>2914.35179565</v>
      </c>
      <c r="P16" s="59">
        <v>2917.1309859100002</v>
      </c>
      <c r="Q16" s="59">
        <v>2925.3463036799999</v>
      </c>
      <c r="R16" s="59">
        <v>2908.6464533600001</v>
      </c>
      <c r="S16" s="59">
        <v>2862.4562915799997</v>
      </c>
      <c r="T16" s="59">
        <v>2816.3425837999998</v>
      </c>
      <c r="U16" s="59">
        <v>2825.1925259999998</v>
      </c>
      <c r="V16" s="59">
        <v>2856.5445020500001</v>
      </c>
      <c r="W16" s="59">
        <v>2866.5256780099999</v>
      </c>
      <c r="X16" s="59">
        <v>2895.7363022299996</v>
      </c>
      <c r="Y16" s="59">
        <v>2944.9151404200002</v>
      </c>
    </row>
    <row r="17" spans="1:25" s="60" customFormat="1" ht="15.75" x14ac:dyDescent="0.3">
      <c r="A17" s="58" t="s">
        <v>138</v>
      </c>
      <c r="B17" s="59">
        <v>2931.6778893599999</v>
      </c>
      <c r="C17" s="59">
        <v>2972.6269081399996</v>
      </c>
      <c r="D17" s="59">
        <v>2968.99716296</v>
      </c>
      <c r="E17" s="59">
        <v>2975.7766772499999</v>
      </c>
      <c r="F17" s="59">
        <v>2972.0343771600001</v>
      </c>
      <c r="G17" s="59">
        <v>2961.8819536399997</v>
      </c>
      <c r="H17" s="59">
        <v>2932.7113662900001</v>
      </c>
      <c r="I17" s="59">
        <v>2864.1889942199996</v>
      </c>
      <c r="J17" s="59">
        <v>2842.3999987099996</v>
      </c>
      <c r="K17" s="59">
        <v>2830.3205157399998</v>
      </c>
      <c r="L17" s="59">
        <v>2823.9977863499998</v>
      </c>
      <c r="M17" s="59">
        <v>2832.5849260599998</v>
      </c>
      <c r="N17" s="59">
        <v>2842.4900467500001</v>
      </c>
      <c r="O17" s="59">
        <v>2853.0999974599999</v>
      </c>
      <c r="P17" s="59">
        <v>2866.3588098700002</v>
      </c>
      <c r="Q17" s="59">
        <v>2868.33767266</v>
      </c>
      <c r="R17" s="59">
        <v>2855.9136852299998</v>
      </c>
      <c r="S17" s="59">
        <v>2817.0811284699998</v>
      </c>
      <c r="T17" s="59">
        <v>2794.0736518200001</v>
      </c>
      <c r="U17" s="59">
        <v>2805.37155454</v>
      </c>
      <c r="V17" s="59">
        <v>2825.8532914799998</v>
      </c>
      <c r="W17" s="59">
        <v>2838.6466857599999</v>
      </c>
      <c r="X17" s="59">
        <v>2876.8596506899999</v>
      </c>
      <c r="Y17" s="59">
        <v>2894.7882233099999</v>
      </c>
    </row>
    <row r="18" spans="1:25" s="60" customFormat="1" ht="15.75" x14ac:dyDescent="0.3">
      <c r="A18" s="58" t="s">
        <v>139</v>
      </c>
      <c r="B18" s="59">
        <v>3024.75764708</v>
      </c>
      <c r="C18" s="59">
        <v>3046.50854652</v>
      </c>
      <c r="D18" s="59">
        <v>3083.3670744499996</v>
      </c>
      <c r="E18" s="59">
        <v>3051.2748518399999</v>
      </c>
      <c r="F18" s="59">
        <v>3046.8040721199995</v>
      </c>
      <c r="G18" s="59">
        <v>3043.9519780299997</v>
      </c>
      <c r="H18" s="59">
        <v>3002.7016759899998</v>
      </c>
      <c r="I18" s="59">
        <v>2960.7610907600001</v>
      </c>
      <c r="J18" s="59">
        <v>2919.52923556</v>
      </c>
      <c r="K18" s="59">
        <v>2916.6949318299999</v>
      </c>
      <c r="L18" s="59">
        <v>2950.3489604699998</v>
      </c>
      <c r="M18" s="59">
        <v>3014.99562272</v>
      </c>
      <c r="N18" s="59">
        <v>3028.5459847499997</v>
      </c>
      <c r="O18" s="59">
        <v>3032.7460663499996</v>
      </c>
      <c r="P18" s="59">
        <v>3028.4170128400001</v>
      </c>
      <c r="Q18" s="59">
        <v>3023.3804248500001</v>
      </c>
      <c r="R18" s="59">
        <v>2975.0858490800001</v>
      </c>
      <c r="S18" s="59">
        <v>2920.3533881399999</v>
      </c>
      <c r="T18" s="59">
        <v>2895.6289889099999</v>
      </c>
      <c r="U18" s="59">
        <v>2906.9286277800002</v>
      </c>
      <c r="V18" s="59">
        <v>2945.5498396499997</v>
      </c>
      <c r="W18" s="59">
        <v>2953.1072690999999</v>
      </c>
      <c r="X18" s="59">
        <v>2970.1495800499997</v>
      </c>
      <c r="Y18" s="59">
        <v>3000.2675029599995</v>
      </c>
    </row>
    <row r="19" spans="1:25" s="60" customFormat="1" ht="15.75" x14ac:dyDescent="0.3">
      <c r="A19" s="58" t="s">
        <v>140</v>
      </c>
      <c r="B19" s="59">
        <v>2917.9866006399998</v>
      </c>
      <c r="C19" s="59">
        <v>2930.6083726999996</v>
      </c>
      <c r="D19" s="59">
        <v>2962.3832670299998</v>
      </c>
      <c r="E19" s="59">
        <v>2969.3711429300001</v>
      </c>
      <c r="F19" s="59">
        <v>2957.36304268</v>
      </c>
      <c r="G19" s="59">
        <v>2926.5697665399998</v>
      </c>
      <c r="H19" s="59">
        <v>2879.8867634199996</v>
      </c>
      <c r="I19" s="59">
        <v>2823.0417624800002</v>
      </c>
      <c r="J19" s="59">
        <v>2820.85199225</v>
      </c>
      <c r="K19" s="59">
        <v>2800.7222416</v>
      </c>
      <c r="L19" s="59">
        <v>2781.1631106200002</v>
      </c>
      <c r="M19" s="59">
        <v>2791.5724698599997</v>
      </c>
      <c r="N19" s="59">
        <v>2827.2595011499998</v>
      </c>
      <c r="O19" s="59">
        <v>2824.37295421</v>
      </c>
      <c r="P19" s="59">
        <v>2836.3049314399996</v>
      </c>
      <c r="Q19" s="59">
        <v>2843.9850851000001</v>
      </c>
      <c r="R19" s="59">
        <v>2836.7094331899998</v>
      </c>
      <c r="S19" s="59">
        <v>2800.5196562299998</v>
      </c>
      <c r="T19" s="59">
        <v>2779.2158479599998</v>
      </c>
      <c r="U19" s="59">
        <v>2791.11927019</v>
      </c>
      <c r="V19" s="59">
        <v>2822.2355664299998</v>
      </c>
      <c r="W19" s="59">
        <v>2822.0859162999996</v>
      </c>
      <c r="X19" s="59">
        <v>2849.9446681899999</v>
      </c>
      <c r="Y19" s="59">
        <v>2874.9286569599999</v>
      </c>
    </row>
    <row r="20" spans="1:25" s="60" customFormat="1" ht="15.75" x14ac:dyDescent="0.3">
      <c r="A20" s="58" t="s">
        <v>141</v>
      </c>
      <c r="B20" s="59">
        <v>2874.4741309999999</v>
      </c>
      <c r="C20" s="59">
        <v>2892.3485044499998</v>
      </c>
      <c r="D20" s="59">
        <v>2945.7195087199998</v>
      </c>
      <c r="E20" s="59">
        <v>2938.7786134199996</v>
      </c>
      <c r="F20" s="59">
        <v>2933.5406629899999</v>
      </c>
      <c r="G20" s="59">
        <v>2934.6784524899999</v>
      </c>
      <c r="H20" s="59">
        <v>2890.3045398899999</v>
      </c>
      <c r="I20" s="59">
        <v>2844.1011213399997</v>
      </c>
      <c r="J20" s="59">
        <v>2816.5464373499999</v>
      </c>
      <c r="K20" s="59">
        <v>2809.6526046700001</v>
      </c>
      <c r="L20" s="59">
        <v>2817.08792632</v>
      </c>
      <c r="M20" s="59">
        <v>2852.1950806699997</v>
      </c>
      <c r="N20" s="59">
        <v>2885.9221644899999</v>
      </c>
      <c r="O20" s="59">
        <v>2919.0558649699997</v>
      </c>
      <c r="P20" s="59">
        <v>2924.8826996899998</v>
      </c>
      <c r="Q20" s="59">
        <v>2927.0612655</v>
      </c>
      <c r="R20" s="59">
        <v>2914.8415841599999</v>
      </c>
      <c r="S20" s="59">
        <v>2885.3174030299997</v>
      </c>
      <c r="T20" s="59">
        <v>2845.2907765</v>
      </c>
      <c r="U20" s="59">
        <v>2852.9625707699997</v>
      </c>
      <c r="V20" s="59">
        <v>2906.8787748200002</v>
      </c>
      <c r="W20" s="59">
        <v>2928.51709394</v>
      </c>
      <c r="X20" s="59">
        <v>2955.3201450899996</v>
      </c>
      <c r="Y20" s="59">
        <v>2988.2217093199997</v>
      </c>
    </row>
    <row r="21" spans="1:25" s="60" customFormat="1" ht="15.75" x14ac:dyDescent="0.3">
      <c r="A21" s="58" t="s">
        <v>142</v>
      </c>
      <c r="B21" s="59">
        <v>2925.77698599</v>
      </c>
      <c r="C21" s="59">
        <v>2957.5073914999998</v>
      </c>
      <c r="D21" s="59">
        <v>2963.6062430699999</v>
      </c>
      <c r="E21" s="59">
        <v>2965.5786182799998</v>
      </c>
      <c r="F21" s="59">
        <v>2964.3472738299997</v>
      </c>
      <c r="G21" s="59">
        <v>2956.69272482</v>
      </c>
      <c r="H21" s="59">
        <v>2911.90938689</v>
      </c>
      <c r="I21" s="59">
        <v>2853.4484098200001</v>
      </c>
      <c r="J21" s="59">
        <v>2815.3972403999996</v>
      </c>
      <c r="K21" s="59">
        <v>2797.5789155699999</v>
      </c>
      <c r="L21" s="59">
        <v>2800.2681296699998</v>
      </c>
      <c r="M21" s="59">
        <v>2809.1863134699997</v>
      </c>
      <c r="N21" s="59">
        <v>2811.84488053</v>
      </c>
      <c r="O21" s="59">
        <v>2818.72460297</v>
      </c>
      <c r="P21" s="59">
        <v>2832.0085005599999</v>
      </c>
      <c r="Q21" s="59">
        <v>2836.9159049599998</v>
      </c>
      <c r="R21" s="59">
        <v>2825.8857189999999</v>
      </c>
      <c r="S21" s="59">
        <v>2783.3989609800001</v>
      </c>
      <c r="T21" s="59">
        <v>2773.1211796600001</v>
      </c>
      <c r="U21" s="59">
        <v>2773.7641571300001</v>
      </c>
      <c r="V21" s="59">
        <v>2782.0592588700001</v>
      </c>
      <c r="W21" s="59">
        <v>2795.2335749599997</v>
      </c>
      <c r="X21" s="59">
        <v>2825.6244306999997</v>
      </c>
      <c r="Y21" s="59">
        <v>2859.6307802499996</v>
      </c>
    </row>
    <row r="22" spans="1:25" s="60" customFormat="1" ht="15.75" x14ac:dyDescent="0.3">
      <c r="A22" s="58" t="s">
        <v>143</v>
      </c>
      <c r="B22" s="59">
        <v>3020.7529041299999</v>
      </c>
      <c r="C22" s="59">
        <v>3066.0730979399996</v>
      </c>
      <c r="D22" s="59">
        <v>3127.4189541799997</v>
      </c>
      <c r="E22" s="59">
        <v>3134.88116537</v>
      </c>
      <c r="F22" s="59">
        <v>3138.7387370599999</v>
      </c>
      <c r="G22" s="59">
        <v>3124.3766517599997</v>
      </c>
      <c r="H22" s="59">
        <v>3110.3255823</v>
      </c>
      <c r="I22" s="59">
        <v>3080.5519066899997</v>
      </c>
      <c r="J22" s="59">
        <v>3039.7402708199998</v>
      </c>
      <c r="K22" s="59">
        <v>3000.7509984999997</v>
      </c>
      <c r="L22" s="59">
        <v>2955.8920286499997</v>
      </c>
      <c r="M22" s="59">
        <v>2951.2487051799999</v>
      </c>
      <c r="N22" s="59">
        <v>2982.8849231899999</v>
      </c>
      <c r="O22" s="59">
        <v>2971.4988670799999</v>
      </c>
      <c r="P22" s="59">
        <v>2988.0228134099998</v>
      </c>
      <c r="Q22" s="59">
        <v>3007.3541659299999</v>
      </c>
      <c r="R22" s="59">
        <v>3005.5480681700001</v>
      </c>
      <c r="S22" s="59">
        <v>2998.1535307599997</v>
      </c>
      <c r="T22" s="59">
        <v>2959.5801618599999</v>
      </c>
      <c r="U22" s="59">
        <v>2981.1228652</v>
      </c>
      <c r="V22" s="59">
        <v>3003.2807448699996</v>
      </c>
      <c r="W22" s="59">
        <v>2991.6386950999999</v>
      </c>
      <c r="X22" s="59">
        <v>3026.5563964900002</v>
      </c>
      <c r="Y22" s="59">
        <v>3060.03245724</v>
      </c>
    </row>
    <row r="23" spans="1:25" s="60" customFormat="1" ht="15.75" x14ac:dyDescent="0.3">
      <c r="A23" s="58" t="s">
        <v>144</v>
      </c>
      <c r="B23" s="59">
        <v>3005.4716790799998</v>
      </c>
      <c r="C23" s="59">
        <v>3046.8589297499998</v>
      </c>
      <c r="D23" s="59">
        <v>3067.55669098</v>
      </c>
      <c r="E23" s="59">
        <v>3085.68294191</v>
      </c>
      <c r="F23" s="59">
        <v>3076.3533390499997</v>
      </c>
      <c r="G23" s="59">
        <v>3049.3729837399997</v>
      </c>
      <c r="H23" s="59">
        <v>3068.5177884499999</v>
      </c>
      <c r="I23" s="59">
        <v>3052.8787039999997</v>
      </c>
      <c r="J23" s="59">
        <v>3006.1284393799997</v>
      </c>
      <c r="K23" s="59">
        <v>2945.1292157500002</v>
      </c>
      <c r="L23" s="59">
        <v>2912.6347701</v>
      </c>
      <c r="M23" s="59">
        <v>2902.9613991299998</v>
      </c>
      <c r="N23" s="59">
        <v>2911.8297427999996</v>
      </c>
      <c r="O23" s="59">
        <v>2939.7777658999998</v>
      </c>
      <c r="P23" s="59">
        <v>2957.6880843399999</v>
      </c>
      <c r="Q23" s="59">
        <v>2956.1571719499998</v>
      </c>
      <c r="R23" s="59">
        <v>2950.0113867399996</v>
      </c>
      <c r="S23" s="59">
        <v>2898.9834613799999</v>
      </c>
      <c r="T23" s="59">
        <v>2861.1011382099996</v>
      </c>
      <c r="U23" s="59">
        <v>2873.0931789699998</v>
      </c>
      <c r="V23" s="59">
        <v>2895.4398473800002</v>
      </c>
      <c r="W23" s="59">
        <v>2913.6079018999999</v>
      </c>
      <c r="X23" s="59">
        <v>2955.4483655599997</v>
      </c>
      <c r="Y23" s="59">
        <v>2985.89226125</v>
      </c>
    </row>
    <row r="24" spans="1:25" s="60" customFormat="1" ht="15.75" x14ac:dyDescent="0.3">
      <c r="A24" s="58" t="s">
        <v>145</v>
      </c>
      <c r="B24" s="59">
        <v>2989.8408530400002</v>
      </c>
      <c r="C24" s="59">
        <v>3011.2299722600001</v>
      </c>
      <c r="D24" s="59">
        <v>3041.4717486999998</v>
      </c>
      <c r="E24" s="59">
        <v>3052.19442252</v>
      </c>
      <c r="F24" s="59">
        <v>3031.36986424</v>
      </c>
      <c r="G24" s="59">
        <v>3025.7243576299998</v>
      </c>
      <c r="H24" s="59">
        <v>2966.4734153199997</v>
      </c>
      <c r="I24" s="59">
        <v>2946.6048308499999</v>
      </c>
      <c r="J24" s="59">
        <v>2906.2046193599999</v>
      </c>
      <c r="K24" s="59">
        <v>2893.7345283300001</v>
      </c>
      <c r="L24" s="59">
        <v>2885.07336691</v>
      </c>
      <c r="M24" s="59">
        <v>2894.3055141899999</v>
      </c>
      <c r="N24" s="59">
        <v>2898.3102641099999</v>
      </c>
      <c r="O24" s="59">
        <v>2913.6321507100001</v>
      </c>
      <c r="P24" s="59">
        <v>2924.00737501</v>
      </c>
      <c r="Q24" s="59">
        <v>2922.6106105600002</v>
      </c>
      <c r="R24" s="59">
        <v>2912.55819174</v>
      </c>
      <c r="S24" s="59">
        <v>2866.3998567600001</v>
      </c>
      <c r="T24" s="59">
        <v>2839.71528584</v>
      </c>
      <c r="U24" s="59">
        <v>2859.0701553600002</v>
      </c>
      <c r="V24" s="59">
        <v>2879.2735766799997</v>
      </c>
      <c r="W24" s="59">
        <v>2897.5279117299997</v>
      </c>
      <c r="X24" s="59">
        <v>2920.1135754500001</v>
      </c>
      <c r="Y24" s="59">
        <v>2936.0605260000002</v>
      </c>
    </row>
    <row r="25" spans="1:25" s="60" customFormat="1" ht="15.75" x14ac:dyDescent="0.3">
      <c r="A25" s="58" t="s">
        <v>146</v>
      </c>
      <c r="B25" s="59">
        <v>3072.0604296399997</v>
      </c>
      <c r="C25" s="59">
        <v>3099.4796967799998</v>
      </c>
      <c r="D25" s="59">
        <v>3107.9026259499997</v>
      </c>
      <c r="E25" s="59">
        <v>3123.0261095799997</v>
      </c>
      <c r="F25" s="59">
        <v>3097.1889775199998</v>
      </c>
      <c r="G25" s="59">
        <v>3087.6394753</v>
      </c>
      <c r="H25" s="59">
        <v>3056.3883622100002</v>
      </c>
      <c r="I25" s="59">
        <v>3001.2663689800002</v>
      </c>
      <c r="J25" s="59">
        <v>2964.1293194199998</v>
      </c>
      <c r="K25" s="59">
        <v>2956.9763591599999</v>
      </c>
      <c r="L25" s="59">
        <v>2945.5662369299998</v>
      </c>
      <c r="M25" s="59">
        <v>2967.6348266300001</v>
      </c>
      <c r="N25" s="59">
        <v>2973.1919472700001</v>
      </c>
      <c r="O25" s="59">
        <v>2981.0209595899996</v>
      </c>
      <c r="P25" s="59">
        <v>2975.9376899499998</v>
      </c>
      <c r="Q25" s="59">
        <v>2994.1359186199998</v>
      </c>
      <c r="R25" s="59">
        <v>2992.8576186700002</v>
      </c>
      <c r="S25" s="59">
        <v>2950.0217027299996</v>
      </c>
      <c r="T25" s="59">
        <v>2920.7061466699997</v>
      </c>
      <c r="U25" s="59">
        <v>2930.2951153699996</v>
      </c>
      <c r="V25" s="59">
        <v>2946.8248483399998</v>
      </c>
      <c r="W25" s="59">
        <v>2960.0491941700002</v>
      </c>
      <c r="X25" s="59">
        <v>2992.0831242699996</v>
      </c>
      <c r="Y25" s="59">
        <v>3017.0784440199996</v>
      </c>
    </row>
    <row r="26" spans="1:25" s="60" customFormat="1" ht="15.75" x14ac:dyDescent="0.3">
      <c r="A26" s="58" t="s">
        <v>147</v>
      </c>
      <c r="B26" s="59">
        <v>3002.7538612199996</v>
      </c>
      <c r="C26" s="59">
        <v>3029.6279612099997</v>
      </c>
      <c r="D26" s="59">
        <v>3059.1245389400001</v>
      </c>
      <c r="E26" s="59">
        <v>3050.9573841900001</v>
      </c>
      <c r="F26" s="59">
        <v>3064.4178149999998</v>
      </c>
      <c r="G26" s="59">
        <v>3039.3294798299999</v>
      </c>
      <c r="H26" s="59">
        <v>2982.6848861099998</v>
      </c>
      <c r="I26" s="59">
        <v>2896.7095473199997</v>
      </c>
      <c r="J26" s="59">
        <v>2862.3326903099996</v>
      </c>
      <c r="K26" s="59">
        <v>2896.0754679199999</v>
      </c>
      <c r="L26" s="59">
        <v>2888.5900615399996</v>
      </c>
      <c r="M26" s="59">
        <v>2914.1607550999997</v>
      </c>
      <c r="N26" s="59">
        <v>2926.9729497199996</v>
      </c>
      <c r="O26" s="59">
        <v>2940.6120564399998</v>
      </c>
      <c r="P26" s="59">
        <v>2942.2300829400001</v>
      </c>
      <c r="Q26" s="59">
        <v>2942.5214824799996</v>
      </c>
      <c r="R26" s="59">
        <v>2930.84734364</v>
      </c>
      <c r="S26" s="59">
        <v>2848.1504509299998</v>
      </c>
      <c r="T26" s="59">
        <v>2828.6992014899997</v>
      </c>
      <c r="U26" s="59">
        <v>2842.2626283999998</v>
      </c>
      <c r="V26" s="59">
        <v>2829.9828575000001</v>
      </c>
      <c r="W26" s="59">
        <v>2840.9151478499998</v>
      </c>
      <c r="X26" s="59">
        <v>2871.5341579599999</v>
      </c>
      <c r="Y26" s="59">
        <v>2891.5379825800001</v>
      </c>
    </row>
    <row r="27" spans="1:25" s="60" customFormat="1" ht="15.75" x14ac:dyDescent="0.3">
      <c r="A27" s="58" t="s">
        <v>148</v>
      </c>
      <c r="B27" s="59">
        <v>2996.0017701199999</v>
      </c>
      <c r="C27" s="59">
        <v>3029.5909124199998</v>
      </c>
      <c r="D27" s="59">
        <v>3052.7927075699999</v>
      </c>
      <c r="E27" s="59">
        <v>3060.87627471</v>
      </c>
      <c r="F27" s="59">
        <v>3058.5762104999999</v>
      </c>
      <c r="G27" s="59">
        <v>3041.0654507600002</v>
      </c>
      <c r="H27" s="59">
        <v>2995.8077908199998</v>
      </c>
      <c r="I27" s="59">
        <v>2949.7592959699996</v>
      </c>
      <c r="J27" s="59">
        <v>2901.3471217899996</v>
      </c>
      <c r="K27" s="59">
        <v>2899.6612657400001</v>
      </c>
      <c r="L27" s="59">
        <v>2909.5113305899999</v>
      </c>
      <c r="M27" s="59">
        <v>2920.2444274199997</v>
      </c>
      <c r="N27" s="59">
        <v>2951.9636036399997</v>
      </c>
      <c r="O27" s="59">
        <v>2949.9308462999998</v>
      </c>
      <c r="P27" s="59">
        <v>2979.9879236099996</v>
      </c>
      <c r="Q27" s="59">
        <v>2973.5804630799998</v>
      </c>
      <c r="R27" s="59">
        <v>2971.8769146099999</v>
      </c>
      <c r="S27" s="59">
        <v>2960.1304583399997</v>
      </c>
      <c r="T27" s="59">
        <v>2922.1142823399996</v>
      </c>
      <c r="U27" s="59">
        <v>2905.2709917499997</v>
      </c>
      <c r="V27" s="59">
        <v>2889.3573047899999</v>
      </c>
      <c r="W27" s="59">
        <v>2918.4555496899998</v>
      </c>
      <c r="X27" s="59">
        <v>2955.5095744800001</v>
      </c>
      <c r="Y27" s="59">
        <v>2990.4445143100002</v>
      </c>
    </row>
    <row r="28" spans="1:25" s="60" customFormat="1" ht="15.75" x14ac:dyDescent="0.3">
      <c r="A28" s="58" t="s">
        <v>149</v>
      </c>
      <c r="B28" s="59">
        <v>2969.5430610100002</v>
      </c>
      <c r="C28" s="59">
        <v>3041.5804488899998</v>
      </c>
      <c r="D28" s="59">
        <v>3057.6273859200001</v>
      </c>
      <c r="E28" s="59">
        <v>3071.0358185699997</v>
      </c>
      <c r="F28" s="59">
        <v>3073.3441975199999</v>
      </c>
      <c r="G28" s="59">
        <v>3053.7662835399997</v>
      </c>
      <c r="H28" s="59">
        <v>3002.0289250899996</v>
      </c>
      <c r="I28" s="59">
        <v>2989.4354603100001</v>
      </c>
      <c r="J28" s="59">
        <v>2949.4736981799997</v>
      </c>
      <c r="K28" s="59">
        <v>2926.5091779300001</v>
      </c>
      <c r="L28" s="59">
        <v>2927.0718625099998</v>
      </c>
      <c r="M28" s="59">
        <v>2947.6067005599998</v>
      </c>
      <c r="N28" s="59">
        <v>2950.0557043499998</v>
      </c>
      <c r="O28" s="59">
        <v>2965.8357935599997</v>
      </c>
      <c r="P28" s="59">
        <v>2971.4247058999999</v>
      </c>
      <c r="Q28" s="59">
        <v>2981.2634388899996</v>
      </c>
      <c r="R28" s="59">
        <v>2970.2950014500002</v>
      </c>
      <c r="S28" s="59">
        <v>2927.42792517</v>
      </c>
      <c r="T28" s="59">
        <v>2908.1168871099999</v>
      </c>
      <c r="U28" s="59">
        <v>2927.0820673500002</v>
      </c>
      <c r="V28" s="59">
        <v>2937.3079552600002</v>
      </c>
      <c r="W28" s="59">
        <v>2945.7066305199996</v>
      </c>
      <c r="X28" s="59">
        <v>2959.4916141699996</v>
      </c>
      <c r="Y28" s="59">
        <v>2986.9555999699996</v>
      </c>
    </row>
    <row r="29" spans="1:25" s="60" customFormat="1" ht="15.75" x14ac:dyDescent="0.3">
      <c r="A29" s="58" t="s">
        <v>150</v>
      </c>
      <c r="B29" s="59">
        <v>2991.9441773099998</v>
      </c>
      <c r="C29" s="59">
        <v>3024.2845389200002</v>
      </c>
      <c r="D29" s="59">
        <v>3066.1513762599998</v>
      </c>
      <c r="E29" s="59">
        <v>3074.57121181</v>
      </c>
      <c r="F29" s="59">
        <v>3063.5195646900002</v>
      </c>
      <c r="G29" s="59">
        <v>3060.9861696099997</v>
      </c>
      <c r="H29" s="59">
        <v>3017.7926697599996</v>
      </c>
      <c r="I29" s="59">
        <v>2993.3535117900001</v>
      </c>
      <c r="J29" s="59">
        <v>2954.7271574400002</v>
      </c>
      <c r="K29" s="59">
        <v>2912.1004709999997</v>
      </c>
      <c r="L29" s="59">
        <v>2873.9741457999999</v>
      </c>
      <c r="M29" s="59">
        <v>2852.1654411999998</v>
      </c>
      <c r="N29" s="59">
        <v>2874.8956877800001</v>
      </c>
      <c r="O29" s="59">
        <v>2885.2902407900001</v>
      </c>
      <c r="P29" s="59">
        <v>2876.36308573</v>
      </c>
      <c r="Q29" s="59">
        <v>2888.97117583</v>
      </c>
      <c r="R29" s="59">
        <v>2909.8177381400001</v>
      </c>
      <c r="S29" s="59">
        <v>2877.3736118699999</v>
      </c>
      <c r="T29" s="59">
        <v>2856.0612499999997</v>
      </c>
      <c r="U29" s="59">
        <v>2882.7980056799997</v>
      </c>
      <c r="V29" s="59">
        <v>2877.4484099399997</v>
      </c>
      <c r="W29" s="59">
        <v>2879.2139257299996</v>
      </c>
      <c r="X29" s="59">
        <v>2907.6509485400002</v>
      </c>
      <c r="Y29" s="59">
        <v>2938.6227802699996</v>
      </c>
    </row>
    <row r="30" spans="1:25" s="60" customFormat="1" ht="15.75" x14ac:dyDescent="0.3">
      <c r="A30" s="58" t="s">
        <v>151</v>
      </c>
      <c r="B30" s="59">
        <v>3010.7646791699999</v>
      </c>
      <c r="C30" s="59">
        <v>3021.6902644699999</v>
      </c>
      <c r="D30" s="59">
        <v>3057.1811992799999</v>
      </c>
      <c r="E30" s="59">
        <v>3059.9567651399998</v>
      </c>
      <c r="F30" s="59">
        <v>3056.9063278200001</v>
      </c>
      <c r="G30" s="59">
        <v>3059.8946629499997</v>
      </c>
      <c r="H30" s="59">
        <v>3044.3593418099999</v>
      </c>
      <c r="I30" s="59">
        <v>3039.1434220199999</v>
      </c>
      <c r="J30" s="59">
        <v>3004.4860917699998</v>
      </c>
      <c r="K30" s="59">
        <v>2965.64108644</v>
      </c>
      <c r="L30" s="59">
        <v>2921.16578304</v>
      </c>
      <c r="M30" s="59">
        <v>2907.2538672599999</v>
      </c>
      <c r="N30" s="59">
        <v>2922.9804887199998</v>
      </c>
      <c r="O30" s="59">
        <v>2930.4627451599999</v>
      </c>
      <c r="P30" s="59">
        <v>2929.5450118600002</v>
      </c>
      <c r="Q30" s="59">
        <v>2937.5374361499998</v>
      </c>
      <c r="R30" s="59">
        <v>2946.8952325199998</v>
      </c>
      <c r="S30" s="59">
        <v>2905.6112877999999</v>
      </c>
      <c r="T30" s="59">
        <v>2865.0384411599998</v>
      </c>
      <c r="U30" s="59">
        <v>2864.03326586</v>
      </c>
      <c r="V30" s="59">
        <v>2892.9834744999998</v>
      </c>
      <c r="W30" s="59">
        <v>2891.9206936599999</v>
      </c>
      <c r="X30" s="59">
        <v>2929.6592321099997</v>
      </c>
      <c r="Y30" s="59">
        <v>2968.7051272600002</v>
      </c>
    </row>
    <row r="31" spans="1:25" s="60" customFormat="1" ht="15.75" x14ac:dyDescent="0.3">
      <c r="A31" s="58" t="s">
        <v>152</v>
      </c>
      <c r="B31" s="59">
        <v>2886.3917325599996</v>
      </c>
      <c r="C31" s="59">
        <v>2919.4002984600002</v>
      </c>
      <c r="D31" s="59">
        <v>2946.1853221699998</v>
      </c>
      <c r="E31" s="59">
        <v>2959.0078589899999</v>
      </c>
      <c r="F31" s="59">
        <v>2962.29376095</v>
      </c>
      <c r="G31" s="59">
        <v>2940.7477505099996</v>
      </c>
      <c r="H31" s="59">
        <v>2892.8832665199998</v>
      </c>
      <c r="I31" s="59">
        <v>2844.72788743</v>
      </c>
      <c r="J31" s="59">
        <v>2821.8685185899999</v>
      </c>
      <c r="K31" s="59">
        <v>2788.3039618100001</v>
      </c>
      <c r="L31" s="59">
        <v>2776.8909003199997</v>
      </c>
      <c r="M31" s="59">
        <v>2799.2834861900001</v>
      </c>
      <c r="N31" s="59">
        <v>2805.29758614</v>
      </c>
      <c r="O31" s="59">
        <v>2816.2589041699998</v>
      </c>
      <c r="P31" s="59">
        <v>2831.5243578</v>
      </c>
      <c r="Q31" s="59">
        <v>2837.0604006100002</v>
      </c>
      <c r="R31" s="59">
        <v>2834.9703322099999</v>
      </c>
      <c r="S31" s="59">
        <v>2810.0359274100001</v>
      </c>
      <c r="T31" s="59">
        <v>2780.3141390699998</v>
      </c>
      <c r="U31" s="59">
        <v>2768.2846625100001</v>
      </c>
      <c r="V31" s="59">
        <v>2796.51424013</v>
      </c>
      <c r="W31" s="59">
        <v>2777.1588118</v>
      </c>
      <c r="X31" s="59">
        <v>2817.3475433899998</v>
      </c>
      <c r="Y31" s="59">
        <v>2841.0299648999999</v>
      </c>
    </row>
    <row r="32" spans="1:25" s="60" customFormat="1" ht="15.75" x14ac:dyDescent="0.3">
      <c r="A32" s="58" t="s">
        <v>153</v>
      </c>
      <c r="B32" s="59">
        <v>2883.1492587100001</v>
      </c>
      <c r="C32" s="59">
        <v>2962.1331270000001</v>
      </c>
      <c r="D32" s="59">
        <v>3003.6046382999998</v>
      </c>
      <c r="E32" s="59">
        <v>3018.52553197</v>
      </c>
      <c r="F32" s="59">
        <v>3010.6239819799998</v>
      </c>
      <c r="G32" s="59">
        <v>2996.0239637999998</v>
      </c>
      <c r="H32" s="59">
        <v>2930.0729326000001</v>
      </c>
      <c r="I32" s="59">
        <v>2879.50721699</v>
      </c>
      <c r="J32" s="59">
        <v>2859.0519953799999</v>
      </c>
      <c r="K32" s="59">
        <v>2826.4186506299998</v>
      </c>
      <c r="L32" s="59">
        <v>2811.1402846199999</v>
      </c>
      <c r="M32" s="59">
        <v>2835.1253617599996</v>
      </c>
      <c r="N32" s="59">
        <v>2848.5395096100001</v>
      </c>
      <c r="O32" s="59">
        <v>2858.5943890600001</v>
      </c>
      <c r="P32" s="59">
        <v>2866.6119847599998</v>
      </c>
      <c r="Q32" s="59">
        <v>2876.3592383699997</v>
      </c>
      <c r="R32" s="59">
        <v>2868.33070718</v>
      </c>
      <c r="S32" s="59">
        <v>2828.5247829899999</v>
      </c>
      <c r="T32" s="59">
        <v>2802.4407555099997</v>
      </c>
      <c r="U32" s="59">
        <v>2810.72408223</v>
      </c>
      <c r="V32" s="59">
        <v>2832.1240496999999</v>
      </c>
      <c r="W32" s="59">
        <v>2838.7007546199998</v>
      </c>
      <c r="X32" s="59">
        <v>2867.82429469</v>
      </c>
      <c r="Y32" s="59">
        <v>2906.0440852699999</v>
      </c>
    </row>
    <row r="33" spans="1:28" s="60" customFormat="1" ht="15.75" x14ac:dyDescent="0.3">
      <c r="A33" s="58" t="s">
        <v>154</v>
      </c>
      <c r="B33" s="59">
        <v>2965.3340060800001</v>
      </c>
      <c r="C33" s="59">
        <v>3001.6346020699998</v>
      </c>
      <c r="D33" s="59">
        <v>3036.4329047499996</v>
      </c>
      <c r="E33" s="59">
        <v>3042.24245109</v>
      </c>
      <c r="F33" s="59">
        <v>3042.15192475</v>
      </c>
      <c r="G33" s="59">
        <v>3011.8170296600001</v>
      </c>
      <c r="H33" s="59">
        <v>2958.0617278</v>
      </c>
      <c r="I33" s="59">
        <v>2921.34635652</v>
      </c>
      <c r="J33" s="59">
        <v>2913.9093234699999</v>
      </c>
      <c r="K33" s="59">
        <v>2890.4997761999998</v>
      </c>
      <c r="L33" s="59">
        <v>2864.18546969</v>
      </c>
      <c r="M33" s="59">
        <v>2888.0069478300002</v>
      </c>
      <c r="N33" s="59">
        <v>2896.68065011</v>
      </c>
      <c r="O33" s="59">
        <v>2911.5177884499999</v>
      </c>
      <c r="P33" s="59">
        <v>2926.3752659699999</v>
      </c>
      <c r="Q33" s="59">
        <v>2936.9081770799999</v>
      </c>
      <c r="R33" s="59">
        <v>2929.53733427</v>
      </c>
      <c r="S33" s="59">
        <v>2901.1020069299998</v>
      </c>
      <c r="T33" s="59">
        <v>2876.41910061</v>
      </c>
      <c r="U33" s="59">
        <v>2875.63277006</v>
      </c>
      <c r="V33" s="59">
        <v>2899.6483584799998</v>
      </c>
      <c r="W33" s="59">
        <v>2907.4928316899995</v>
      </c>
      <c r="X33" s="59">
        <v>2930.24322235</v>
      </c>
      <c r="Y33" s="59">
        <v>2940.6500570600001</v>
      </c>
    </row>
    <row r="34" spans="1:28" s="60" customFormat="1" ht="15.75" x14ac:dyDescent="0.3">
      <c r="A34" s="58" t="s">
        <v>155</v>
      </c>
      <c r="B34" s="59">
        <v>3010.5677203599998</v>
      </c>
      <c r="C34" s="59">
        <v>3061.9189187000002</v>
      </c>
      <c r="D34" s="59">
        <v>3091.2217196900001</v>
      </c>
      <c r="E34" s="59">
        <v>3102.1712568399998</v>
      </c>
      <c r="F34" s="59">
        <v>3105.07791701</v>
      </c>
      <c r="G34" s="59">
        <v>3109.4790521799996</v>
      </c>
      <c r="H34" s="59">
        <v>3063.1089699099998</v>
      </c>
      <c r="I34" s="59">
        <v>2996.1753093699999</v>
      </c>
      <c r="J34" s="59">
        <v>2966.4444868599999</v>
      </c>
      <c r="K34" s="59">
        <v>2956.38659676</v>
      </c>
      <c r="L34" s="59">
        <v>2959.8572947100001</v>
      </c>
      <c r="M34" s="59">
        <v>2964.93945523</v>
      </c>
      <c r="N34" s="59">
        <v>2980.1119692000002</v>
      </c>
      <c r="O34" s="59">
        <v>2988.9968977199997</v>
      </c>
      <c r="P34" s="59">
        <v>3001.2241878300001</v>
      </c>
      <c r="Q34" s="59">
        <v>2996.3162933100002</v>
      </c>
      <c r="R34" s="59">
        <v>2983.2196950699999</v>
      </c>
      <c r="S34" s="59">
        <v>2951.9921958699997</v>
      </c>
      <c r="T34" s="59">
        <v>2929.8282545499997</v>
      </c>
      <c r="U34" s="59">
        <v>2939.1705090999999</v>
      </c>
      <c r="V34" s="59">
        <v>2967.3692787399996</v>
      </c>
      <c r="W34" s="59">
        <v>2975.2624232600001</v>
      </c>
      <c r="X34" s="59">
        <v>3007.0879934599998</v>
      </c>
      <c r="Y34" s="59">
        <v>3023.2065159799999</v>
      </c>
    </row>
    <row r="35" spans="1:28" s="60" customFormat="1" ht="15.75" x14ac:dyDescent="0.3">
      <c r="A35" s="58" t="s">
        <v>156</v>
      </c>
      <c r="B35" s="59">
        <v>3021.0549648899996</v>
      </c>
      <c r="C35" s="59">
        <v>3067.0095202399998</v>
      </c>
      <c r="D35" s="59">
        <v>3090.3553864199998</v>
      </c>
      <c r="E35" s="59">
        <v>3208.9387845800002</v>
      </c>
      <c r="F35" s="59">
        <v>3212.4756719999996</v>
      </c>
      <c r="G35" s="59">
        <v>3201.8749627299999</v>
      </c>
      <c r="H35" s="59">
        <v>3138.5169723999998</v>
      </c>
      <c r="I35" s="59">
        <v>3082.4979631699998</v>
      </c>
      <c r="J35" s="59">
        <v>3042.8816914600002</v>
      </c>
      <c r="K35" s="59">
        <v>3007.0413798299996</v>
      </c>
      <c r="L35" s="59">
        <v>3012.3727505899997</v>
      </c>
      <c r="M35" s="59">
        <v>3020.7947201299999</v>
      </c>
      <c r="N35" s="59">
        <v>3038.0856915999998</v>
      </c>
      <c r="O35" s="59">
        <v>3059.93379903</v>
      </c>
      <c r="P35" s="59">
        <v>3067.3600459999998</v>
      </c>
      <c r="Q35" s="59">
        <v>3077.8657366500001</v>
      </c>
      <c r="R35" s="59">
        <v>3085.0422216299999</v>
      </c>
      <c r="S35" s="59">
        <v>3057.1249667100001</v>
      </c>
      <c r="T35" s="59">
        <v>3041.0712979599998</v>
      </c>
      <c r="U35" s="59">
        <v>3049.4369054499998</v>
      </c>
      <c r="V35" s="59">
        <v>3063.4530631999996</v>
      </c>
      <c r="W35" s="59">
        <v>3075.8588815100002</v>
      </c>
      <c r="X35" s="59">
        <v>3107.5973607599999</v>
      </c>
      <c r="Y35" s="59">
        <v>3126.8357620099996</v>
      </c>
    </row>
    <row r="36" spans="1:28" s="60" customFormat="1" ht="15.75" x14ac:dyDescent="0.3">
      <c r="A36" s="58" t="s">
        <v>157</v>
      </c>
      <c r="B36" s="59">
        <v>2986.5590947000001</v>
      </c>
      <c r="C36" s="59">
        <v>2968.5000636499999</v>
      </c>
      <c r="D36" s="59">
        <v>3001.0764747699995</v>
      </c>
      <c r="E36" s="59">
        <v>3146.7166964999997</v>
      </c>
      <c r="F36" s="59">
        <v>3145.9143475800001</v>
      </c>
      <c r="G36" s="59">
        <v>3129.2359718500002</v>
      </c>
      <c r="H36" s="59">
        <v>3111.6811823099997</v>
      </c>
      <c r="I36" s="59">
        <v>3075.2448142799999</v>
      </c>
      <c r="J36" s="59">
        <v>3024.08504713</v>
      </c>
      <c r="K36" s="59">
        <v>2990.2592642499999</v>
      </c>
      <c r="L36" s="59">
        <v>2951.0250265499999</v>
      </c>
      <c r="M36" s="59">
        <v>2941.8942991200001</v>
      </c>
      <c r="N36" s="59">
        <v>2932.0310555899996</v>
      </c>
      <c r="O36" s="59">
        <v>2931.7577487399999</v>
      </c>
      <c r="P36" s="59">
        <v>2937.5546033399996</v>
      </c>
      <c r="Q36" s="59">
        <v>2952.3095889599999</v>
      </c>
      <c r="R36" s="59">
        <v>2941.34077226</v>
      </c>
      <c r="S36" s="59">
        <v>2911.0359521199998</v>
      </c>
      <c r="T36" s="59">
        <v>2930.4952046999997</v>
      </c>
      <c r="U36" s="59">
        <v>2939.91146071</v>
      </c>
      <c r="V36" s="59">
        <v>2955.5105833899997</v>
      </c>
      <c r="W36" s="59">
        <v>2964.9073093999996</v>
      </c>
      <c r="X36" s="59">
        <v>2996.0908755399996</v>
      </c>
      <c r="Y36" s="59">
        <v>3007.5851122599997</v>
      </c>
    </row>
    <row r="37" spans="1:28" s="60" customFormat="1" ht="15.75" x14ac:dyDescent="0.3">
      <c r="A37" s="58" t="s">
        <v>158</v>
      </c>
      <c r="B37" s="59">
        <v>2908.8170742699999</v>
      </c>
      <c r="C37" s="59">
        <v>2972.6791278299997</v>
      </c>
      <c r="D37" s="59">
        <v>3025.6772455999999</v>
      </c>
      <c r="E37" s="59">
        <v>3062.48216697</v>
      </c>
      <c r="F37" s="59">
        <v>3072.2697904099996</v>
      </c>
      <c r="G37" s="59">
        <v>3052.8220073399998</v>
      </c>
      <c r="H37" s="59">
        <v>3041.6357338399998</v>
      </c>
      <c r="I37" s="59">
        <v>3015.52224256</v>
      </c>
      <c r="J37" s="59">
        <v>2976.4844910000002</v>
      </c>
      <c r="K37" s="59">
        <v>2962.9922581800001</v>
      </c>
      <c r="L37" s="59">
        <v>2900.8272860500001</v>
      </c>
      <c r="M37" s="59">
        <v>2888.48802015</v>
      </c>
      <c r="N37" s="59">
        <v>2895.9209984899999</v>
      </c>
      <c r="O37" s="59">
        <v>2921.8362068400002</v>
      </c>
      <c r="P37" s="59">
        <v>2907.8731097700002</v>
      </c>
      <c r="Q37" s="59">
        <v>2906.2830719399999</v>
      </c>
      <c r="R37" s="59">
        <v>2907.0536486199999</v>
      </c>
      <c r="S37" s="59">
        <v>2894.1923760899999</v>
      </c>
      <c r="T37" s="59">
        <v>2871.6815644199996</v>
      </c>
      <c r="U37" s="59">
        <v>2876.91116951</v>
      </c>
      <c r="V37" s="59">
        <v>2899.96170222</v>
      </c>
      <c r="W37" s="59">
        <v>2911.3701519199999</v>
      </c>
      <c r="X37" s="59">
        <v>2939.3088834599998</v>
      </c>
      <c r="Y37" s="59">
        <v>2951.9445575499999</v>
      </c>
    </row>
    <row r="38" spans="1:28" s="60" customFormat="1" ht="15.75" x14ac:dyDescent="0.3">
      <c r="A38" s="58" t="s">
        <v>159</v>
      </c>
      <c r="B38" s="59">
        <v>3017.8862075099996</v>
      </c>
      <c r="C38" s="59">
        <v>3061.1878097600002</v>
      </c>
      <c r="D38" s="59">
        <v>3074.8921740300002</v>
      </c>
      <c r="E38" s="59">
        <v>3084.7960798300001</v>
      </c>
      <c r="F38" s="59">
        <v>3080.4368476700001</v>
      </c>
      <c r="G38" s="59">
        <v>3054.15600034</v>
      </c>
      <c r="H38" s="59">
        <v>3024.4456847699998</v>
      </c>
      <c r="I38" s="59">
        <v>2985.6034525300001</v>
      </c>
      <c r="J38" s="59">
        <v>2930.3621778400002</v>
      </c>
      <c r="K38" s="59">
        <v>2901.5820306199998</v>
      </c>
      <c r="L38" s="59">
        <v>2888.5975935899996</v>
      </c>
      <c r="M38" s="59">
        <v>2903.1771412999997</v>
      </c>
      <c r="N38" s="59">
        <v>2900.6525717099998</v>
      </c>
      <c r="O38" s="59">
        <v>2906.1765758800002</v>
      </c>
      <c r="P38" s="59">
        <v>2903.7918823700002</v>
      </c>
      <c r="Q38" s="59">
        <v>2914.5257647199996</v>
      </c>
      <c r="R38" s="59">
        <v>2932.5873642099996</v>
      </c>
      <c r="S38" s="59">
        <v>2906.0519061099999</v>
      </c>
      <c r="T38" s="59">
        <v>2871.02493577</v>
      </c>
      <c r="U38" s="59">
        <v>2883.8343413699999</v>
      </c>
      <c r="V38" s="59">
        <v>2908.9991137400002</v>
      </c>
      <c r="W38" s="59">
        <v>2925.3090424100001</v>
      </c>
      <c r="X38" s="59">
        <v>2959.7889207099997</v>
      </c>
      <c r="Y38" s="59">
        <v>2977.5337015599998</v>
      </c>
    </row>
    <row r="39" spans="1:28" s="60" customFormat="1" ht="15.75" x14ac:dyDescent="0.3">
      <c r="A39" s="58" t="s">
        <v>160</v>
      </c>
      <c r="B39" s="59">
        <v>3183.4485451599999</v>
      </c>
      <c r="C39" s="59">
        <v>3214.0000272799998</v>
      </c>
      <c r="D39" s="59">
        <v>3223.2045800300002</v>
      </c>
      <c r="E39" s="59">
        <v>3234.79403568</v>
      </c>
      <c r="F39" s="59">
        <v>3234.4444268899997</v>
      </c>
      <c r="G39" s="59">
        <v>3210.8171713699999</v>
      </c>
      <c r="H39" s="59">
        <v>3166.6517261299996</v>
      </c>
      <c r="I39" s="59">
        <v>3119.74502407</v>
      </c>
      <c r="J39" s="59">
        <v>3071.5094112099996</v>
      </c>
      <c r="K39" s="59">
        <v>3033.9943213500001</v>
      </c>
      <c r="L39" s="59">
        <v>3023.6962327000001</v>
      </c>
      <c r="M39" s="59">
        <v>3035.0270266399998</v>
      </c>
      <c r="N39" s="59">
        <v>3076.9326984999998</v>
      </c>
      <c r="O39" s="59">
        <v>3114.2707433899996</v>
      </c>
      <c r="P39" s="59">
        <v>3136.6757730600002</v>
      </c>
      <c r="Q39" s="59">
        <v>3167.67390213</v>
      </c>
      <c r="R39" s="59">
        <v>3154.6101902</v>
      </c>
      <c r="S39" s="59">
        <v>3108.4528715699998</v>
      </c>
      <c r="T39" s="59">
        <v>3086.9539288199999</v>
      </c>
      <c r="U39" s="59">
        <v>3097.8616978800001</v>
      </c>
      <c r="V39" s="59">
        <v>3122.0374877899999</v>
      </c>
      <c r="W39" s="59">
        <v>3150.1301706999998</v>
      </c>
      <c r="X39" s="59">
        <v>3176.5222845600001</v>
      </c>
      <c r="Y39" s="59">
        <v>3192.2310403399997</v>
      </c>
    </row>
    <row r="40" spans="1:28" s="60" customFormat="1" ht="15.75" x14ac:dyDescent="0.3">
      <c r="A40" s="58" t="s">
        <v>161</v>
      </c>
      <c r="B40" s="59">
        <v>3141.96697442</v>
      </c>
      <c r="C40" s="59">
        <v>3131.3876507799996</v>
      </c>
      <c r="D40" s="59">
        <v>3140.4720965299998</v>
      </c>
      <c r="E40" s="59">
        <v>3150.7042493700001</v>
      </c>
      <c r="F40" s="59">
        <v>3207.50674643</v>
      </c>
      <c r="G40" s="59">
        <v>3203.8705309099996</v>
      </c>
      <c r="H40" s="59">
        <v>3155.9226555099999</v>
      </c>
      <c r="I40" s="59">
        <v>3100.22533681</v>
      </c>
      <c r="J40" s="59">
        <v>3083.45132087</v>
      </c>
      <c r="K40" s="59">
        <v>3074.3724456</v>
      </c>
      <c r="L40" s="59">
        <v>3047.3234374499998</v>
      </c>
      <c r="M40" s="59">
        <v>3054.8893976600002</v>
      </c>
      <c r="N40" s="59">
        <v>3071.6153470099998</v>
      </c>
      <c r="O40" s="59">
        <v>3070.3411644500002</v>
      </c>
      <c r="P40" s="59">
        <v>3074.19040683</v>
      </c>
      <c r="Q40" s="59">
        <v>3053.5207181899996</v>
      </c>
      <c r="R40" s="59">
        <v>3050.2145194999998</v>
      </c>
      <c r="S40" s="59">
        <v>3015.5867067999998</v>
      </c>
      <c r="T40" s="59">
        <v>3037.5972967899997</v>
      </c>
      <c r="U40" s="59">
        <v>3044.4985451299999</v>
      </c>
      <c r="V40" s="59">
        <v>3064.8576163500002</v>
      </c>
      <c r="W40" s="59">
        <v>3060.1116186499999</v>
      </c>
      <c r="X40" s="59">
        <v>3083.38014492</v>
      </c>
      <c r="Y40" s="59">
        <v>3099.6901586599997</v>
      </c>
    </row>
    <row r="41" spans="1:28" s="60" customFormat="1" ht="15.75" x14ac:dyDescent="0.3">
      <c r="A41" s="58" t="s">
        <v>162</v>
      </c>
      <c r="B41" s="59">
        <v>3065.09034686</v>
      </c>
      <c r="C41" s="59">
        <v>3108.6206726599999</v>
      </c>
      <c r="D41" s="59">
        <v>3127.0284321700001</v>
      </c>
      <c r="E41" s="59">
        <v>3132.0545536199998</v>
      </c>
      <c r="F41" s="59">
        <v>3133.1235733499998</v>
      </c>
      <c r="G41" s="59">
        <v>3127.3769515699996</v>
      </c>
      <c r="H41" s="59">
        <v>3073.7572150400001</v>
      </c>
      <c r="I41" s="59">
        <v>3021.0419604099998</v>
      </c>
      <c r="J41" s="59">
        <v>3000.22615185</v>
      </c>
      <c r="K41" s="59">
        <v>2981.3440937300002</v>
      </c>
      <c r="L41" s="59">
        <v>3007.5262397299998</v>
      </c>
      <c r="M41" s="59">
        <v>3031.8347080699996</v>
      </c>
      <c r="N41" s="59">
        <v>2996.2152182899999</v>
      </c>
      <c r="O41" s="59">
        <v>3001.6057147399997</v>
      </c>
      <c r="P41" s="59">
        <v>3000.4816717699996</v>
      </c>
      <c r="Q41" s="59">
        <v>2944.9075156899999</v>
      </c>
      <c r="R41" s="59">
        <v>2954.6129543400002</v>
      </c>
      <c r="S41" s="59">
        <v>2983.2313518999999</v>
      </c>
      <c r="T41" s="59">
        <v>2938.25092322</v>
      </c>
      <c r="U41" s="59">
        <v>2975.3071008999996</v>
      </c>
      <c r="V41" s="59">
        <v>2975.9370967599998</v>
      </c>
      <c r="W41" s="59">
        <v>3003.7766231199998</v>
      </c>
      <c r="X41" s="59">
        <v>3010.8915634599998</v>
      </c>
      <c r="Y41" s="59">
        <v>3044.7215134799999</v>
      </c>
    </row>
    <row r="42" spans="1:28" s="60" customFormat="1" ht="15.75" x14ac:dyDescent="0.3">
      <c r="A42" s="58" t="s">
        <v>163</v>
      </c>
      <c r="B42" s="59">
        <v>3158.6676823999996</v>
      </c>
      <c r="C42" s="59">
        <v>3202.9541079099999</v>
      </c>
      <c r="D42" s="59">
        <v>3174.2135101499998</v>
      </c>
      <c r="E42" s="59">
        <v>3174.2319663500002</v>
      </c>
      <c r="F42" s="59">
        <v>3173.7076582999998</v>
      </c>
      <c r="G42" s="59">
        <v>3098.1546470200001</v>
      </c>
      <c r="H42" s="59">
        <v>3121.8043074099996</v>
      </c>
      <c r="I42" s="59">
        <v>3090.5881835199998</v>
      </c>
      <c r="J42" s="59">
        <v>3087.9821926999998</v>
      </c>
      <c r="K42" s="59">
        <v>3068.55795373</v>
      </c>
      <c r="L42" s="59">
        <v>3076.1340655899999</v>
      </c>
      <c r="M42" s="59">
        <v>3099.9710405199999</v>
      </c>
      <c r="N42" s="59">
        <v>3097.0307348899996</v>
      </c>
      <c r="O42" s="59">
        <v>3085.3584836800001</v>
      </c>
      <c r="P42" s="59">
        <v>3093.5229893599999</v>
      </c>
      <c r="Q42" s="59">
        <v>3105.27844061</v>
      </c>
      <c r="R42" s="59">
        <v>3102.8377278199996</v>
      </c>
      <c r="S42" s="59">
        <v>3057.8063242999997</v>
      </c>
      <c r="T42" s="59">
        <v>3072.0042709899999</v>
      </c>
      <c r="U42" s="59">
        <v>3081.7791589399999</v>
      </c>
      <c r="V42" s="59">
        <v>3109.5238038899997</v>
      </c>
      <c r="W42" s="59">
        <v>3111.4936657500002</v>
      </c>
      <c r="X42" s="59">
        <v>3108.4878357699999</v>
      </c>
      <c r="Y42" s="59">
        <v>3155.65745651</v>
      </c>
    </row>
    <row r="43" spans="1:28" s="60" customFormat="1" ht="15.75" x14ac:dyDescent="0.3">
      <c r="A43" s="58" t="s">
        <v>164</v>
      </c>
      <c r="B43" s="59">
        <v>3244.1257975299995</v>
      </c>
      <c r="C43" s="59">
        <v>3282.3092176199998</v>
      </c>
      <c r="D43" s="59">
        <v>3302.1458681499998</v>
      </c>
      <c r="E43" s="59">
        <v>3301.4671997999994</v>
      </c>
      <c r="F43" s="59">
        <v>3314.40916363</v>
      </c>
      <c r="G43" s="59">
        <v>3302.9891222899996</v>
      </c>
      <c r="H43" s="59">
        <v>3291.1953943799999</v>
      </c>
      <c r="I43" s="59">
        <v>3232.3915291399999</v>
      </c>
      <c r="J43" s="59">
        <v>3165.8297958499998</v>
      </c>
      <c r="K43" s="59">
        <v>3167.0861285699998</v>
      </c>
      <c r="L43" s="59">
        <v>3155.0052339699996</v>
      </c>
      <c r="M43" s="59">
        <v>3184.2060531999996</v>
      </c>
      <c r="N43" s="59">
        <v>3193.5807256600001</v>
      </c>
      <c r="O43" s="59">
        <v>3205.4698060800001</v>
      </c>
      <c r="P43" s="59">
        <v>3228.8320447299998</v>
      </c>
      <c r="Q43" s="59">
        <v>3239.3183330699999</v>
      </c>
      <c r="R43" s="59">
        <v>3246.1265102299999</v>
      </c>
      <c r="S43" s="59">
        <v>3225.1888506300002</v>
      </c>
      <c r="T43" s="59">
        <v>3152.7052791599999</v>
      </c>
      <c r="U43" s="59">
        <v>3186.6203472799998</v>
      </c>
      <c r="V43" s="59">
        <v>3197.5231315800002</v>
      </c>
      <c r="W43" s="59">
        <v>3206.1112978599999</v>
      </c>
      <c r="X43" s="59">
        <v>3233.4918014099999</v>
      </c>
      <c r="Y43" s="59">
        <v>3246.5948081799997</v>
      </c>
    </row>
    <row r="44" spans="1:28" s="60" customFormat="1" ht="15.75" x14ac:dyDescent="0.3">
      <c r="A44" s="58" t="s">
        <v>165</v>
      </c>
      <c r="B44" s="59">
        <v>3202.2192154799995</v>
      </c>
      <c r="C44" s="59">
        <v>3183.0712001000002</v>
      </c>
      <c r="D44" s="59">
        <v>3201.9972348800002</v>
      </c>
      <c r="E44" s="59">
        <v>3206.1405222599997</v>
      </c>
      <c r="F44" s="59">
        <v>3201.8688060300001</v>
      </c>
      <c r="G44" s="59">
        <v>3159.1013514199999</v>
      </c>
      <c r="H44" s="59">
        <v>3156.6071819899998</v>
      </c>
      <c r="I44" s="59">
        <v>3160.3110622300001</v>
      </c>
      <c r="J44" s="59">
        <v>3137.5572143600002</v>
      </c>
      <c r="K44" s="59">
        <v>3096.1083295199996</v>
      </c>
      <c r="L44" s="59">
        <v>3078.1923395499998</v>
      </c>
      <c r="M44" s="59">
        <v>3061.2417343500001</v>
      </c>
      <c r="N44" s="59">
        <v>3065.9891462300002</v>
      </c>
      <c r="O44" s="59">
        <v>3077.4413657999999</v>
      </c>
      <c r="P44" s="59">
        <v>3102.2580518099999</v>
      </c>
      <c r="Q44" s="59">
        <v>3083.65331367</v>
      </c>
      <c r="R44" s="59">
        <v>3102.1572486099999</v>
      </c>
      <c r="S44" s="59">
        <v>3066.4364471299996</v>
      </c>
      <c r="T44" s="59">
        <v>3000.4150768700001</v>
      </c>
      <c r="U44" s="59">
        <v>2976.97663311</v>
      </c>
      <c r="V44" s="59">
        <v>3014.2787550899998</v>
      </c>
      <c r="W44" s="59">
        <v>3072.5542803499998</v>
      </c>
      <c r="X44" s="59">
        <v>3127.4881800399999</v>
      </c>
      <c r="Y44" s="59">
        <v>3172.6783555699999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3789.1020167500001</v>
      </c>
      <c r="C48" s="64">
        <v>3827.1791653599998</v>
      </c>
      <c r="D48" s="64">
        <v>3858.7726856600002</v>
      </c>
      <c r="E48" s="64">
        <v>3860.4884307799998</v>
      </c>
      <c r="F48" s="64">
        <v>3868.8551684899999</v>
      </c>
      <c r="G48" s="64">
        <v>3847.5006565899998</v>
      </c>
      <c r="H48" s="64">
        <v>3804.6888884499999</v>
      </c>
      <c r="I48" s="64">
        <v>3760.2036883299997</v>
      </c>
      <c r="J48" s="64">
        <v>3714.3542232199998</v>
      </c>
      <c r="K48" s="64">
        <v>3698.0815011499999</v>
      </c>
      <c r="L48" s="64">
        <v>3695.0620338600002</v>
      </c>
      <c r="M48" s="64">
        <v>3716.9669339800002</v>
      </c>
      <c r="N48" s="64">
        <v>3730.0525533800001</v>
      </c>
      <c r="O48" s="64">
        <v>3739.6661043699996</v>
      </c>
      <c r="P48" s="64">
        <v>3751.53617089</v>
      </c>
      <c r="Q48" s="64">
        <v>3731.1757952799999</v>
      </c>
      <c r="R48" s="64">
        <v>3738.8805060200002</v>
      </c>
      <c r="S48" s="64">
        <v>3702.07990234</v>
      </c>
      <c r="T48" s="64">
        <v>3660.2104492799999</v>
      </c>
      <c r="U48" s="64">
        <v>3669.2890672799999</v>
      </c>
      <c r="V48" s="64">
        <v>3696.62373914</v>
      </c>
      <c r="W48" s="64">
        <v>3710.05216952</v>
      </c>
      <c r="X48" s="64">
        <v>3715.0776782299999</v>
      </c>
      <c r="Y48" s="64">
        <v>3737.9705282099999</v>
      </c>
    </row>
    <row r="49" spans="1:25" s="60" customFormat="1" ht="15.75" x14ac:dyDescent="0.3">
      <c r="A49" s="58" t="s">
        <v>136</v>
      </c>
      <c r="B49" s="59">
        <v>3859.8953289599999</v>
      </c>
      <c r="C49" s="59">
        <v>3854.26165412</v>
      </c>
      <c r="D49" s="59">
        <v>3866.7824058599999</v>
      </c>
      <c r="E49" s="59">
        <v>3879.5955571599998</v>
      </c>
      <c r="F49" s="59">
        <v>3885.6507158499999</v>
      </c>
      <c r="G49" s="59">
        <v>3888.0707557400001</v>
      </c>
      <c r="H49" s="59">
        <v>3887.1120587999999</v>
      </c>
      <c r="I49" s="59">
        <v>3852.2584639199999</v>
      </c>
      <c r="J49" s="59">
        <v>3808.5496167399997</v>
      </c>
      <c r="K49" s="59">
        <v>3771.57391826</v>
      </c>
      <c r="L49" s="59">
        <v>3738.5801176599998</v>
      </c>
      <c r="M49" s="59">
        <v>3730.5184326099998</v>
      </c>
      <c r="N49" s="59">
        <v>3752.3090895099999</v>
      </c>
      <c r="O49" s="59">
        <v>3774.2539585899999</v>
      </c>
      <c r="P49" s="59">
        <v>3786.9591539399999</v>
      </c>
      <c r="Q49" s="59">
        <v>3789.7588861200002</v>
      </c>
      <c r="R49" s="59">
        <v>3766.3790957299998</v>
      </c>
      <c r="S49" s="59">
        <v>3728.8713176000001</v>
      </c>
      <c r="T49" s="59">
        <v>3697.3872386499997</v>
      </c>
      <c r="U49" s="59">
        <v>3708.1204831300001</v>
      </c>
      <c r="V49" s="59">
        <v>3733.4519513199998</v>
      </c>
      <c r="W49" s="59">
        <v>3746.0955911800002</v>
      </c>
      <c r="X49" s="59">
        <v>3777.4432946699999</v>
      </c>
      <c r="Y49" s="59">
        <v>3799.5006381100002</v>
      </c>
    </row>
    <row r="50" spans="1:25" s="60" customFormat="1" ht="15.75" x14ac:dyDescent="0.3">
      <c r="A50" s="58" t="s">
        <v>137</v>
      </c>
      <c r="B50" s="59">
        <v>3762.9553072600002</v>
      </c>
      <c r="C50" s="59">
        <v>3805.7619081900002</v>
      </c>
      <c r="D50" s="59">
        <v>3850.0921146599999</v>
      </c>
      <c r="E50" s="59">
        <v>3846.4787092099996</v>
      </c>
      <c r="F50" s="59">
        <v>3841.4701237299996</v>
      </c>
      <c r="G50" s="59">
        <v>3853.5127271900001</v>
      </c>
      <c r="H50" s="59">
        <v>3845.9617118899996</v>
      </c>
      <c r="I50" s="59">
        <v>3844.09416672</v>
      </c>
      <c r="J50" s="59">
        <v>3813.2771888899997</v>
      </c>
      <c r="K50" s="59">
        <v>3778.7881538199999</v>
      </c>
      <c r="L50" s="59">
        <v>3737.1279221</v>
      </c>
      <c r="M50" s="59">
        <v>3733.6426190399998</v>
      </c>
      <c r="N50" s="59">
        <v>3747.0745532700003</v>
      </c>
      <c r="O50" s="59">
        <v>3772.5717956500002</v>
      </c>
      <c r="P50" s="59">
        <v>3775.35098591</v>
      </c>
      <c r="Q50" s="59">
        <v>3783.5663036799997</v>
      </c>
      <c r="R50" s="59">
        <v>3766.8664533599999</v>
      </c>
      <c r="S50" s="59">
        <v>3720.67629158</v>
      </c>
      <c r="T50" s="59">
        <v>3674.5625837999996</v>
      </c>
      <c r="U50" s="59">
        <v>3683.4125260000001</v>
      </c>
      <c r="V50" s="59">
        <v>3714.7645020499999</v>
      </c>
      <c r="W50" s="59">
        <v>3724.7456780100001</v>
      </c>
      <c r="X50" s="59">
        <v>3753.9563022299999</v>
      </c>
      <c r="Y50" s="59">
        <v>3803.13514042</v>
      </c>
    </row>
    <row r="51" spans="1:25" s="60" customFormat="1" ht="15.75" x14ac:dyDescent="0.3">
      <c r="A51" s="58" t="s">
        <v>138</v>
      </c>
      <c r="B51" s="59">
        <v>3789.8978893599997</v>
      </c>
      <c r="C51" s="59">
        <v>3830.8469081399999</v>
      </c>
      <c r="D51" s="59">
        <v>3827.2171629599998</v>
      </c>
      <c r="E51" s="59">
        <v>3833.9966772500002</v>
      </c>
      <c r="F51" s="59">
        <v>3830.2543771599999</v>
      </c>
      <c r="G51" s="59">
        <v>3820.1019536399999</v>
      </c>
      <c r="H51" s="59">
        <v>3790.9313662899999</v>
      </c>
      <c r="I51" s="59">
        <v>3722.4089942199998</v>
      </c>
      <c r="J51" s="59">
        <v>3700.6199987099999</v>
      </c>
      <c r="K51" s="59">
        <v>3688.54051574</v>
      </c>
      <c r="L51" s="59">
        <v>3682.2177863500001</v>
      </c>
      <c r="M51" s="59">
        <v>3690.8049260600001</v>
      </c>
      <c r="N51" s="59">
        <v>3700.7100467499999</v>
      </c>
      <c r="O51" s="59">
        <v>3711.3199974600002</v>
      </c>
      <c r="P51" s="59">
        <v>3724.57880987</v>
      </c>
      <c r="Q51" s="59">
        <v>3726.5576726600002</v>
      </c>
      <c r="R51" s="59">
        <v>3714.1336852300001</v>
      </c>
      <c r="S51" s="59">
        <v>3675.3011284699996</v>
      </c>
      <c r="T51" s="59">
        <v>3652.2936518199999</v>
      </c>
      <c r="U51" s="59">
        <v>3663.5915545399998</v>
      </c>
      <c r="V51" s="59">
        <v>3684.0732914800001</v>
      </c>
      <c r="W51" s="59">
        <v>3696.8666857600001</v>
      </c>
      <c r="X51" s="59">
        <v>3735.0796506899997</v>
      </c>
      <c r="Y51" s="59">
        <v>3753.0082233100002</v>
      </c>
    </row>
    <row r="52" spans="1:25" s="60" customFormat="1" ht="15.75" x14ac:dyDescent="0.3">
      <c r="A52" s="58" t="s">
        <v>139</v>
      </c>
      <c r="B52" s="59">
        <v>3882.9776470799998</v>
      </c>
      <c r="C52" s="59">
        <v>3904.7285465200002</v>
      </c>
      <c r="D52" s="59">
        <v>3941.5870744499998</v>
      </c>
      <c r="E52" s="59">
        <v>3909.4948518399997</v>
      </c>
      <c r="F52" s="59">
        <v>3905.0240721199998</v>
      </c>
      <c r="G52" s="59">
        <v>3902.17197803</v>
      </c>
      <c r="H52" s="59">
        <v>3860.92167599</v>
      </c>
      <c r="I52" s="59">
        <v>3818.9810907599999</v>
      </c>
      <c r="J52" s="59">
        <v>3777.7492355599998</v>
      </c>
      <c r="K52" s="59">
        <v>3774.9149318299997</v>
      </c>
      <c r="L52" s="59">
        <v>3808.5689604700001</v>
      </c>
      <c r="M52" s="59">
        <v>3873.2156227199998</v>
      </c>
      <c r="N52" s="59">
        <v>3886.7659847499999</v>
      </c>
      <c r="O52" s="59">
        <v>3890.9660663499999</v>
      </c>
      <c r="P52" s="59">
        <v>3886.6370128399999</v>
      </c>
      <c r="Q52" s="59">
        <v>3881.6004248499999</v>
      </c>
      <c r="R52" s="59">
        <v>3833.3058490799999</v>
      </c>
      <c r="S52" s="59">
        <v>3778.5733881400001</v>
      </c>
      <c r="T52" s="59">
        <v>3753.8489889100001</v>
      </c>
      <c r="U52" s="59">
        <v>3765.14862778</v>
      </c>
      <c r="V52" s="59">
        <v>3803.76983965</v>
      </c>
      <c r="W52" s="59">
        <v>3811.3272691000002</v>
      </c>
      <c r="X52" s="59">
        <v>3828.36958005</v>
      </c>
      <c r="Y52" s="59">
        <v>3858.4875029599998</v>
      </c>
    </row>
    <row r="53" spans="1:25" s="60" customFormat="1" ht="15.75" x14ac:dyDescent="0.3">
      <c r="A53" s="58" t="s">
        <v>140</v>
      </c>
      <c r="B53" s="59">
        <v>3776.20660064</v>
      </c>
      <c r="C53" s="59">
        <v>3788.8283726999998</v>
      </c>
      <c r="D53" s="59">
        <v>3820.6032670300001</v>
      </c>
      <c r="E53" s="59">
        <v>3827.5911429299999</v>
      </c>
      <c r="F53" s="59">
        <v>3815.5830426799998</v>
      </c>
      <c r="G53" s="59">
        <v>3784.7897665399996</v>
      </c>
      <c r="H53" s="59">
        <v>3738.1067634199999</v>
      </c>
      <c r="I53" s="59">
        <v>3681.26176248</v>
      </c>
      <c r="J53" s="59">
        <v>3679.0719922500002</v>
      </c>
      <c r="K53" s="59">
        <v>3658.9422415999998</v>
      </c>
      <c r="L53" s="59">
        <v>3639.38311062</v>
      </c>
      <c r="M53" s="59">
        <v>3649.79246986</v>
      </c>
      <c r="N53" s="59">
        <v>3685.47950115</v>
      </c>
      <c r="O53" s="59">
        <v>3682.5929542100002</v>
      </c>
      <c r="P53" s="59">
        <v>3694.5249314399998</v>
      </c>
      <c r="Q53" s="59">
        <v>3702.2050850999999</v>
      </c>
      <c r="R53" s="59">
        <v>3694.9294331900001</v>
      </c>
      <c r="S53" s="59">
        <v>3658.73965623</v>
      </c>
      <c r="T53" s="59">
        <v>3637.4358479599996</v>
      </c>
      <c r="U53" s="59">
        <v>3649.3392701900002</v>
      </c>
      <c r="V53" s="59">
        <v>3680.4555664299996</v>
      </c>
      <c r="W53" s="59">
        <v>3680.3059162999998</v>
      </c>
      <c r="X53" s="59">
        <v>3708.1646681900002</v>
      </c>
      <c r="Y53" s="59">
        <v>3733.1486569600002</v>
      </c>
    </row>
    <row r="54" spans="1:25" s="60" customFormat="1" ht="15.75" x14ac:dyDescent="0.3">
      <c r="A54" s="58" t="s">
        <v>141</v>
      </c>
      <c r="B54" s="59">
        <v>3732.6941310000002</v>
      </c>
      <c r="C54" s="59">
        <v>3750.5685044499996</v>
      </c>
      <c r="D54" s="59">
        <v>3803.93950872</v>
      </c>
      <c r="E54" s="59">
        <v>3796.9986134199999</v>
      </c>
      <c r="F54" s="59">
        <v>3791.7606629900001</v>
      </c>
      <c r="G54" s="59">
        <v>3792.8984524899997</v>
      </c>
      <c r="H54" s="59">
        <v>3748.5245398899997</v>
      </c>
      <c r="I54" s="59">
        <v>3702.32112134</v>
      </c>
      <c r="J54" s="59">
        <v>3674.7664373500002</v>
      </c>
      <c r="K54" s="59">
        <v>3667.8726046699999</v>
      </c>
      <c r="L54" s="59">
        <v>3675.3079263199998</v>
      </c>
      <c r="M54" s="59">
        <v>3710.41508067</v>
      </c>
      <c r="N54" s="59">
        <v>3744.1421644900001</v>
      </c>
      <c r="O54" s="59">
        <v>3777.2758649699999</v>
      </c>
      <c r="P54" s="59">
        <v>3783.10269969</v>
      </c>
      <c r="Q54" s="59">
        <v>3785.2812654999998</v>
      </c>
      <c r="R54" s="59">
        <v>3773.0615841600002</v>
      </c>
      <c r="S54" s="59">
        <v>3743.53740303</v>
      </c>
      <c r="T54" s="59">
        <v>3703.5107765000002</v>
      </c>
      <c r="U54" s="59">
        <v>3711.18257077</v>
      </c>
      <c r="V54" s="59">
        <v>3765.09877482</v>
      </c>
      <c r="W54" s="59">
        <v>3786.7370939399998</v>
      </c>
      <c r="X54" s="59">
        <v>3813.5401450899999</v>
      </c>
      <c r="Y54" s="59">
        <v>3846.44170932</v>
      </c>
    </row>
    <row r="55" spans="1:25" s="60" customFormat="1" ht="15.75" x14ac:dyDescent="0.3">
      <c r="A55" s="58" t="s">
        <v>142</v>
      </c>
      <c r="B55" s="59">
        <v>3783.9969859900002</v>
      </c>
      <c r="C55" s="59">
        <v>3815.7273914999996</v>
      </c>
      <c r="D55" s="59">
        <v>3821.8262430699997</v>
      </c>
      <c r="E55" s="59">
        <v>3823.7986182799996</v>
      </c>
      <c r="F55" s="59">
        <v>3822.56727383</v>
      </c>
      <c r="G55" s="59">
        <v>3814.9127248200002</v>
      </c>
      <c r="H55" s="59">
        <v>3770.1293868900002</v>
      </c>
      <c r="I55" s="59">
        <v>3711.6684098199999</v>
      </c>
      <c r="J55" s="59">
        <v>3673.6172403999999</v>
      </c>
      <c r="K55" s="59">
        <v>3655.7989155699997</v>
      </c>
      <c r="L55" s="59">
        <v>3658.4881296699996</v>
      </c>
      <c r="M55" s="59">
        <v>3667.40631347</v>
      </c>
      <c r="N55" s="59">
        <v>3670.0648805299998</v>
      </c>
      <c r="O55" s="59">
        <v>3676.9446029700002</v>
      </c>
      <c r="P55" s="59">
        <v>3690.2285005599997</v>
      </c>
      <c r="Q55" s="59">
        <v>3695.1359049599996</v>
      </c>
      <c r="R55" s="59">
        <v>3684.1057190000001</v>
      </c>
      <c r="S55" s="59">
        <v>3641.6189609799999</v>
      </c>
      <c r="T55" s="59">
        <v>3631.3411796599999</v>
      </c>
      <c r="U55" s="59">
        <v>3631.9841571299999</v>
      </c>
      <c r="V55" s="59">
        <v>3640.2792588699999</v>
      </c>
      <c r="W55" s="59">
        <v>3653.45357496</v>
      </c>
      <c r="X55" s="59">
        <v>3683.8444307</v>
      </c>
      <c r="Y55" s="59">
        <v>3717.8507802499998</v>
      </c>
    </row>
    <row r="56" spans="1:25" s="60" customFormat="1" ht="15.75" x14ac:dyDescent="0.3">
      <c r="A56" s="58" t="s">
        <v>143</v>
      </c>
      <c r="B56" s="59">
        <v>3878.9729041299997</v>
      </c>
      <c r="C56" s="59">
        <v>3924.2930979399998</v>
      </c>
      <c r="D56" s="59">
        <v>3985.6389541799999</v>
      </c>
      <c r="E56" s="59">
        <v>3993.1011653699998</v>
      </c>
      <c r="F56" s="59">
        <v>3996.9587370600002</v>
      </c>
      <c r="G56" s="59">
        <v>3982.59665176</v>
      </c>
      <c r="H56" s="59">
        <v>3968.5455823000002</v>
      </c>
      <c r="I56" s="59">
        <v>3938.7719066899999</v>
      </c>
      <c r="J56" s="59">
        <v>3897.96027082</v>
      </c>
      <c r="K56" s="59">
        <v>3858.9709985</v>
      </c>
      <c r="L56" s="59">
        <v>3814.11202865</v>
      </c>
      <c r="M56" s="59">
        <v>3809.4687051800001</v>
      </c>
      <c r="N56" s="59">
        <v>3841.1049231899997</v>
      </c>
      <c r="O56" s="59">
        <v>3829.7188670799997</v>
      </c>
      <c r="P56" s="59">
        <v>3846.2428134100001</v>
      </c>
      <c r="Q56" s="59">
        <v>3865.5741659300002</v>
      </c>
      <c r="R56" s="59">
        <v>3863.7680681699999</v>
      </c>
      <c r="S56" s="59">
        <v>3856.37353076</v>
      </c>
      <c r="T56" s="59">
        <v>3817.8001618600001</v>
      </c>
      <c r="U56" s="59">
        <v>3839.3428652000002</v>
      </c>
      <c r="V56" s="59">
        <v>3861.5007448699998</v>
      </c>
      <c r="W56" s="59">
        <v>3849.8586950999997</v>
      </c>
      <c r="X56" s="59">
        <v>3884.77639649</v>
      </c>
      <c r="Y56" s="59">
        <v>3918.2524572399998</v>
      </c>
    </row>
    <row r="57" spans="1:25" s="60" customFormat="1" ht="15.75" x14ac:dyDescent="0.3">
      <c r="A57" s="58" t="s">
        <v>144</v>
      </c>
      <c r="B57" s="59">
        <v>3863.6916790799996</v>
      </c>
      <c r="C57" s="59">
        <v>3905.0789297499996</v>
      </c>
      <c r="D57" s="59">
        <v>3925.7766909800002</v>
      </c>
      <c r="E57" s="59">
        <v>3943.9029419099998</v>
      </c>
      <c r="F57" s="59">
        <v>3934.57333905</v>
      </c>
      <c r="G57" s="59">
        <v>3907.5929837399999</v>
      </c>
      <c r="H57" s="59">
        <v>3926.7377884500002</v>
      </c>
      <c r="I57" s="59">
        <v>3911.098704</v>
      </c>
      <c r="J57" s="59">
        <v>3864.3484393799999</v>
      </c>
      <c r="K57" s="59">
        <v>3803.34921575</v>
      </c>
      <c r="L57" s="59">
        <v>3770.8547700999998</v>
      </c>
      <c r="M57" s="59">
        <v>3761.1813991299996</v>
      </c>
      <c r="N57" s="59">
        <v>3770.0497427999999</v>
      </c>
      <c r="O57" s="59">
        <v>3797.9977658999996</v>
      </c>
      <c r="P57" s="59">
        <v>3815.9080843399997</v>
      </c>
      <c r="Q57" s="59">
        <v>3814.37717195</v>
      </c>
      <c r="R57" s="59">
        <v>3808.2313867399998</v>
      </c>
      <c r="S57" s="59">
        <v>3757.2034613799997</v>
      </c>
      <c r="T57" s="59">
        <v>3719.3211382099998</v>
      </c>
      <c r="U57" s="59">
        <v>3731.3131789700001</v>
      </c>
      <c r="V57" s="59">
        <v>3753.65984738</v>
      </c>
      <c r="W57" s="59">
        <v>3771.8279019000001</v>
      </c>
      <c r="X57" s="59">
        <v>3813.66836556</v>
      </c>
      <c r="Y57" s="59">
        <v>3844.1122612499998</v>
      </c>
    </row>
    <row r="58" spans="1:25" s="60" customFormat="1" ht="15.75" x14ac:dyDescent="0.3">
      <c r="A58" s="58" t="s">
        <v>145</v>
      </c>
      <c r="B58" s="59">
        <v>3848.06085304</v>
      </c>
      <c r="C58" s="59">
        <v>3869.4499722599999</v>
      </c>
      <c r="D58" s="59">
        <v>3899.6917487000001</v>
      </c>
      <c r="E58" s="59">
        <v>3910.4144225199998</v>
      </c>
      <c r="F58" s="59">
        <v>3889.5898642399998</v>
      </c>
      <c r="G58" s="59">
        <v>3883.94435763</v>
      </c>
      <c r="H58" s="59">
        <v>3824.69341532</v>
      </c>
      <c r="I58" s="59">
        <v>3804.8248308499997</v>
      </c>
      <c r="J58" s="59">
        <v>3764.4246193600002</v>
      </c>
      <c r="K58" s="59">
        <v>3751.9545283299999</v>
      </c>
      <c r="L58" s="59">
        <v>3743.2933669099998</v>
      </c>
      <c r="M58" s="59">
        <v>3752.5255141899997</v>
      </c>
      <c r="N58" s="59">
        <v>3756.5302641099997</v>
      </c>
      <c r="O58" s="59">
        <v>3771.8521507099999</v>
      </c>
      <c r="P58" s="59">
        <v>3782.2273750099998</v>
      </c>
      <c r="Q58" s="59">
        <v>3780.83061056</v>
      </c>
      <c r="R58" s="59">
        <v>3770.7781917399998</v>
      </c>
      <c r="S58" s="59">
        <v>3724.6198567599999</v>
      </c>
      <c r="T58" s="59">
        <v>3697.9352858399998</v>
      </c>
      <c r="U58" s="59">
        <v>3717.29015536</v>
      </c>
      <c r="V58" s="59">
        <v>3737.4935766799999</v>
      </c>
      <c r="W58" s="59">
        <v>3755.7479117299999</v>
      </c>
      <c r="X58" s="59">
        <v>3778.3335754499999</v>
      </c>
      <c r="Y58" s="59">
        <v>3794.280526</v>
      </c>
    </row>
    <row r="59" spans="1:25" s="60" customFormat="1" ht="15.75" x14ac:dyDescent="0.3">
      <c r="A59" s="58" t="s">
        <v>146</v>
      </c>
      <c r="B59" s="59">
        <v>3930.28042964</v>
      </c>
      <c r="C59" s="59">
        <v>3957.6996967799996</v>
      </c>
      <c r="D59" s="59">
        <v>3966.1226259499999</v>
      </c>
      <c r="E59" s="59">
        <v>3981.2461095799999</v>
      </c>
      <c r="F59" s="59">
        <v>3955.40897752</v>
      </c>
      <c r="G59" s="59">
        <v>3945.8594752999998</v>
      </c>
      <c r="H59" s="59">
        <v>3914.60836221</v>
      </c>
      <c r="I59" s="59">
        <v>3859.48636898</v>
      </c>
      <c r="J59" s="59">
        <v>3822.34931942</v>
      </c>
      <c r="K59" s="59">
        <v>3815.1963591599997</v>
      </c>
      <c r="L59" s="59">
        <v>3803.7862369300001</v>
      </c>
      <c r="M59" s="59">
        <v>3825.8548266299999</v>
      </c>
      <c r="N59" s="59">
        <v>3831.4119472699999</v>
      </c>
      <c r="O59" s="59">
        <v>3839.2409595899999</v>
      </c>
      <c r="P59" s="59">
        <v>3834.1576899499996</v>
      </c>
      <c r="Q59" s="59">
        <v>3852.35591862</v>
      </c>
      <c r="R59" s="59">
        <v>3851.07761867</v>
      </c>
      <c r="S59" s="59">
        <v>3808.2417027299998</v>
      </c>
      <c r="T59" s="59">
        <v>3778.92614667</v>
      </c>
      <c r="U59" s="59">
        <v>3788.5151153699999</v>
      </c>
      <c r="V59" s="59">
        <v>3805.0448483399996</v>
      </c>
      <c r="W59" s="59">
        <v>3818.26919417</v>
      </c>
      <c r="X59" s="59">
        <v>3850.3031242699999</v>
      </c>
      <c r="Y59" s="59">
        <v>3875.2984440199998</v>
      </c>
    </row>
    <row r="60" spans="1:25" s="60" customFormat="1" ht="15.75" x14ac:dyDescent="0.3">
      <c r="A60" s="58" t="s">
        <v>147</v>
      </c>
      <c r="B60" s="59">
        <v>3860.9738612199999</v>
      </c>
      <c r="C60" s="59">
        <v>3887.84796121</v>
      </c>
      <c r="D60" s="59">
        <v>3917.3445389399999</v>
      </c>
      <c r="E60" s="59">
        <v>3909.1773841899999</v>
      </c>
      <c r="F60" s="59">
        <v>3922.637815</v>
      </c>
      <c r="G60" s="59">
        <v>3897.5494798299997</v>
      </c>
      <c r="H60" s="59">
        <v>3840.90488611</v>
      </c>
      <c r="I60" s="59">
        <v>3754.92954732</v>
      </c>
      <c r="J60" s="59">
        <v>3720.5526903099999</v>
      </c>
      <c r="K60" s="59">
        <v>3754.2954679200002</v>
      </c>
      <c r="L60" s="59">
        <v>3746.8100615399999</v>
      </c>
      <c r="M60" s="59">
        <v>3772.3807551</v>
      </c>
      <c r="N60" s="59">
        <v>3785.1929497199999</v>
      </c>
      <c r="O60" s="59">
        <v>3798.8320564400001</v>
      </c>
      <c r="P60" s="59">
        <v>3800.4500829399999</v>
      </c>
      <c r="Q60" s="59">
        <v>3800.7414824799998</v>
      </c>
      <c r="R60" s="59">
        <v>3789.0673436400002</v>
      </c>
      <c r="S60" s="59">
        <v>3706.3704509299996</v>
      </c>
      <c r="T60" s="59">
        <v>3686.91920149</v>
      </c>
      <c r="U60" s="59">
        <v>3700.4826284000001</v>
      </c>
      <c r="V60" s="59">
        <v>3688.2028574999999</v>
      </c>
      <c r="W60" s="59">
        <v>3699.1351478500001</v>
      </c>
      <c r="X60" s="59">
        <v>3729.7541579600002</v>
      </c>
      <c r="Y60" s="59">
        <v>3749.7579825799999</v>
      </c>
    </row>
    <row r="61" spans="1:25" s="60" customFormat="1" ht="15.75" x14ac:dyDescent="0.3">
      <c r="A61" s="58" t="s">
        <v>148</v>
      </c>
      <c r="B61" s="59">
        <v>3854.2217701199997</v>
      </c>
      <c r="C61" s="59">
        <v>3887.81091242</v>
      </c>
      <c r="D61" s="59">
        <v>3911.0127075700002</v>
      </c>
      <c r="E61" s="59">
        <v>3919.0962747100002</v>
      </c>
      <c r="F61" s="59">
        <v>3916.7962104999997</v>
      </c>
      <c r="G61" s="59">
        <v>3899.28545076</v>
      </c>
      <c r="H61" s="59">
        <v>3854.0277908199996</v>
      </c>
      <c r="I61" s="59">
        <v>3807.9792959699998</v>
      </c>
      <c r="J61" s="59">
        <v>3759.5671217899999</v>
      </c>
      <c r="K61" s="59">
        <v>3757.8812657399999</v>
      </c>
      <c r="L61" s="59">
        <v>3767.7313305899997</v>
      </c>
      <c r="M61" s="59">
        <v>3778.46442742</v>
      </c>
      <c r="N61" s="59">
        <v>3810.18360364</v>
      </c>
      <c r="O61" s="59">
        <v>3808.1508463</v>
      </c>
      <c r="P61" s="59">
        <v>3838.2079236099999</v>
      </c>
      <c r="Q61" s="59">
        <v>3831.8004630799996</v>
      </c>
      <c r="R61" s="59">
        <v>3830.0969146099997</v>
      </c>
      <c r="S61" s="59">
        <v>3818.3504583399999</v>
      </c>
      <c r="T61" s="59">
        <v>3780.3342823399998</v>
      </c>
      <c r="U61" s="59">
        <v>3763.4909917499999</v>
      </c>
      <c r="V61" s="59">
        <v>3747.5773047900002</v>
      </c>
      <c r="W61" s="59">
        <v>3776.6755496899996</v>
      </c>
      <c r="X61" s="59">
        <v>3813.7295744799999</v>
      </c>
      <c r="Y61" s="59">
        <v>3848.66451431</v>
      </c>
    </row>
    <row r="62" spans="1:25" s="60" customFormat="1" ht="15.75" x14ac:dyDescent="0.3">
      <c r="A62" s="58" t="s">
        <v>149</v>
      </c>
      <c r="B62" s="59">
        <v>3827.76306101</v>
      </c>
      <c r="C62" s="59">
        <v>3899.8004488899996</v>
      </c>
      <c r="D62" s="59">
        <v>3915.8473859199999</v>
      </c>
      <c r="E62" s="59">
        <v>3929.25581857</v>
      </c>
      <c r="F62" s="59">
        <v>3931.5641975199997</v>
      </c>
      <c r="G62" s="59">
        <v>3911.9862835399999</v>
      </c>
      <c r="H62" s="59">
        <v>3860.2489250899998</v>
      </c>
      <c r="I62" s="59">
        <v>3847.6554603099999</v>
      </c>
      <c r="J62" s="59">
        <v>3807.69369818</v>
      </c>
      <c r="K62" s="59">
        <v>3784.7291779299999</v>
      </c>
      <c r="L62" s="59">
        <v>3785.2918625100001</v>
      </c>
      <c r="M62" s="59">
        <v>3805.8267005600001</v>
      </c>
      <c r="N62" s="59">
        <v>3808.2757043499996</v>
      </c>
      <c r="O62" s="59">
        <v>3824.05579356</v>
      </c>
      <c r="P62" s="59">
        <v>3829.6447059000002</v>
      </c>
      <c r="Q62" s="59">
        <v>3839.4834388899999</v>
      </c>
      <c r="R62" s="59">
        <v>3828.51500145</v>
      </c>
      <c r="S62" s="59">
        <v>3785.6479251700002</v>
      </c>
      <c r="T62" s="59">
        <v>3766.3368871100001</v>
      </c>
      <c r="U62" s="59">
        <v>3785.30206735</v>
      </c>
      <c r="V62" s="59">
        <v>3795.52795526</v>
      </c>
      <c r="W62" s="59">
        <v>3803.9266305199999</v>
      </c>
      <c r="X62" s="59">
        <v>3817.7116141699998</v>
      </c>
      <c r="Y62" s="59">
        <v>3845.1755999699999</v>
      </c>
    </row>
    <row r="63" spans="1:25" s="60" customFormat="1" ht="15.75" x14ac:dyDescent="0.3">
      <c r="A63" s="58" t="s">
        <v>150</v>
      </c>
      <c r="B63" s="59">
        <v>3850.16417731</v>
      </c>
      <c r="C63" s="59">
        <v>3882.50453892</v>
      </c>
      <c r="D63" s="59">
        <v>3924.37137626</v>
      </c>
      <c r="E63" s="59">
        <v>3932.7912118099998</v>
      </c>
      <c r="F63" s="59">
        <v>3921.73956469</v>
      </c>
      <c r="G63" s="59">
        <v>3919.20616961</v>
      </c>
      <c r="H63" s="59">
        <v>3876.0126697599999</v>
      </c>
      <c r="I63" s="59">
        <v>3851.5735117899999</v>
      </c>
      <c r="J63" s="59">
        <v>3812.94715744</v>
      </c>
      <c r="K63" s="59">
        <v>3770.320471</v>
      </c>
      <c r="L63" s="59">
        <v>3732.1941458000001</v>
      </c>
      <c r="M63" s="59">
        <v>3710.3854412000001</v>
      </c>
      <c r="N63" s="59">
        <v>3733.1156877799999</v>
      </c>
      <c r="O63" s="59">
        <v>3743.5102407899999</v>
      </c>
      <c r="P63" s="59">
        <v>3734.5830857299998</v>
      </c>
      <c r="Q63" s="59">
        <v>3747.1911758300002</v>
      </c>
      <c r="R63" s="59">
        <v>3768.0377381399999</v>
      </c>
      <c r="S63" s="59">
        <v>3735.5936118700001</v>
      </c>
      <c r="T63" s="59">
        <v>3714.28125</v>
      </c>
      <c r="U63" s="59">
        <v>3741.01800568</v>
      </c>
      <c r="V63" s="59">
        <v>3735.6684099399999</v>
      </c>
      <c r="W63" s="59">
        <v>3737.4339257299998</v>
      </c>
      <c r="X63" s="59">
        <v>3765.87094854</v>
      </c>
      <c r="Y63" s="59">
        <v>3796.8427802699998</v>
      </c>
    </row>
    <row r="64" spans="1:25" s="60" customFormat="1" ht="15.75" x14ac:dyDescent="0.3">
      <c r="A64" s="58" t="s">
        <v>151</v>
      </c>
      <c r="B64" s="59">
        <v>3868.9846791700002</v>
      </c>
      <c r="C64" s="59">
        <v>3879.9102644699997</v>
      </c>
      <c r="D64" s="59">
        <v>3915.4011992799997</v>
      </c>
      <c r="E64" s="59">
        <v>3918.1767651399996</v>
      </c>
      <c r="F64" s="59">
        <v>3915.1263278199999</v>
      </c>
      <c r="G64" s="59">
        <v>3918.1146629499999</v>
      </c>
      <c r="H64" s="59">
        <v>3902.5793418100002</v>
      </c>
      <c r="I64" s="59">
        <v>3897.3634220200001</v>
      </c>
      <c r="J64" s="59">
        <v>3862.7060917700001</v>
      </c>
      <c r="K64" s="59">
        <v>3823.8610864399998</v>
      </c>
      <c r="L64" s="59">
        <v>3779.3857830400002</v>
      </c>
      <c r="M64" s="59">
        <v>3765.4738672599997</v>
      </c>
      <c r="N64" s="59">
        <v>3781.2004887200001</v>
      </c>
      <c r="O64" s="59">
        <v>3788.6827451600002</v>
      </c>
      <c r="P64" s="59">
        <v>3787.76501186</v>
      </c>
      <c r="Q64" s="59">
        <v>3795.7574361500001</v>
      </c>
      <c r="R64" s="59">
        <v>3805.1152325200001</v>
      </c>
      <c r="S64" s="59">
        <v>3763.8312877999997</v>
      </c>
      <c r="T64" s="59">
        <v>3723.2584411600001</v>
      </c>
      <c r="U64" s="59">
        <v>3722.2532658599998</v>
      </c>
      <c r="V64" s="59">
        <v>3751.2034745000001</v>
      </c>
      <c r="W64" s="59">
        <v>3750.1406936599997</v>
      </c>
      <c r="X64" s="59">
        <v>3787.87923211</v>
      </c>
      <c r="Y64" s="59">
        <v>3826.92512726</v>
      </c>
    </row>
    <row r="65" spans="1:25" s="60" customFormat="1" ht="15.75" x14ac:dyDescent="0.3">
      <c r="A65" s="58" t="s">
        <v>152</v>
      </c>
      <c r="B65" s="59">
        <v>3744.6117325599998</v>
      </c>
      <c r="C65" s="59">
        <v>3777.62029846</v>
      </c>
      <c r="D65" s="59">
        <v>3804.4053221699996</v>
      </c>
      <c r="E65" s="59">
        <v>3817.2278589899997</v>
      </c>
      <c r="F65" s="59">
        <v>3820.5137609499998</v>
      </c>
      <c r="G65" s="59">
        <v>3798.9677505099999</v>
      </c>
      <c r="H65" s="59">
        <v>3751.10326652</v>
      </c>
      <c r="I65" s="59">
        <v>3702.9478874299998</v>
      </c>
      <c r="J65" s="59">
        <v>3680.0885185899997</v>
      </c>
      <c r="K65" s="59">
        <v>3646.5239618099999</v>
      </c>
      <c r="L65" s="59">
        <v>3635.1109003199999</v>
      </c>
      <c r="M65" s="59">
        <v>3657.5034861899999</v>
      </c>
      <c r="N65" s="59">
        <v>3663.5175861399998</v>
      </c>
      <c r="O65" s="59">
        <v>3674.4789041699996</v>
      </c>
      <c r="P65" s="59">
        <v>3689.7443578000002</v>
      </c>
      <c r="Q65" s="59">
        <v>3695.28040061</v>
      </c>
      <c r="R65" s="59">
        <v>3693.1903322099997</v>
      </c>
      <c r="S65" s="59">
        <v>3668.2559274099999</v>
      </c>
      <c r="T65" s="59">
        <v>3638.5341390699996</v>
      </c>
      <c r="U65" s="59">
        <v>3626.5046625099999</v>
      </c>
      <c r="V65" s="59">
        <v>3654.7342401300002</v>
      </c>
      <c r="W65" s="59">
        <v>3635.3788118000002</v>
      </c>
      <c r="X65" s="59">
        <v>3675.5675433899996</v>
      </c>
      <c r="Y65" s="59">
        <v>3699.2499649000001</v>
      </c>
    </row>
    <row r="66" spans="1:25" s="60" customFormat="1" ht="15.75" x14ac:dyDescent="0.3">
      <c r="A66" s="58" t="s">
        <v>153</v>
      </c>
      <c r="B66" s="59">
        <v>3741.3692587099999</v>
      </c>
      <c r="C66" s="59">
        <v>3820.3531269999999</v>
      </c>
      <c r="D66" s="59">
        <v>3861.8246382999996</v>
      </c>
      <c r="E66" s="59">
        <v>3876.7455319700002</v>
      </c>
      <c r="F66" s="59">
        <v>3868.8439819799996</v>
      </c>
      <c r="G66" s="59">
        <v>3854.2439637999996</v>
      </c>
      <c r="H66" s="59">
        <v>3788.2929325999999</v>
      </c>
      <c r="I66" s="59">
        <v>3737.7272169899998</v>
      </c>
      <c r="J66" s="59">
        <v>3717.2719953799997</v>
      </c>
      <c r="K66" s="59">
        <v>3684.6386506299996</v>
      </c>
      <c r="L66" s="59">
        <v>3669.3602846200001</v>
      </c>
      <c r="M66" s="59">
        <v>3693.3453617599998</v>
      </c>
      <c r="N66" s="59">
        <v>3706.7595096099999</v>
      </c>
      <c r="O66" s="59">
        <v>3716.8143890599999</v>
      </c>
      <c r="P66" s="59">
        <v>3724.8319847599996</v>
      </c>
      <c r="Q66" s="59">
        <v>3734.57923837</v>
      </c>
      <c r="R66" s="59">
        <v>3726.5507071800002</v>
      </c>
      <c r="S66" s="59">
        <v>3686.7447829900002</v>
      </c>
      <c r="T66" s="59">
        <v>3660.6607555099999</v>
      </c>
      <c r="U66" s="59">
        <v>3668.9440822299998</v>
      </c>
      <c r="V66" s="59">
        <v>3690.3440497000001</v>
      </c>
      <c r="W66" s="59">
        <v>3696.9207546199996</v>
      </c>
      <c r="X66" s="59">
        <v>3726.0442946900002</v>
      </c>
      <c r="Y66" s="59">
        <v>3764.2640852699997</v>
      </c>
    </row>
    <row r="67" spans="1:25" s="60" customFormat="1" ht="15.75" x14ac:dyDescent="0.3">
      <c r="A67" s="58" t="s">
        <v>154</v>
      </c>
      <c r="B67" s="59">
        <v>3823.5540060799999</v>
      </c>
      <c r="C67" s="59">
        <v>3859.8546020699996</v>
      </c>
      <c r="D67" s="59">
        <v>3894.6529047499998</v>
      </c>
      <c r="E67" s="59">
        <v>3900.4624510899998</v>
      </c>
      <c r="F67" s="59">
        <v>3900.3719247499998</v>
      </c>
      <c r="G67" s="59">
        <v>3870.0370296599999</v>
      </c>
      <c r="H67" s="59">
        <v>3816.2817278000002</v>
      </c>
      <c r="I67" s="59">
        <v>3779.5663565200002</v>
      </c>
      <c r="J67" s="59">
        <v>3772.1293234699997</v>
      </c>
      <c r="K67" s="59">
        <v>3748.7197761999996</v>
      </c>
      <c r="L67" s="59">
        <v>3722.4054696900002</v>
      </c>
      <c r="M67" s="59">
        <v>3746.22694783</v>
      </c>
      <c r="N67" s="59">
        <v>3754.9006501100002</v>
      </c>
      <c r="O67" s="59">
        <v>3769.7377884500002</v>
      </c>
      <c r="P67" s="59">
        <v>3784.5952659699997</v>
      </c>
      <c r="Q67" s="59">
        <v>3795.1281770799997</v>
      </c>
      <c r="R67" s="59">
        <v>3787.7573342699998</v>
      </c>
      <c r="S67" s="59">
        <v>3759.3220069299996</v>
      </c>
      <c r="T67" s="59">
        <v>3734.6391006100002</v>
      </c>
      <c r="U67" s="59">
        <v>3733.8527700599998</v>
      </c>
      <c r="V67" s="59">
        <v>3757.8683584800001</v>
      </c>
      <c r="W67" s="59">
        <v>3765.7128316899998</v>
      </c>
      <c r="X67" s="59">
        <v>3788.4632223500003</v>
      </c>
      <c r="Y67" s="59">
        <v>3798.8700570599999</v>
      </c>
    </row>
    <row r="68" spans="1:25" s="60" customFormat="1" ht="15.75" x14ac:dyDescent="0.3">
      <c r="A68" s="58" t="s">
        <v>155</v>
      </c>
      <c r="B68" s="59">
        <v>3868.7877203600001</v>
      </c>
      <c r="C68" s="59">
        <v>3920.1389187</v>
      </c>
      <c r="D68" s="59">
        <v>3949.4417196899999</v>
      </c>
      <c r="E68" s="59">
        <v>3960.3912568400001</v>
      </c>
      <c r="F68" s="59">
        <v>3963.2979170099998</v>
      </c>
      <c r="G68" s="59">
        <v>3967.6990521799999</v>
      </c>
      <c r="H68" s="59">
        <v>3921.3289699099996</v>
      </c>
      <c r="I68" s="59">
        <v>3854.3953093700002</v>
      </c>
      <c r="J68" s="59">
        <v>3824.6644868599997</v>
      </c>
      <c r="K68" s="59">
        <v>3814.6065967599998</v>
      </c>
      <c r="L68" s="59">
        <v>3818.0772947099999</v>
      </c>
      <c r="M68" s="59">
        <v>3823.1594552299998</v>
      </c>
      <c r="N68" s="59">
        <v>3838.3319692</v>
      </c>
      <c r="O68" s="59">
        <v>3847.2168977199999</v>
      </c>
      <c r="P68" s="59">
        <v>3859.4441878299999</v>
      </c>
      <c r="Q68" s="59">
        <v>3854.53629331</v>
      </c>
      <c r="R68" s="59">
        <v>3841.4396950700002</v>
      </c>
      <c r="S68" s="59">
        <v>3810.21219587</v>
      </c>
      <c r="T68" s="59">
        <v>3788.0482545499999</v>
      </c>
      <c r="U68" s="59">
        <v>3797.3905090999997</v>
      </c>
      <c r="V68" s="59">
        <v>3825.5892787399998</v>
      </c>
      <c r="W68" s="59">
        <v>3833.4824232599999</v>
      </c>
      <c r="X68" s="59">
        <v>3865.30799346</v>
      </c>
      <c r="Y68" s="59">
        <v>3881.4265159799997</v>
      </c>
    </row>
    <row r="69" spans="1:25" s="60" customFormat="1" ht="15.75" x14ac:dyDescent="0.3">
      <c r="A69" s="58" t="s">
        <v>156</v>
      </c>
      <c r="B69" s="59">
        <v>3879.2749648899999</v>
      </c>
      <c r="C69" s="59">
        <v>3925.2295202400001</v>
      </c>
      <c r="D69" s="59">
        <v>3948.5753864199996</v>
      </c>
      <c r="E69" s="59">
        <v>4067.15878458</v>
      </c>
      <c r="F69" s="59">
        <v>4070.6956719999998</v>
      </c>
      <c r="G69" s="59">
        <v>4060.0949627299997</v>
      </c>
      <c r="H69" s="59">
        <v>3996.7369724</v>
      </c>
      <c r="I69" s="59">
        <v>3940.7179631700001</v>
      </c>
      <c r="J69" s="59">
        <v>3901.10169146</v>
      </c>
      <c r="K69" s="59">
        <v>3865.2613798299999</v>
      </c>
      <c r="L69" s="59">
        <v>3870.5927505899999</v>
      </c>
      <c r="M69" s="59">
        <v>3879.0147201299997</v>
      </c>
      <c r="N69" s="59">
        <v>3896.3056915999996</v>
      </c>
      <c r="O69" s="59">
        <v>3918.1537990299998</v>
      </c>
      <c r="P69" s="59">
        <v>3925.580046</v>
      </c>
      <c r="Q69" s="59">
        <v>3936.0857366499999</v>
      </c>
      <c r="R69" s="59">
        <v>3943.2622216299997</v>
      </c>
      <c r="S69" s="59">
        <v>3915.3449667099999</v>
      </c>
      <c r="T69" s="59">
        <v>3899.2912979599996</v>
      </c>
      <c r="U69" s="59">
        <v>3907.6569054499996</v>
      </c>
      <c r="V69" s="59">
        <v>3921.6730631999999</v>
      </c>
      <c r="W69" s="59">
        <v>3934.07888151</v>
      </c>
      <c r="X69" s="59">
        <v>3965.8173607600002</v>
      </c>
      <c r="Y69" s="59">
        <v>3985.0557620099999</v>
      </c>
    </row>
    <row r="70" spans="1:25" s="60" customFormat="1" ht="15.75" x14ac:dyDescent="0.3">
      <c r="A70" s="58" t="s">
        <v>157</v>
      </c>
      <c r="B70" s="59">
        <v>3844.7790946999999</v>
      </c>
      <c r="C70" s="59">
        <v>3826.7200636500002</v>
      </c>
      <c r="D70" s="59">
        <v>3859.2964747699998</v>
      </c>
      <c r="E70" s="59">
        <v>4004.9366964999999</v>
      </c>
      <c r="F70" s="59">
        <v>4004.1343475799999</v>
      </c>
      <c r="G70" s="59">
        <v>3987.45597185</v>
      </c>
      <c r="H70" s="59">
        <v>3969.90118231</v>
      </c>
      <c r="I70" s="59">
        <v>3933.4648142799997</v>
      </c>
      <c r="J70" s="59">
        <v>3882.3050471299998</v>
      </c>
      <c r="K70" s="59">
        <v>3848.4792642499997</v>
      </c>
      <c r="L70" s="59">
        <v>3809.2450265500001</v>
      </c>
      <c r="M70" s="59">
        <v>3800.1142991199999</v>
      </c>
      <c r="N70" s="59">
        <v>3790.2510555899999</v>
      </c>
      <c r="O70" s="59">
        <v>3789.9777487399997</v>
      </c>
      <c r="P70" s="59">
        <v>3795.7746033399999</v>
      </c>
      <c r="Q70" s="59">
        <v>3810.5295889600002</v>
      </c>
      <c r="R70" s="59">
        <v>3799.5607722599998</v>
      </c>
      <c r="S70" s="59">
        <v>3769.2559521200001</v>
      </c>
      <c r="T70" s="59">
        <v>3788.7152047</v>
      </c>
      <c r="U70" s="59">
        <v>3798.1314607099998</v>
      </c>
      <c r="V70" s="59">
        <v>3813.73058339</v>
      </c>
      <c r="W70" s="59">
        <v>3823.1273093999998</v>
      </c>
      <c r="X70" s="59">
        <v>3854.3108755399999</v>
      </c>
      <c r="Y70" s="59">
        <v>3865.80511226</v>
      </c>
    </row>
    <row r="71" spans="1:25" s="60" customFormat="1" ht="15.75" x14ac:dyDescent="0.3">
      <c r="A71" s="58" t="s">
        <v>158</v>
      </c>
      <c r="B71" s="59">
        <v>3767.0370742699997</v>
      </c>
      <c r="C71" s="59">
        <v>3830.89912783</v>
      </c>
      <c r="D71" s="59">
        <v>3883.8972456000001</v>
      </c>
      <c r="E71" s="59">
        <v>3920.7021669699998</v>
      </c>
      <c r="F71" s="59">
        <v>3930.4897904099998</v>
      </c>
      <c r="G71" s="59">
        <v>3911.0420073400001</v>
      </c>
      <c r="H71" s="59">
        <v>3899.8557338399996</v>
      </c>
      <c r="I71" s="59">
        <v>3873.7422425599998</v>
      </c>
      <c r="J71" s="59">
        <v>3834.704491</v>
      </c>
      <c r="K71" s="59">
        <v>3821.2122581799999</v>
      </c>
      <c r="L71" s="59">
        <v>3759.0472860499999</v>
      </c>
      <c r="M71" s="59">
        <v>3746.7080201499998</v>
      </c>
      <c r="N71" s="59">
        <v>3754.1409984900001</v>
      </c>
      <c r="O71" s="59">
        <v>3780.05620684</v>
      </c>
      <c r="P71" s="59">
        <v>3766.09310977</v>
      </c>
      <c r="Q71" s="59">
        <v>3764.5030719400002</v>
      </c>
      <c r="R71" s="59">
        <v>3765.2736486200001</v>
      </c>
      <c r="S71" s="59">
        <v>3752.4123760900002</v>
      </c>
      <c r="T71" s="59">
        <v>3729.9015644199999</v>
      </c>
      <c r="U71" s="59">
        <v>3735.1311695099998</v>
      </c>
      <c r="V71" s="59">
        <v>3758.1817022199998</v>
      </c>
      <c r="W71" s="59">
        <v>3769.5901519199997</v>
      </c>
      <c r="X71" s="59">
        <v>3797.5288834599996</v>
      </c>
      <c r="Y71" s="59">
        <v>3810.1645575499997</v>
      </c>
    </row>
    <row r="72" spans="1:25" s="60" customFormat="1" ht="15.75" x14ac:dyDescent="0.3">
      <c r="A72" s="58" t="s">
        <v>159</v>
      </c>
      <c r="B72" s="59">
        <v>3876.1062075099999</v>
      </c>
      <c r="C72" s="59">
        <v>3919.40780976</v>
      </c>
      <c r="D72" s="59">
        <v>3933.11217403</v>
      </c>
      <c r="E72" s="59">
        <v>3943.0160798299999</v>
      </c>
      <c r="F72" s="59">
        <v>3938.6568476699999</v>
      </c>
      <c r="G72" s="59">
        <v>3912.3760003400002</v>
      </c>
      <c r="H72" s="59">
        <v>3882.6656847699996</v>
      </c>
      <c r="I72" s="59">
        <v>3843.8234525299999</v>
      </c>
      <c r="J72" s="59">
        <v>3788.58217784</v>
      </c>
      <c r="K72" s="59">
        <v>3759.8020306199996</v>
      </c>
      <c r="L72" s="59">
        <v>3746.8175935899999</v>
      </c>
      <c r="M72" s="59">
        <v>3761.3971412999999</v>
      </c>
      <c r="N72" s="59">
        <v>3758.8725717099996</v>
      </c>
      <c r="O72" s="59">
        <v>3764.39657588</v>
      </c>
      <c r="P72" s="59">
        <v>3762.01188237</v>
      </c>
      <c r="Q72" s="59">
        <v>3772.7457647199999</v>
      </c>
      <c r="R72" s="59">
        <v>3790.8073642099998</v>
      </c>
      <c r="S72" s="59">
        <v>3764.2719061099997</v>
      </c>
      <c r="T72" s="59">
        <v>3729.2449357699998</v>
      </c>
      <c r="U72" s="59">
        <v>3742.0543413699997</v>
      </c>
      <c r="V72" s="59">
        <v>3767.21911374</v>
      </c>
      <c r="W72" s="59">
        <v>3783.5290424099999</v>
      </c>
      <c r="X72" s="59">
        <v>3818.00892071</v>
      </c>
      <c r="Y72" s="59">
        <v>3835.7537015600001</v>
      </c>
    </row>
    <row r="73" spans="1:25" s="60" customFormat="1" ht="15.75" x14ac:dyDescent="0.3">
      <c r="A73" s="58" t="s">
        <v>160</v>
      </c>
      <c r="B73" s="59">
        <v>4041.6685451599997</v>
      </c>
      <c r="C73" s="59">
        <v>4072.2200272800001</v>
      </c>
      <c r="D73" s="59">
        <v>4081.42458003</v>
      </c>
      <c r="E73" s="59">
        <v>4093.0140356800002</v>
      </c>
      <c r="F73" s="59">
        <v>4092.66442689</v>
      </c>
      <c r="G73" s="59">
        <v>4069.0371713699997</v>
      </c>
      <c r="H73" s="59">
        <v>4024.8717261299998</v>
      </c>
      <c r="I73" s="59">
        <v>3977.9650240699998</v>
      </c>
      <c r="J73" s="59">
        <v>3929.7294112099999</v>
      </c>
      <c r="K73" s="59">
        <v>3892.2143213499999</v>
      </c>
      <c r="L73" s="59">
        <v>3881.9162326999999</v>
      </c>
      <c r="M73" s="59">
        <v>3893.2470266399996</v>
      </c>
      <c r="N73" s="59">
        <v>3935.1526985</v>
      </c>
      <c r="O73" s="59">
        <v>3972.4907433899998</v>
      </c>
      <c r="P73" s="59">
        <v>3994.89577306</v>
      </c>
      <c r="Q73" s="59">
        <v>4025.8939021300002</v>
      </c>
      <c r="R73" s="59">
        <v>4012.8301901999998</v>
      </c>
      <c r="S73" s="59">
        <v>3966.6728715700001</v>
      </c>
      <c r="T73" s="59">
        <v>3945.1739288199997</v>
      </c>
      <c r="U73" s="59">
        <v>3956.0816978799999</v>
      </c>
      <c r="V73" s="59">
        <v>3980.2574877899997</v>
      </c>
      <c r="W73" s="59">
        <v>4008.3501706999996</v>
      </c>
      <c r="X73" s="59">
        <v>4034.7422845599999</v>
      </c>
      <c r="Y73" s="59">
        <v>4050.45104034</v>
      </c>
    </row>
    <row r="74" spans="1:25" s="60" customFormat="1" ht="15.75" x14ac:dyDescent="0.3">
      <c r="A74" s="58" t="s">
        <v>161</v>
      </c>
      <c r="B74" s="59">
        <v>4000.1869744199998</v>
      </c>
      <c r="C74" s="59">
        <v>3989.6076507799999</v>
      </c>
      <c r="D74" s="59">
        <v>3998.6920965299996</v>
      </c>
      <c r="E74" s="59">
        <v>4008.9242493699999</v>
      </c>
      <c r="F74" s="59">
        <v>4065.7267464299998</v>
      </c>
      <c r="G74" s="59">
        <v>4062.0905309099999</v>
      </c>
      <c r="H74" s="59">
        <v>4014.1426555099997</v>
      </c>
      <c r="I74" s="59">
        <v>3958.4453368099998</v>
      </c>
      <c r="J74" s="59">
        <v>3941.6713208699998</v>
      </c>
      <c r="K74" s="59">
        <v>3932.5924456000002</v>
      </c>
      <c r="L74" s="59">
        <v>3905.5434374500001</v>
      </c>
      <c r="M74" s="59">
        <v>3913.10939766</v>
      </c>
      <c r="N74" s="59">
        <v>3929.8353470100001</v>
      </c>
      <c r="O74" s="59">
        <v>3928.56116445</v>
      </c>
      <c r="P74" s="59">
        <v>3932.4104068299998</v>
      </c>
      <c r="Q74" s="59">
        <v>3911.7407181899998</v>
      </c>
      <c r="R74" s="59">
        <v>3908.4345194999996</v>
      </c>
      <c r="S74" s="59">
        <v>3873.8067068</v>
      </c>
      <c r="T74" s="59">
        <v>3895.81729679</v>
      </c>
      <c r="U74" s="59">
        <v>3902.7185451300002</v>
      </c>
      <c r="V74" s="59">
        <v>3923.07761635</v>
      </c>
      <c r="W74" s="59">
        <v>3918.3316186499997</v>
      </c>
      <c r="X74" s="59">
        <v>3941.6001449199998</v>
      </c>
      <c r="Y74" s="59">
        <v>3957.91015866</v>
      </c>
    </row>
    <row r="75" spans="1:25" s="60" customFormat="1" ht="15.75" x14ac:dyDescent="0.3">
      <c r="A75" s="58" t="s">
        <v>162</v>
      </c>
      <c r="B75" s="59">
        <v>3923.3103468600002</v>
      </c>
      <c r="C75" s="59">
        <v>3966.8406726599997</v>
      </c>
      <c r="D75" s="59">
        <v>3985.2484321699999</v>
      </c>
      <c r="E75" s="59">
        <v>3990.27455362</v>
      </c>
      <c r="F75" s="59">
        <v>3991.34357335</v>
      </c>
      <c r="G75" s="59">
        <v>3985.5969515699999</v>
      </c>
      <c r="H75" s="59">
        <v>3931.9772150399999</v>
      </c>
      <c r="I75" s="59">
        <v>3879.26196041</v>
      </c>
      <c r="J75" s="59">
        <v>3858.4461518500002</v>
      </c>
      <c r="K75" s="59">
        <v>3839.56409373</v>
      </c>
      <c r="L75" s="59">
        <v>3865.7462397299996</v>
      </c>
      <c r="M75" s="59">
        <v>3890.0547080699998</v>
      </c>
      <c r="N75" s="59">
        <v>3854.4352182900002</v>
      </c>
      <c r="O75" s="59">
        <v>3859.82571474</v>
      </c>
      <c r="P75" s="59">
        <v>3858.7016717699998</v>
      </c>
      <c r="Q75" s="59">
        <v>3803.1275156900001</v>
      </c>
      <c r="R75" s="59">
        <v>3812.83295434</v>
      </c>
      <c r="S75" s="59">
        <v>3841.4513519000002</v>
      </c>
      <c r="T75" s="59">
        <v>3796.4709232199998</v>
      </c>
      <c r="U75" s="59">
        <v>3833.5271008999998</v>
      </c>
      <c r="V75" s="59">
        <v>3834.1570967600001</v>
      </c>
      <c r="W75" s="59">
        <v>3861.9966231199996</v>
      </c>
      <c r="X75" s="59">
        <v>3869.1115634600001</v>
      </c>
      <c r="Y75" s="59">
        <v>3902.9415134800001</v>
      </c>
    </row>
    <row r="76" spans="1:25" s="60" customFormat="1" ht="15.75" x14ac:dyDescent="0.3">
      <c r="A76" s="58" t="s">
        <v>163</v>
      </c>
      <c r="B76" s="59">
        <v>4016.8876823999999</v>
      </c>
      <c r="C76" s="59">
        <v>4061.1741079100002</v>
      </c>
      <c r="D76" s="59">
        <v>4032.4335101500001</v>
      </c>
      <c r="E76" s="59">
        <v>4032.45196635</v>
      </c>
      <c r="F76" s="59">
        <v>4031.9276583000001</v>
      </c>
      <c r="G76" s="59">
        <v>3956.3746470199999</v>
      </c>
      <c r="H76" s="59">
        <v>3980.0243074099999</v>
      </c>
      <c r="I76" s="59">
        <v>3948.8081835200001</v>
      </c>
      <c r="J76" s="59">
        <v>3946.2021926999996</v>
      </c>
      <c r="K76" s="59">
        <v>3926.7779537299998</v>
      </c>
      <c r="L76" s="59">
        <v>3934.3540655899997</v>
      </c>
      <c r="M76" s="59">
        <v>3958.1910405199997</v>
      </c>
      <c r="N76" s="59">
        <v>3955.2507348899999</v>
      </c>
      <c r="O76" s="59">
        <v>3943.5784836799999</v>
      </c>
      <c r="P76" s="59">
        <v>3951.7429893600001</v>
      </c>
      <c r="Q76" s="59">
        <v>3963.4984406100002</v>
      </c>
      <c r="R76" s="59">
        <v>3961.0577278199999</v>
      </c>
      <c r="S76" s="59">
        <v>3916.0263242999999</v>
      </c>
      <c r="T76" s="59">
        <v>3930.2242709900002</v>
      </c>
      <c r="U76" s="59">
        <v>3939.9991589399997</v>
      </c>
      <c r="V76" s="59">
        <v>3967.74380389</v>
      </c>
      <c r="W76" s="59">
        <v>3969.71366575</v>
      </c>
      <c r="X76" s="59">
        <v>3966.7078357700002</v>
      </c>
      <c r="Y76" s="59">
        <v>4013.8774565100002</v>
      </c>
    </row>
    <row r="77" spans="1:25" s="60" customFormat="1" ht="15.75" x14ac:dyDescent="0.3">
      <c r="A77" s="58" t="s">
        <v>164</v>
      </c>
      <c r="B77" s="59">
        <v>4102.3457975299998</v>
      </c>
      <c r="C77" s="59">
        <v>4140.5292176200001</v>
      </c>
      <c r="D77" s="59">
        <v>4160.3658681500001</v>
      </c>
      <c r="E77" s="59">
        <v>4159.6871997999997</v>
      </c>
      <c r="F77" s="59">
        <v>4172.6291636299993</v>
      </c>
      <c r="G77" s="59">
        <v>4161.2091222899999</v>
      </c>
      <c r="H77" s="59">
        <v>4149.4153943800002</v>
      </c>
      <c r="I77" s="59">
        <v>4090.6115291400001</v>
      </c>
      <c r="J77" s="59">
        <v>4024.04979585</v>
      </c>
      <c r="K77" s="59">
        <v>4025.3061285699996</v>
      </c>
      <c r="L77" s="59">
        <v>4013.2252339699999</v>
      </c>
      <c r="M77" s="59">
        <v>4042.4260531999998</v>
      </c>
      <c r="N77" s="59">
        <v>4051.8007256599999</v>
      </c>
      <c r="O77" s="59">
        <v>4063.6898060799999</v>
      </c>
      <c r="P77" s="59">
        <v>4087.0520447299996</v>
      </c>
      <c r="Q77" s="59">
        <v>4097.5383330699997</v>
      </c>
      <c r="R77" s="59">
        <v>4104.3465102299997</v>
      </c>
      <c r="S77" s="59">
        <v>4083.40885063</v>
      </c>
      <c r="T77" s="59">
        <v>4010.9252791600002</v>
      </c>
      <c r="U77" s="59">
        <v>4044.8403472800001</v>
      </c>
      <c r="V77" s="59">
        <v>4055.74313158</v>
      </c>
      <c r="W77" s="59">
        <v>4064.3312978599997</v>
      </c>
      <c r="X77" s="59">
        <v>4091.7118014099997</v>
      </c>
      <c r="Y77" s="59">
        <v>4104.81480818</v>
      </c>
    </row>
    <row r="78" spans="1:25" s="60" customFormat="1" ht="15.75" x14ac:dyDescent="0.3">
      <c r="A78" s="58" t="s">
        <v>165</v>
      </c>
      <c r="B78" s="59">
        <v>4060.4392154799998</v>
      </c>
      <c r="C78" s="59">
        <v>4041.2912001</v>
      </c>
      <c r="D78" s="59">
        <v>4060.21723488</v>
      </c>
      <c r="E78" s="59">
        <v>4064.3605222599999</v>
      </c>
      <c r="F78" s="59">
        <v>4060.0888060299999</v>
      </c>
      <c r="G78" s="59">
        <v>4017.3213514199997</v>
      </c>
      <c r="H78" s="59">
        <v>4014.8271819900001</v>
      </c>
      <c r="I78" s="59">
        <v>4018.5310622299999</v>
      </c>
      <c r="J78" s="59">
        <v>3995.77721436</v>
      </c>
      <c r="K78" s="59">
        <v>3954.3283295199999</v>
      </c>
      <c r="L78" s="59">
        <v>3936.4123395500001</v>
      </c>
      <c r="M78" s="59">
        <v>3919.4617343499999</v>
      </c>
      <c r="N78" s="59">
        <v>3924.20914623</v>
      </c>
      <c r="O78" s="59">
        <v>3935.6613657999997</v>
      </c>
      <c r="P78" s="59">
        <v>3960.4780518099997</v>
      </c>
      <c r="Q78" s="59">
        <v>3941.8733136700002</v>
      </c>
      <c r="R78" s="59">
        <v>3960.3772486099997</v>
      </c>
      <c r="S78" s="59">
        <v>3924.6564471299998</v>
      </c>
      <c r="T78" s="59">
        <v>3858.6350768699999</v>
      </c>
      <c r="U78" s="59">
        <v>3835.1966331100002</v>
      </c>
      <c r="V78" s="59">
        <v>3872.4987550899996</v>
      </c>
      <c r="W78" s="59">
        <v>3930.7742803499996</v>
      </c>
      <c r="X78" s="59">
        <v>3985.7081800400001</v>
      </c>
      <c r="Y78" s="59">
        <v>4030.8983555699997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3946.9620167499997</v>
      </c>
      <c r="C82" s="57">
        <v>3985.03916536</v>
      </c>
      <c r="D82" s="57">
        <v>4016.6326856599999</v>
      </c>
      <c r="E82" s="57">
        <v>4018.3484307799999</v>
      </c>
      <c r="F82" s="57">
        <v>4026.71516849</v>
      </c>
      <c r="G82" s="57">
        <v>4005.36065659</v>
      </c>
      <c r="H82" s="57">
        <v>3962.54888845</v>
      </c>
      <c r="I82" s="57">
        <v>3918.0636883300003</v>
      </c>
      <c r="J82" s="57">
        <v>3872.2142232200003</v>
      </c>
      <c r="K82" s="57">
        <v>3855.94150115</v>
      </c>
      <c r="L82" s="57">
        <v>3852.9220338599998</v>
      </c>
      <c r="M82" s="57">
        <v>3874.8269339799999</v>
      </c>
      <c r="N82" s="57">
        <v>3887.9125533799997</v>
      </c>
      <c r="O82" s="57">
        <v>3897.5261043700002</v>
      </c>
      <c r="P82" s="57">
        <v>3909.3961708900001</v>
      </c>
      <c r="Q82" s="57">
        <v>3889.03579528</v>
      </c>
      <c r="R82" s="57">
        <v>3896.7405060199999</v>
      </c>
      <c r="S82" s="57">
        <v>3859.9399023400001</v>
      </c>
      <c r="T82" s="57">
        <v>3818.07044928</v>
      </c>
      <c r="U82" s="57">
        <v>3827.1490672800001</v>
      </c>
      <c r="V82" s="57">
        <v>3854.4837391400001</v>
      </c>
      <c r="W82" s="57">
        <v>3867.9121695200001</v>
      </c>
      <c r="X82" s="57">
        <v>3872.9376782300001</v>
      </c>
      <c r="Y82" s="57">
        <v>3895.83052821</v>
      </c>
    </row>
    <row r="83" spans="1:25" s="60" customFormat="1" ht="15.75" x14ac:dyDescent="0.3">
      <c r="A83" s="58" t="s">
        <v>136</v>
      </c>
      <c r="B83" s="59">
        <v>4017.75532896</v>
      </c>
      <c r="C83" s="59">
        <v>4012.1216541200001</v>
      </c>
      <c r="D83" s="59">
        <v>4024.6424058600001</v>
      </c>
      <c r="E83" s="59">
        <v>4037.4555571600004</v>
      </c>
      <c r="F83" s="59">
        <v>4043.51071585</v>
      </c>
      <c r="G83" s="59">
        <v>4045.9307557399998</v>
      </c>
      <c r="H83" s="59">
        <v>4044.9720588</v>
      </c>
      <c r="I83" s="59">
        <v>4010.1184639200001</v>
      </c>
      <c r="J83" s="59">
        <v>3966.4096167400003</v>
      </c>
      <c r="K83" s="59">
        <v>3929.4339182599997</v>
      </c>
      <c r="L83" s="59">
        <v>3896.4401176599999</v>
      </c>
      <c r="M83" s="59">
        <v>3888.3784326100003</v>
      </c>
      <c r="N83" s="59">
        <v>3910.16908951</v>
      </c>
      <c r="O83" s="59">
        <v>3932.11395859</v>
      </c>
      <c r="P83" s="59">
        <v>3944.81915394</v>
      </c>
      <c r="Q83" s="59">
        <v>3947.6188861199998</v>
      </c>
      <c r="R83" s="59">
        <v>3924.2390957300004</v>
      </c>
      <c r="S83" s="59">
        <v>3886.7313175999998</v>
      </c>
      <c r="T83" s="59">
        <v>3855.2472386500003</v>
      </c>
      <c r="U83" s="59">
        <v>3865.9804831299998</v>
      </c>
      <c r="V83" s="59">
        <v>3891.3119513199999</v>
      </c>
      <c r="W83" s="59">
        <v>3903.9555911799998</v>
      </c>
      <c r="X83" s="59">
        <v>3935.30329467</v>
      </c>
      <c r="Y83" s="59">
        <v>3957.3606381099999</v>
      </c>
    </row>
    <row r="84" spans="1:25" s="60" customFormat="1" ht="15.75" x14ac:dyDescent="0.3">
      <c r="A84" s="58" t="s">
        <v>137</v>
      </c>
      <c r="B84" s="59">
        <v>3920.8153072599998</v>
      </c>
      <c r="C84" s="59">
        <v>3963.6219081899999</v>
      </c>
      <c r="D84" s="59">
        <v>4007.95211466</v>
      </c>
      <c r="E84" s="59">
        <v>4004.3387092100002</v>
      </c>
      <c r="F84" s="59">
        <v>3999.3301237300002</v>
      </c>
      <c r="G84" s="59">
        <v>4011.3727271899998</v>
      </c>
      <c r="H84" s="59">
        <v>4003.8217118900002</v>
      </c>
      <c r="I84" s="59">
        <v>4001.9541667200001</v>
      </c>
      <c r="J84" s="59">
        <v>3971.1371888900003</v>
      </c>
      <c r="K84" s="59">
        <v>3936.6481538200001</v>
      </c>
      <c r="L84" s="59">
        <v>3894.9879221000001</v>
      </c>
      <c r="M84" s="59">
        <v>3891.5026190400004</v>
      </c>
      <c r="N84" s="59">
        <v>3904.9345532699999</v>
      </c>
      <c r="O84" s="59">
        <v>3930.4317956499999</v>
      </c>
      <c r="P84" s="59">
        <v>3933.2109859100001</v>
      </c>
      <c r="Q84" s="59">
        <v>3941.4263036800003</v>
      </c>
      <c r="R84" s="59">
        <v>3924.7264533600001</v>
      </c>
      <c r="S84" s="59">
        <v>3878.5362915800001</v>
      </c>
      <c r="T84" s="59">
        <v>3832.4225838000002</v>
      </c>
      <c r="U84" s="59">
        <v>3841.2725259999997</v>
      </c>
      <c r="V84" s="59">
        <v>3872.62450205</v>
      </c>
      <c r="W84" s="59">
        <v>3882.6056780099998</v>
      </c>
      <c r="X84" s="59">
        <v>3911.81630223</v>
      </c>
      <c r="Y84" s="59">
        <v>3960.9951404200001</v>
      </c>
    </row>
    <row r="85" spans="1:25" s="60" customFormat="1" ht="15.75" x14ac:dyDescent="0.3">
      <c r="A85" s="58" t="s">
        <v>138</v>
      </c>
      <c r="B85" s="59">
        <v>3947.7578893600003</v>
      </c>
      <c r="C85" s="59">
        <v>3988.70690814</v>
      </c>
      <c r="D85" s="59">
        <v>3985.0771629600004</v>
      </c>
      <c r="E85" s="59">
        <v>3991.8566772499998</v>
      </c>
      <c r="F85" s="59">
        <v>3988.11437716</v>
      </c>
      <c r="G85" s="59">
        <v>3977.96195364</v>
      </c>
      <c r="H85" s="59">
        <v>3948.79136629</v>
      </c>
      <c r="I85" s="59">
        <v>3880.26899422</v>
      </c>
      <c r="J85" s="59">
        <v>3858.47999871</v>
      </c>
      <c r="K85" s="59">
        <v>3846.4005157399997</v>
      </c>
      <c r="L85" s="59">
        <v>3840.0777863499998</v>
      </c>
      <c r="M85" s="59">
        <v>3848.6649260599997</v>
      </c>
      <c r="N85" s="59">
        <v>3858.5700467500001</v>
      </c>
      <c r="O85" s="59">
        <v>3869.1799974599999</v>
      </c>
      <c r="P85" s="59">
        <v>3882.4388098700001</v>
      </c>
      <c r="Q85" s="59">
        <v>3884.4176726599999</v>
      </c>
      <c r="R85" s="59">
        <v>3871.9936852299998</v>
      </c>
      <c r="S85" s="59">
        <v>3833.1611284700002</v>
      </c>
      <c r="T85" s="59">
        <v>3810.1536518200001</v>
      </c>
      <c r="U85" s="59">
        <v>3821.45155454</v>
      </c>
      <c r="V85" s="59">
        <v>3841.9332914799998</v>
      </c>
      <c r="W85" s="59">
        <v>3854.7266857599998</v>
      </c>
      <c r="X85" s="59">
        <v>3892.9396506900002</v>
      </c>
      <c r="Y85" s="59">
        <v>3910.8682233099998</v>
      </c>
    </row>
    <row r="86" spans="1:25" s="60" customFormat="1" ht="15.75" x14ac:dyDescent="0.3">
      <c r="A86" s="58" t="s">
        <v>139</v>
      </c>
      <c r="B86" s="59">
        <v>4040.8376470800004</v>
      </c>
      <c r="C86" s="59">
        <v>4062.5885465199999</v>
      </c>
      <c r="D86" s="59">
        <v>4099.4470744499995</v>
      </c>
      <c r="E86" s="59">
        <v>4067.3548518400003</v>
      </c>
      <c r="F86" s="59">
        <v>4062.8840721199999</v>
      </c>
      <c r="G86" s="59">
        <v>4060.0319780300001</v>
      </c>
      <c r="H86" s="59">
        <v>4018.7816759899997</v>
      </c>
      <c r="I86" s="59">
        <v>3976.84109076</v>
      </c>
      <c r="J86" s="59">
        <v>3935.6092355600003</v>
      </c>
      <c r="K86" s="59">
        <v>3932.7749318300002</v>
      </c>
      <c r="L86" s="59">
        <v>3966.4289604699998</v>
      </c>
      <c r="M86" s="59">
        <v>4031.07562272</v>
      </c>
      <c r="N86" s="59">
        <v>4044.62598475</v>
      </c>
      <c r="O86" s="59">
        <v>4048.82606635</v>
      </c>
      <c r="P86" s="59">
        <v>4044.49701284</v>
      </c>
      <c r="Q86" s="59">
        <v>4039.46042485</v>
      </c>
      <c r="R86" s="59">
        <v>3991.16584908</v>
      </c>
      <c r="S86" s="59">
        <v>3936.4333881399998</v>
      </c>
      <c r="T86" s="59">
        <v>3911.7089889099998</v>
      </c>
      <c r="U86" s="59">
        <v>3923.0086277800001</v>
      </c>
      <c r="V86" s="59">
        <v>3961.6298396500001</v>
      </c>
      <c r="W86" s="59">
        <v>3969.1872690999999</v>
      </c>
      <c r="X86" s="59">
        <v>3986.2295800500001</v>
      </c>
      <c r="Y86" s="59">
        <v>4016.3475029599999</v>
      </c>
    </row>
    <row r="87" spans="1:25" s="60" customFormat="1" ht="15.75" x14ac:dyDescent="0.3">
      <c r="A87" s="58" t="s">
        <v>140</v>
      </c>
      <c r="B87" s="59">
        <v>3934.0666006399997</v>
      </c>
      <c r="C87" s="59">
        <v>3946.6883726999999</v>
      </c>
      <c r="D87" s="59">
        <v>3978.4632670299998</v>
      </c>
      <c r="E87" s="59">
        <v>3985.4511429300001</v>
      </c>
      <c r="F87" s="59">
        <v>3973.44304268</v>
      </c>
      <c r="G87" s="59">
        <v>3942.6497665400002</v>
      </c>
      <c r="H87" s="59">
        <v>3895.96676342</v>
      </c>
      <c r="I87" s="59">
        <v>3839.1217624800001</v>
      </c>
      <c r="J87" s="59">
        <v>3836.9319922499999</v>
      </c>
      <c r="K87" s="59">
        <v>3816.8022416000003</v>
      </c>
      <c r="L87" s="59">
        <v>3797.2431106200002</v>
      </c>
      <c r="M87" s="59">
        <v>3807.6524698600001</v>
      </c>
      <c r="N87" s="59">
        <v>3843.3395011499997</v>
      </c>
      <c r="O87" s="59">
        <v>3840.4529542099999</v>
      </c>
      <c r="P87" s="59">
        <v>3852.3849314399999</v>
      </c>
      <c r="Q87" s="59">
        <v>3860.0650851</v>
      </c>
      <c r="R87" s="59">
        <v>3852.7894331899997</v>
      </c>
      <c r="S87" s="59">
        <v>3816.5996562299997</v>
      </c>
      <c r="T87" s="59">
        <v>3795.2958479600002</v>
      </c>
      <c r="U87" s="59">
        <v>3807.1992701899999</v>
      </c>
      <c r="V87" s="59">
        <v>3838.3155664300002</v>
      </c>
      <c r="W87" s="59">
        <v>3838.1659162999999</v>
      </c>
      <c r="X87" s="59">
        <v>3866.0246681899998</v>
      </c>
      <c r="Y87" s="59">
        <v>3891.0086569599998</v>
      </c>
    </row>
    <row r="88" spans="1:25" s="60" customFormat="1" ht="15.75" x14ac:dyDescent="0.3">
      <c r="A88" s="58" t="s">
        <v>141</v>
      </c>
      <c r="B88" s="59">
        <v>3890.5541309999999</v>
      </c>
      <c r="C88" s="59">
        <v>3908.4285044500002</v>
      </c>
      <c r="D88" s="59">
        <v>3961.7995087199997</v>
      </c>
      <c r="E88" s="59">
        <v>3954.85861342</v>
      </c>
      <c r="F88" s="59">
        <v>3949.6206629899998</v>
      </c>
      <c r="G88" s="59">
        <v>3950.7584524900003</v>
      </c>
      <c r="H88" s="59">
        <v>3906.3845398900003</v>
      </c>
      <c r="I88" s="59">
        <v>3860.1811213400001</v>
      </c>
      <c r="J88" s="59">
        <v>3832.6264373499998</v>
      </c>
      <c r="K88" s="59">
        <v>3825.73260467</v>
      </c>
      <c r="L88" s="59">
        <v>3833.1679263200003</v>
      </c>
      <c r="M88" s="59">
        <v>3868.2750806700001</v>
      </c>
      <c r="N88" s="59">
        <v>3902.0021644899998</v>
      </c>
      <c r="O88" s="59">
        <v>3935.1358649700001</v>
      </c>
      <c r="P88" s="59">
        <v>3940.9626996900001</v>
      </c>
      <c r="Q88" s="59">
        <v>3943.1412655000004</v>
      </c>
      <c r="R88" s="59">
        <v>3930.9215841599998</v>
      </c>
      <c r="S88" s="59">
        <v>3901.3974030300001</v>
      </c>
      <c r="T88" s="59">
        <v>3861.3707764999999</v>
      </c>
      <c r="U88" s="59">
        <v>3869.0425707700001</v>
      </c>
      <c r="V88" s="59">
        <v>3922.9587748200001</v>
      </c>
      <c r="W88" s="59">
        <v>3944.5970939400004</v>
      </c>
      <c r="X88" s="59">
        <v>3971.40014509</v>
      </c>
      <c r="Y88" s="59">
        <v>4004.3017093200001</v>
      </c>
    </row>
    <row r="89" spans="1:25" s="60" customFormat="1" ht="15.75" x14ac:dyDescent="0.3">
      <c r="A89" s="58" t="s">
        <v>142</v>
      </c>
      <c r="B89" s="59">
        <v>3941.8569859899999</v>
      </c>
      <c r="C89" s="59">
        <v>3973.5873915000002</v>
      </c>
      <c r="D89" s="59">
        <v>3979.6862430700003</v>
      </c>
      <c r="E89" s="59">
        <v>3981.6586182800002</v>
      </c>
      <c r="F89" s="59">
        <v>3980.4272738300001</v>
      </c>
      <c r="G89" s="59">
        <v>3972.7727248199999</v>
      </c>
      <c r="H89" s="59">
        <v>3927.9893868899999</v>
      </c>
      <c r="I89" s="59">
        <v>3869.52840982</v>
      </c>
      <c r="J89" s="59">
        <v>3831.4772404</v>
      </c>
      <c r="K89" s="59">
        <v>3813.6589155700003</v>
      </c>
      <c r="L89" s="59">
        <v>3816.3481296700002</v>
      </c>
      <c r="M89" s="59">
        <v>3825.2663134700001</v>
      </c>
      <c r="N89" s="59">
        <v>3827.9248805300003</v>
      </c>
      <c r="O89" s="59">
        <v>3834.8046029699999</v>
      </c>
      <c r="P89" s="59">
        <v>3848.0885005600003</v>
      </c>
      <c r="Q89" s="59">
        <v>3852.9959049600002</v>
      </c>
      <c r="R89" s="59">
        <v>3841.9657189999998</v>
      </c>
      <c r="S89" s="59">
        <v>3799.47896098</v>
      </c>
      <c r="T89" s="59">
        <v>3789.20117966</v>
      </c>
      <c r="U89" s="59">
        <v>3789.84415713</v>
      </c>
      <c r="V89" s="59">
        <v>3798.13925887</v>
      </c>
      <c r="W89" s="59">
        <v>3811.3135749600001</v>
      </c>
      <c r="X89" s="59">
        <v>3841.7044307000001</v>
      </c>
      <c r="Y89" s="59">
        <v>3875.71078025</v>
      </c>
    </row>
    <row r="90" spans="1:25" s="60" customFormat="1" ht="15.75" x14ac:dyDescent="0.3">
      <c r="A90" s="58" t="s">
        <v>143</v>
      </c>
      <c r="B90" s="59">
        <v>4036.8329041300003</v>
      </c>
      <c r="C90" s="59">
        <v>4082.15309794</v>
      </c>
      <c r="D90" s="59">
        <v>4143.4989541800005</v>
      </c>
      <c r="E90" s="59">
        <v>4150.9611653700003</v>
      </c>
      <c r="F90" s="59">
        <v>4154.8187370599999</v>
      </c>
      <c r="G90" s="59">
        <v>4140.4566517599997</v>
      </c>
      <c r="H90" s="59">
        <v>4126.4055822999999</v>
      </c>
      <c r="I90" s="59">
        <v>4096.6319066899996</v>
      </c>
      <c r="J90" s="59">
        <v>4055.8202708200001</v>
      </c>
      <c r="K90" s="59">
        <v>4016.8309985000001</v>
      </c>
      <c r="L90" s="59">
        <v>3971.9720286500001</v>
      </c>
      <c r="M90" s="59">
        <v>3967.3287051799998</v>
      </c>
      <c r="N90" s="59">
        <v>3998.9649231900003</v>
      </c>
      <c r="O90" s="59">
        <v>3987.5788670800002</v>
      </c>
      <c r="P90" s="59">
        <v>4004.1028134099997</v>
      </c>
      <c r="Q90" s="59">
        <v>4023.4341659299998</v>
      </c>
      <c r="R90" s="59">
        <v>4021.62806817</v>
      </c>
      <c r="S90" s="59">
        <v>4014.2335307600001</v>
      </c>
      <c r="T90" s="59">
        <v>3975.6601618599998</v>
      </c>
      <c r="U90" s="59">
        <v>3997.2028651999999</v>
      </c>
      <c r="V90" s="59">
        <v>4019.36074487</v>
      </c>
      <c r="W90" s="59">
        <v>4007.7186951000003</v>
      </c>
      <c r="X90" s="59">
        <v>4042.6363964900002</v>
      </c>
      <c r="Y90" s="59">
        <v>4076.1124572400004</v>
      </c>
    </row>
    <row r="91" spans="1:25" s="60" customFormat="1" ht="15.75" x14ac:dyDescent="0.3">
      <c r="A91" s="58" t="s">
        <v>144</v>
      </c>
      <c r="B91" s="59">
        <v>4021.5516790800002</v>
      </c>
      <c r="C91" s="59">
        <v>4062.9389297500002</v>
      </c>
      <c r="D91" s="59">
        <v>4083.6366909799999</v>
      </c>
      <c r="E91" s="59">
        <v>4101.7629419100003</v>
      </c>
      <c r="F91" s="59">
        <v>4092.4333390500001</v>
      </c>
      <c r="G91" s="59">
        <v>4065.45298374</v>
      </c>
      <c r="H91" s="59">
        <v>4084.5977884499998</v>
      </c>
      <c r="I91" s="59">
        <v>4068.9587040000001</v>
      </c>
      <c r="J91" s="59">
        <v>4022.2084393800001</v>
      </c>
      <c r="K91" s="59">
        <v>3961.2092157500001</v>
      </c>
      <c r="L91" s="59">
        <v>3928.7147701000004</v>
      </c>
      <c r="M91" s="59">
        <v>3919.0413991300002</v>
      </c>
      <c r="N91" s="59">
        <v>3927.9097428</v>
      </c>
      <c r="O91" s="59">
        <v>3955.8577659000002</v>
      </c>
      <c r="P91" s="59">
        <v>3973.7680843400003</v>
      </c>
      <c r="Q91" s="59">
        <v>3972.2371719499997</v>
      </c>
      <c r="R91" s="59">
        <v>3966.09138674</v>
      </c>
      <c r="S91" s="59">
        <v>3915.0634613800003</v>
      </c>
      <c r="T91" s="59">
        <v>3877.18113821</v>
      </c>
      <c r="U91" s="59">
        <v>3889.1731789699998</v>
      </c>
      <c r="V91" s="59">
        <v>3911.5198473800001</v>
      </c>
      <c r="W91" s="59">
        <v>3929.6879018999998</v>
      </c>
      <c r="X91" s="59">
        <v>3971.5283655600001</v>
      </c>
      <c r="Y91" s="59">
        <v>4001.97226125</v>
      </c>
    </row>
    <row r="92" spans="1:25" s="60" customFormat="1" ht="15.75" x14ac:dyDescent="0.3">
      <c r="A92" s="58" t="s">
        <v>145</v>
      </c>
      <c r="B92" s="59">
        <v>4005.9208530400001</v>
      </c>
      <c r="C92" s="59">
        <v>4027.30997226</v>
      </c>
      <c r="D92" s="59">
        <v>4057.5517486999997</v>
      </c>
      <c r="E92" s="59">
        <v>4068.2744225200004</v>
      </c>
      <c r="F92" s="59">
        <v>4047.4498642400004</v>
      </c>
      <c r="G92" s="59">
        <v>4041.8043576300001</v>
      </c>
      <c r="H92" s="59">
        <v>3982.5534153200001</v>
      </c>
      <c r="I92" s="59">
        <v>3962.6848308500003</v>
      </c>
      <c r="J92" s="59">
        <v>3922.2846193599999</v>
      </c>
      <c r="K92" s="59">
        <v>3909.81452833</v>
      </c>
      <c r="L92" s="59">
        <v>3901.1533669099999</v>
      </c>
      <c r="M92" s="59">
        <v>3910.3855141900003</v>
      </c>
      <c r="N92" s="59">
        <v>3914.3902641100003</v>
      </c>
      <c r="O92" s="59">
        <v>3929.7121507100001</v>
      </c>
      <c r="P92" s="59">
        <v>3940.08737501</v>
      </c>
      <c r="Q92" s="59">
        <v>3938.6906105600001</v>
      </c>
      <c r="R92" s="59">
        <v>3928.6381917400004</v>
      </c>
      <c r="S92" s="59">
        <v>3882.4798567600001</v>
      </c>
      <c r="T92" s="59">
        <v>3855.7952858400004</v>
      </c>
      <c r="U92" s="59">
        <v>3875.1501553600001</v>
      </c>
      <c r="V92" s="59">
        <v>3895.3535766800001</v>
      </c>
      <c r="W92" s="59">
        <v>3913.6079117300001</v>
      </c>
      <c r="X92" s="59">
        <v>3936.19357545</v>
      </c>
      <c r="Y92" s="59">
        <v>3952.1405260000001</v>
      </c>
    </row>
    <row r="93" spans="1:25" s="60" customFormat="1" ht="15.75" x14ac:dyDescent="0.3">
      <c r="A93" s="58" t="s">
        <v>146</v>
      </c>
      <c r="B93" s="59">
        <v>4088.1404296400001</v>
      </c>
      <c r="C93" s="59">
        <v>4115.5596967800002</v>
      </c>
      <c r="D93" s="59">
        <v>4123.9826259500005</v>
      </c>
      <c r="E93" s="59">
        <v>4139.1061095799996</v>
      </c>
      <c r="F93" s="59">
        <v>4113.2689775199997</v>
      </c>
      <c r="G93" s="59">
        <v>4103.7194753000003</v>
      </c>
      <c r="H93" s="59">
        <v>4072.4683622100001</v>
      </c>
      <c r="I93" s="59">
        <v>4017.3463689800001</v>
      </c>
      <c r="J93" s="59">
        <v>3980.2093194199997</v>
      </c>
      <c r="K93" s="59">
        <v>3973.0563591600003</v>
      </c>
      <c r="L93" s="59">
        <v>3961.6462369299998</v>
      </c>
      <c r="M93" s="59">
        <v>3983.7148266300001</v>
      </c>
      <c r="N93" s="59">
        <v>3989.2719472700001</v>
      </c>
      <c r="O93" s="59">
        <v>3997.10095959</v>
      </c>
      <c r="P93" s="59">
        <v>3992.0176899500002</v>
      </c>
      <c r="Q93" s="59">
        <v>4010.2159186200001</v>
      </c>
      <c r="R93" s="59">
        <v>4008.9376186700001</v>
      </c>
      <c r="S93" s="59">
        <v>3966.1017027299999</v>
      </c>
      <c r="T93" s="59">
        <v>3936.7861466700001</v>
      </c>
      <c r="U93" s="59">
        <v>3946.37511537</v>
      </c>
      <c r="V93" s="59">
        <v>3962.9048483400002</v>
      </c>
      <c r="W93" s="59">
        <v>3976.1291941700001</v>
      </c>
      <c r="X93" s="59">
        <v>4008.16312427</v>
      </c>
      <c r="Y93" s="59">
        <v>4033.1584440199999</v>
      </c>
    </row>
    <row r="94" spans="1:25" s="60" customFormat="1" ht="15.75" x14ac:dyDescent="0.3">
      <c r="A94" s="58" t="s">
        <v>147</v>
      </c>
      <c r="B94" s="59">
        <v>4018.83386122</v>
      </c>
      <c r="C94" s="59">
        <v>4045.7079612100001</v>
      </c>
      <c r="D94" s="59">
        <v>4075.20453894</v>
      </c>
      <c r="E94" s="59">
        <v>4067.03738419</v>
      </c>
      <c r="F94" s="59">
        <v>4080.4978149999997</v>
      </c>
      <c r="G94" s="59">
        <v>4055.4094798300002</v>
      </c>
      <c r="H94" s="59">
        <v>3998.7648861100001</v>
      </c>
      <c r="I94" s="59">
        <v>3912.7895473200001</v>
      </c>
      <c r="J94" s="59">
        <v>3878.41269031</v>
      </c>
      <c r="K94" s="59">
        <v>3912.1554679199999</v>
      </c>
      <c r="L94" s="59">
        <v>3904.67006154</v>
      </c>
      <c r="M94" s="59">
        <v>3930.2407551000001</v>
      </c>
      <c r="N94" s="59">
        <v>3943.05294972</v>
      </c>
      <c r="O94" s="59">
        <v>3956.6920564399998</v>
      </c>
      <c r="P94" s="59">
        <v>3958.31008294</v>
      </c>
      <c r="Q94" s="59">
        <v>3958.60148248</v>
      </c>
      <c r="R94" s="59">
        <v>3946.9273436399999</v>
      </c>
      <c r="S94" s="59">
        <v>3864.2304509300002</v>
      </c>
      <c r="T94" s="59">
        <v>3844.7792014900001</v>
      </c>
      <c r="U94" s="59">
        <v>3858.3426283999997</v>
      </c>
      <c r="V94" s="59">
        <v>3846.0628575000001</v>
      </c>
      <c r="W94" s="59">
        <v>3856.9951478499997</v>
      </c>
      <c r="X94" s="59">
        <v>3887.6141579599998</v>
      </c>
      <c r="Y94" s="59">
        <v>3907.61798258</v>
      </c>
    </row>
    <row r="95" spans="1:25" s="60" customFormat="1" ht="15.75" x14ac:dyDescent="0.3">
      <c r="A95" s="58" t="s">
        <v>148</v>
      </c>
      <c r="B95" s="59">
        <v>4012.0817701200003</v>
      </c>
      <c r="C95" s="59">
        <v>4045.6709124200001</v>
      </c>
      <c r="D95" s="59">
        <v>4068.8727075699999</v>
      </c>
      <c r="E95" s="59">
        <v>4076.9562747099999</v>
      </c>
      <c r="F95" s="59">
        <v>4074.6562105000003</v>
      </c>
      <c r="G95" s="59">
        <v>4057.1454507600001</v>
      </c>
      <c r="H95" s="59">
        <v>4011.8877908200002</v>
      </c>
      <c r="I95" s="59">
        <v>3965.83929597</v>
      </c>
      <c r="J95" s="59">
        <v>3917.42712179</v>
      </c>
      <c r="K95" s="59">
        <v>3915.74126574</v>
      </c>
      <c r="L95" s="59">
        <v>3925.5913305900003</v>
      </c>
      <c r="M95" s="59">
        <v>3936.3244274200001</v>
      </c>
      <c r="N95" s="59">
        <v>3968.0436036400001</v>
      </c>
      <c r="O95" s="59">
        <v>3966.0108463000001</v>
      </c>
      <c r="P95" s="59">
        <v>3996.06792361</v>
      </c>
      <c r="Q95" s="59">
        <v>3989.6604630800002</v>
      </c>
      <c r="R95" s="59">
        <v>3987.9569146100002</v>
      </c>
      <c r="S95" s="59">
        <v>3976.2104583400001</v>
      </c>
      <c r="T95" s="59">
        <v>3938.19428234</v>
      </c>
      <c r="U95" s="59">
        <v>3921.35099175</v>
      </c>
      <c r="V95" s="59">
        <v>3905.4373047899999</v>
      </c>
      <c r="W95" s="59">
        <v>3934.5355496900002</v>
      </c>
      <c r="X95" s="59">
        <v>3971.58957448</v>
      </c>
      <c r="Y95" s="59">
        <v>4006.5245143100001</v>
      </c>
    </row>
    <row r="96" spans="1:25" s="60" customFormat="1" ht="15.75" x14ac:dyDescent="0.3">
      <c r="A96" s="58" t="s">
        <v>149</v>
      </c>
      <c r="B96" s="59">
        <v>3985.6230610100001</v>
      </c>
      <c r="C96" s="59">
        <v>4057.6604488900002</v>
      </c>
      <c r="D96" s="59">
        <v>4073.70738592</v>
      </c>
      <c r="E96" s="59">
        <v>4087.1158185700001</v>
      </c>
      <c r="F96" s="59">
        <v>4089.4241975200002</v>
      </c>
      <c r="G96" s="59">
        <v>4069.8462835400001</v>
      </c>
      <c r="H96" s="59">
        <v>4018.10892509</v>
      </c>
      <c r="I96" s="59">
        <v>4005.51546031</v>
      </c>
      <c r="J96" s="59">
        <v>3965.5536981800001</v>
      </c>
      <c r="K96" s="59">
        <v>3942.58917793</v>
      </c>
      <c r="L96" s="59">
        <v>3943.1518625099998</v>
      </c>
      <c r="M96" s="59">
        <v>3963.6867005599997</v>
      </c>
      <c r="N96" s="59">
        <v>3966.1357043500002</v>
      </c>
      <c r="O96" s="59">
        <v>3981.9157935600001</v>
      </c>
      <c r="P96" s="59">
        <v>3987.5047058999999</v>
      </c>
      <c r="Q96" s="59">
        <v>3997.34343889</v>
      </c>
      <c r="R96" s="59">
        <v>3986.3750014500001</v>
      </c>
      <c r="S96" s="59">
        <v>3943.5079251699999</v>
      </c>
      <c r="T96" s="59">
        <v>3924.1968871099998</v>
      </c>
      <c r="U96" s="59">
        <v>3943.1620673500001</v>
      </c>
      <c r="V96" s="59">
        <v>3953.3879552600001</v>
      </c>
      <c r="W96" s="59">
        <v>3961.78663052</v>
      </c>
      <c r="X96" s="59">
        <v>3975.57161417</v>
      </c>
      <c r="Y96" s="59">
        <v>4003.03559997</v>
      </c>
    </row>
    <row r="97" spans="1:25" s="60" customFormat="1" ht="15.75" x14ac:dyDescent="0.3">
      <c r="A97" s="58" t="s">
        <v>150</v>
      </c>
      <c r="B97" s="59">
        <v>4008.0241773100001</v>
      </c>
      <c r="C97" s="59">
        <v>4040.3645389200001</v>
      </c>
      <c r="D97" s="59">
        <v>4082.2313762599997</v>
      </c>
      <c r="E97" s="59">
        <v>4090.6512118099999</v>
      </c>
      <c r="F97" s="59">
        <v>4079.5995646900001</v>
      </c>
      <c r="G97" s="59">
        <v>4077.0661696100001</v>
      </c>
      <c r="H97" s="59">
        <v>4033.87266976</v>
      </c>
      <c r="I97" s="59">
        <v>4009.43351179</v>
      </c>
      <c r="J97" s="59">
        <v>3970.8071574400001</v>
      </c>
      <c r="K97" s="59">
        <v>3928.1804710000001</v>
      </c>
      <c r="L97" s="59">
        <v>3890.0541457999998</v>
      </c>
      <c r="M97" s="59">
        <v>3868.2454411999997</v>
      </c>
      <c r="N97" s="59">
        <v>3890.97568778</v>
      </c>
      <c r="O97" s="59">
        <v>3901.37024079</v>
      </c>
      <c r="P97" s="59">
        <v>3892.4430857300003</v>
      </c>
      <c r="Q97" s="59">
        <v>3905.0511758299999</v>
      </c>
      <c r="R97" s="59">
        <v>3925.89773814</v>
      </c>
      <c r="S97" s="59">
        <v>3893.4536118699998</v>
      </c>
      <c r="T97" s="59">
        <v>3872.1412500000001</v>
      </c>
      <c r="U97" s="59">
        <v>3898.8780056800001</v>
      </c>
      <c r="V97" s="59">
        <v>3893.5284099400001</v>
      </c>
      <c r="W97" s="59">
        <v>3895.29392573</v>
      </c>
      <c r="X97" s="59">
        <v>3923.7309485400001</v>
      </c>
      <c r="Y97" s="59">
        <v>3954.7027802699999</v>
      </c>
    </row>
    <row r="98" spans="1:25" s="60" customFormat="1" ht="15.75" x14ac:dyDescent="0.3">
      <c r="A98" s="58" t="s">
        <v>151</v>
      </c>
      <c r="B98" s="59">
        <v>4026.8446791699998</v>
      </c>
      <c r="C98" s="59">
        <v>4037.7702644700003</v>
      </c>
      <c r="D98" s="59">
        <v>4073.2611992800003</v>
      </c>
      <c r="E98" s="59">
        <v>4076.0367651400002</v>
      </c>
      <c r="F98" s="59">
        <v>4072.98632782</v>
      </c>
      <c r="G98" s="59">
        <v>4075.97466295</v>
      </c>
      <c r="H98" s="59">
        <v>4060.4393418099999</v>
      </c>
      <c r="I98" s="59">
        <v>4055.2234220199998</v>
      </c>
      <c r="J98" s="59">
        <v>4020.5660917699997</v>
      </c>
      <c r="K98" s="59">
        <v>3981.7210864400004</v>
      </c>
      <c r="L98" s="59">
        <v>3937.2457830399999</v>
      </c>
      <c r="M98" s="59">
        <v>3923.3338672600003</v>
      </c>
      <c r="N98" s="59">
        <v>3939.0604887199997</v>
      </c>
      <c r="O98" s="59">
        <v>3946.5427451599999</v>
      </c>
      <c r="P98" s="59">
        <v>3945.6250118600001</v>
      </c>
      <c r="Q98" s="59">
        <v>3953.6174361499998</v>
      </c>
      <c r="R98" s="59">
        <v>3962.9752325199997</v>
      </c>
      <c r="S98" s="59">
        <v>3921.6912878000003</v>
      </c>
      <c r="T98" s="59">
        <v>3881.1184411599997</v>
      </c>
      <c r="U98" s="59">
        <v>3880.11326586</v>
      </c>
      <c r="V98" s="59">
        <v>3909.0634744999998</v>
      </c>
      <c r="W98" s="59">
        <v>3908.0006936600003</v>
      </c>
      <c r="X98" s="59">
        <v>3945.7392321100001</v>
      </c>
      <c r="Y98" s="59">
        <v>3984.7851272600001</v>
      </c>
    </row>
    <row r="99" spans="1:25" s="60" customFormat="1" ht="15.75" x14ac:dyDescent="0.3">
      <c r="A99" s="58" t="s">
        <v>152</v>
      </c>
      <c r="B99" s="59">
        <v>3902.47173256</v>
      </c>
      <c r="C99" s="59">
        <v>3935.4802984600001</v>
      </c>
      <c r="D99" s="59">
        <v>3962.2653221700002</v>
      </c>
      <c r="E99" s="59">
        <v>3975.0878589900003</v>
      </c>
      <c r="F99" s="59">
        <v>3978.3737609500004</v>
      </c>
      <c r="G99" s="59">
        <v>3956.82775051</v>
      </c>
      <c r="H99" s="59">
        <v>3908.9632665199997</v>
      </c>
      <c r="I99" s="59">
        <v>3860.8078874299999</v>
      </c>
      <c r="J99" s="59">
        <v>3837.9485185900003</v>
      </c>
      <c r="K99" s="59">
        <v>3804.3839618100001</v>
      </c>
      <c r="L99" s="59">
        <v>3792.9709003200001</v>
      </c>
      <c r="M99" s="59">
        <v>3815.36348619</v>
      </c>
      <c r="N99" s="59">
        <v>3821.3775861399999</v>
      </c>
      <c r="O99" s="59">
        <v>3832.3389041700002</v>
      </c>
      <c r="P99" s="59">
        <v>3847.6043577999999</v>
      </c>
      <c r="Q99" s="59">
        <v>3853.1404006100001</v>
      </c>
      <c r="R99" s="59">
        <v>3851.0503322100003</v>
      </c>
      <c r="S99" s="59">
        <v>3826.11592741</v>
      </c>
      <c r="T99" s="59">
        <v>3796.3941390700002</v>
      </c>
      <c r="U99" s="59">
        <v>3784.36466251</v>
      </c>
      <c r="V99" s="59">
        <v>3812.5942401299999</v>
      </c>
      <c r="W99" s="59">
        <v>3793.2388117999999</v>
      </c>
      <c r="X99" s="59">
        <v>3833.4275433900002</v>
      </c>
      <c r="Y99" s="59">
        <v>3857.1099648999998</v>
      </c>
    </row>
    <row r="100" spans="1:25" s="60" customFormat="1" ht="15.75" x14ac:dyDescent="0.3">
      <c r="A100" s="58" t="s">
        <v>153</v>
      </c>
      <c r="B100" s="59">
        <v>3899.2292587100001</v>
      </c>
      <c r="C100" s="59">
        <v>3978.213127</v>
      </c>
      <c r="D100" s="59">
        <v>4019.6846383000002</v>
      </c>
      <c r="E100" s="59">
        <v>4034.6055319699999</v>
      </c>
      <c r="F100" s="59">
        <v>4026.7039819800002</v>
      </c>
      <c r="G100" s="59">
        <v>4012.1039638000002</v>
      </c>
      <c r="H100" s="59">
        <v>3946.1529326</v>
      </c>
      <c r="I100" s="59">
        <v>3895.5872169900003</v>
      </c>
      <c r="J100" s="59">
        <v>3875.1319953800003</v>
      </c>
      <c r="K100" s="59">
        <v>3842.4986506300002</v>
      </c>
      <c r="L100" s="59">
        <v>3827.2202846199998</v>
      </c>
      <c r="M100" s="59">
        <v>3851.20536176</v>
      </c>
      <c r="N100" s="59">
        <v>3864.61950961</v>
      </c>
      <c r="O100" s="59">
        <v>3874.6743890600001</v>
      </c>
      <c r="P100" s="59">
        <v>3882.6919847600002</v>
      </c>
      <c r="Q100" s="59">
        <v>3892.4392383700001</v>
      </c>
      <c r="R100" s="59">
        <v>3884.4107071799999</v>
      </c>
      <c r="S100" s="59">
        <v>3844.6047829899999</v>
      </c>
      <c r="T100" s="59">
        <v>3818.5207555100001</v>
      </c>
      <c r="U100" s="59">
        <v>3826.8040822299999</v>
      </c>
      <c r="V100" s="59">
        <v>3848.2040496999998</v>
      </c>
      <c r="W100" s="59">
        <v>3854.7807546200002</v>
      </c>
      <c r="X100" s="59">
        <v>3883.9042946899999</v>
      </c>
      <c r="Y100" s="59">
        <v>3922.1240852700003</v>
      </c>
    </row>
    <row r="101" spans="1:25" s="60" customFormat="1" ht="15.75" x14ac:dyDescent="0.3">
      <c r="A101" s="58" t="s">
        <v>154</v>
      </c>
      <c r="B101" s="59">
        <v>3981.41400608</v>
      </c>
      <c r="C101" s="59">
        <v>4017.7146020700002</v>
      </c>
      <c r="D101" s="59">
        <v>4052.51290475</v>
      </c>
      <c r="E101" s="59">
        <v>4058.32245109</v>
      </c>
      <c r="F101" s="59">
        <v>4058.23192475</v>
      </c>
      <c r="G101" s="59">
        <v>4027.89702966</v>
      </c>
      <c r="H101" s="59">
        <v>3974.1417277999999</v>
      </c>
      <c r="I101" s="59">
        <v>3937.4263565199999</v>
      </c>
      <c r="J101" s="59">
        <v>3929.9893234700003</v>
      </c>
      <c r="K101" s="59">
        <v>3906.5797762000002</v>
      </c>
      <c r="L101" s="59">
        <v>3880.2654696899999</v>
      </c>
      <c r="M101" s="59">
        <v>3904.0869478300001</v>
      </c>
      <c r="N101" s="59">
        <v>3912.7606501099999</v>
      </c>
      <c r="O101" s="59">
        <v>3927.5977884499998</v>
      </c>
      <c r="P101" s="59">
        <v>3942.4552659700003</v>
      </c>
      <c r="Q101" s="59">
        <v>3952.9881770800002</v>
      </c>
      <c r="R101" s="59">
        <v>3945.6173342700004</v>
      </c>
      <c r="S101" s="59">
        <v>3917.1820069300002</v>
      </c>
      <c r="T101" s="59">
        <v>3892.4991006099999</v>
      </c>
      <c r="U101" s="59">
        <v>3891.7127700600004</v>
      </c>
      <c r="V101" s="59">
        <v>3915.7283584799998</v>
      </c>
      <c r="W101" s="59">
        <v>3923.5728316899999</v>
      </c>
      <c r="X101" s="59">
        <v>3946.3232223499999</v>
      </c>
      <c r="Y101" s="59">
        <v>3956.73005706</v>
      </c>
    </row>
    <row r="102" spans="1:25" s="60" customFormat="1" ht="15.75" x14ac:dyDescent="0.3">
      <c r="A102" s="58" t="s">
        <v>155</v>
      </c>
      <c r="B102" s="59">
        <v>4026.6477203599998</v>
      </c>
      <c r="C102" s="59">
        <v>4077.9989187000001</v>
      </c>
      <c r="D102" s="59">
        <v>4107.30171969</v>
      </c>
      <c r="E102" s="59">
        <v>4118.2512568399998</v>
      </c>
      <c r="F102" s="59">
        <v>4121.1579170100003</v>
      </c>
      <c r="G102" s="59">
        <v>4125.5590521800004</v>
      </c>
      <c r="H102" s="59">
        <v>4079.1889699100002</v>
      </c>
      <c r="I102" s="59">
        <v>4012.2553093699998</v>
      </c>
      <c r="J102" s="59">
        <v>3982.5244868600003</v>
      </c>
      <c r="K102" s="59">
        <v>3972.4665967600004</v>
      </c>
      <c r="L102" s="59">
        <v>3975.9372947100001</v>
      </c>
      <c r="M102" s="59">
        <v>3981.0194552299999</v>
      </c>
      <c r="N102" s="59">
        <v>3996.1919692000001</v>
      </c>
      <c r="O102" s="59">
        <v>4005.07689772</v>
      </c>
      <c r="P102" s="59">
        <v>4017.30418783</v>
      </c>
      <c r="Q102" s="59">
        <v>4012.3962933100001</v>
      </c>
      <c r="R102" s="59">
        <v>3999.2996950699999</v>
      </c>
      <c r="S102" s="59">
        <v>3968.0721958700001</v>
      </c>
      <c r="T102" s="59">
        <v>3945.90825455</v>
      </c>
      <c r="U102" s="59">
        <v>3955.2505091000003</v>
      </c>
      <c r="V102" s="59">
        <v>3983.44927874</v>
      </c>
      <c r="W102" s="59">
        <v>3991.34242326</v>
      </c>
      <c r="X102" s="59">
        <v>4023.1679934599997</v>
      </c>
      <c r="Y102" s="59">
        <v>4039.2865159800003</v>
      </c>
    </row>
    <row r="103" spans="1:25" s="60" customFormat="1" ht="15.75" x14ac:dyDescent="0.3">
      <c r="A103" s="58" t="s">
        <v>156</v>
      </c>
      <c r="B103" s="59">
        <v>4037.13496489</v>
      </c>
      <c r="C103" s="59">
        <v>4083.0895202399997</v>
      </c>
      <c r="D103" s="59">
        <v>4106.4353864200002</v>
      </c>
      <c r="E103" s="59">
        <v>4225.0187845800001</v>
      </c>
      <c r="F103" s="59">
        <v>4228.5556720000004</v>
      </c>
      <c r="G103" s="59">
        <v>4217.9549627300003</v>
      </c>
      <c r="H103" s="59">
        <v>4154.5969724000006</v>
      </c>
      <c r="I103" s="59">
        <v>4098.5779631699997</v>
      </c>
      <c r="J103" s="59">
        <v>4058.9616914600001</v>
      </c>
      <c r="K103" s="59">
        <v>4023.12137983</v>
      </c>
      <c r="L103" s="59">
        <v>4028.4527505900001</v>
      </c>
      <c r="M103" s="59">
        <v>4036.8747201300002</v>
      </c>
      <c r="N103" s="59">
        <v>4054.1656916000002</v>
      </c>
      <c r="O103" s="59">
        <v>4076.01379903</v>
      </c>
      <c r="P103" s="59">
        <v>4083.4400459999997</v>
      </c>
      <c r="Q103" s="59">
        <v>4093.9457366500001</v>
      </c>
      <c r="R103" s="59">
        <v>4101.1222216300002</v>
      </c>
      <c r="S103" s="59">
        <v>4073.20496671</v>
      </c>
      <c r="T103" s="59">
        <v>4057.1512979600002</v>
      </c>
      <c r="U103" s="59">
        <v>4065.5169054500002</v>
      </c>
      <c r="V103" s="59">
        <v>4079.5330632</v>
      </c>
      <c r="W103" s="59">
        <v>4091.9388815100001</v>
      </c>
      <c r="X103" s="59">
        <v>4123.6773607599998</v>
      </c>
      <c r="Y103" s="59">
        <v>4142.9157620099995</v>
      </c>
    </row>
    <row r="104" spans="1:25" s="60" customFormat="1" ht="15.75" x14ac:dyDescent="0.3">
      <c r="A104" s="58" t="s">
        <v>157</v>
      </c>
      <c r="B104" s="59">
        <v>4002.6390947</v>
      </c>
      <c r="C104" s="59">
        <v>3984.5800636499998</v>
      </c>
      <c r="D104" s="59">
        <v>4017.1564747699999</v>
      </c>
      <c r="E104" s="59">
        <v>4162.7966964999996</v>
      </c>
      <c r="F104" s="59">
        <v>4161.9943475800001</v>
      </c>
      <c r="G104" s="59">
        <v>4145.3159718500001</v>
      </c>
      <c r="H104" s="59">
        <v>4127.7611823099996</v>
      </c>
      <c r="I104" s="59">
        <v>4091.3248142800003</v>
      </c>
      <c r="J104" s="59">
        <v>4040.1650471299999</v>
      </c>
      <c r="K104" s="59">
        <v>4006.3392642500003</v>
      </c>
      <c r="L104" s="59">
        <v>3967.1050265499998</v>
      </c>
      <c r="M104" s="59">
        <v>3957.9742991200001</v>
      </c>
      <c r="N104" s="59">
        <v>3948.11105559</v>
      </c>
      <c r="O104" s="59">
        <v>3947.8377487400003</v>
      </c>
      <c r="P104" s="59">
        <v>3953.63460334</v>
      </c>
      <c r="Q104" s="59">
        <v>3968.3895889599999</v>
      </c>
      <c r="R104" s="59">
        <v>3957.4207722600004</v>
      </c>
      <c r="S104" s="59">
        <v>3927.1159521199997</v>
      </c>
      <c r="T104" s="59">
        <v>3946.5752047000001</v>
      </c>
      <c r="U104" s="59">
        <v>3955.99146071</v>
      </c>
      <c r="V104" s="59">
        <v>3971.5905833900001</v>
      </c>
      <c r="W104" s="59">
        <v>3980.9873094</v>
      </c>
      <c r="X104" s="59">
        <v>4012.17087554</v>
      </c>
      <c r="Y104" s="59">
        <v>4023.6651122600001</v>
      </c>
    </row>
    <row r="105" spans="1:25" s="60" customFormat="1" ht="15.75" x14ac:dyDescent="0.3">
      <c r="A105" s="58" t="s">
        <v>158</v>
      </c>
      <c r="B105" s="59">
        <v>3924.8970742700003</v>
      </c>
      <c r="C105" s="59">
        <v>3988.7591278300001</v>
      </c>
      <c r="D105" s="59">
        <v>4041.7572455999998</v>
      </c>
      <c r="E105" s="59">
        <v>4078.5621669700004</v>
      </c>
      <c r="F105" s="59">
        <v>4088.34979041</v>
      </c>
      <c r="G105" s="59">
        <v>4068.9020073399997</v>
      </c>
      <c r="H105" s="59">
        <v>4057.7157338400002</v>
      </c>
      <c r="I105" s="59">
        <v>4031.6022425600004</v>
      </c>
      <c r="J105" s="59">
        <v>3992.5644910000001</v>
      </c>
      <c r="K105" s="59">
        <v>3979.0722581800001</v>
      </c>
      <c r="L105" s="59">
        <v>3916.90728605</v>
      </c>
      <c r="M105" s="59">
        <v>3904.5680201499999</v>
      </c>
      <c r="N105" s="59">
        <v>3912.0009984899998</v>
      </c>
      <c r="O105" s="59">
        <v>3937.9162068400001</v>
      </c>
      <c r="P105" s="59">
        <v>3923.9531097700001</v>
      </c>
      <c r="Q105" s="59">
        <v>3922.3630719399998</v>
      </c>
      <c r="R105" s="59">
        <v>3923.1336486199998</v>
      </c>
      <c r="S105" s="59">
        <v>3910.2723760899999</v>
      </c>
      <c r="T105" s="59">
        <v>3887.76156442</v>
      </c>
      <c r="U105" s="59">
        <v>3892.99116951</v>
      </c>
      <c r="V105" s="59">
        <v>3916.0417022199999</v>
      </c>
      <c r="W105" s="59">
        <v>3927.4501519200003</v>
      </c>
      <c r="X105" s="59">
        <v>3955.3888834600002</v>
      </c>
      <c r="Y105" s="59">
        <v>3968.0245575500003</v>
      </c>
    </row>
    <row r="106" spans="1:25" s="60" customFormat="1" ht="15.75" x14ac:dyDescent="0.3">
      <c r="A106" s="58" t="s">
        <v>159</v>
      </c>
      <c r="B106" s="59">
        <v>4033.96620751</v>
      </c>
      <c r="C106" s="59">
        <v>4077.2678097600001</v>
      </c>
      <c r="D106" s="59">
        <v>4090.9721740300001</v>
      </c>
      <c r="E106" s="59">
        <v>4100.87607983</v>
      </c>
      <c r="F106" s="59">
        <v>4096.5168476700001</v>
      </c>
      <c r="G106" s="59">
        <v>4070.2360003399999</v>
      </c>
      <c r="H106" s="59">
        <v>4040.5256847700002</v>
      </c>
      <c r="I106" s="59">
        <v>4001.6834525300001</v>
      </c>
      <c r="J106" s="59">
        <v>3946.4421778400001</v>
      </c>
      <c r="K106" s="59">
        <v>3917.6620306200002</v>
      </c>
      <c r="L106" s="59">
        <v>3904.67759359</v>
      </c>
      <c r="M106" s="59">
        <v>3919.2571413000001</v>
      </c>
      <c r="N106" s="59">
        <v>3916.7325717100002</v>
      </c>
      <c r="O106" s="59">
        <v>3922.2565758800001</v>
      </c>
      <c r="P106" s="59">
        <v>3919.8718823700001</v>
      </c>
      <c r="Q106" s="59">
        <v>3930.60576472</v>
      </c>
      <c r="R106" s="59">
        <v>3948.66736421</v>
      </c>
      <c r="S106" s="59">
        <v>3922.1319061100003</v>
      </c>
      <c r="T106" s="59">
        <v>3887.1049357700003</v>
      </c>
      <c r="U106" s="59">
        <v>3899.9143413700003</v>
      </c>
      <c r="V106" s="59">
        <v>3925.0791137400001</v>
      </c>
      <c r="W106" s="59">
        <v>3941.38904241</v>
      </c>
      <c r="X106" s="59">
        <v>3975.8689207100001</v>
      </c>
      <c r="Y106" s="59">
        <v>3993.6137015599998</v>
      </c>
    </row>
    <row r="107" spans="1:25" s="60" customFormat="1" ht="15.75" x14ac:dyDescent="0.3">
      <c r="A107" s="58" t="s">
        <v>160</v>
      </c>
      <c r="B107" s="59">
        <v>4199.5285451600002</v>
      </c>
      <c r="C107" s="59">
        <v>4230.0800272799997</v>
      </c>
      <c r="D107" s="59">
        <v>4239.2845800300001</v>
      </c>
      <c r="E107" s="59">
        <v>4250.8740356799999</v>
      </c>
      <c r="F107" s="59">
        <v>4250.5244268900005</v>
      </c>
      <c r="G107" s="59">
        <v>4226.8971713700003</v>
      </c>
      <c r="H107" s="59">
        <v>4182.7317261299995</v>
      </c>
      <c r="I107" s="59">
        <v>4135.8250240699999</v>
      </c>
      <c r="J107" s="59">
        <v>4087.58941121</v>
      </c>
      <c r="K107" s="59">
        <v>4050.07432135</v>
      </c>
      <c r="L107" s="59">
        <v>4039.7762327</v>
      </c>
      <c r="M107" s="59">
        <v>4051.1070266400002</v>
      </c>
      <c r="N107" s="59">
        <v>4093.0126984999997</v>
      </c>
      <c r="O107" s="59">
        <v>4130.3507433899995</v>
      </c>
      <c r="P107" s="59">
        <v>4152.7557730600001</v>
      </c>
      <c r="Q107" s="59">
        <v>4183.7539021299999</v>
      </c>
      <c r="R107" s="59">
        <v>4170.6901902</v>
      </c>
      <c r="S107" s="59">
        <v>4124.5328715699998</v>
      </c>
      <c r="T107" s="59">
        <v>4103.0339288200003</v>
      </c>
      <c r="U107" s="59">
        <v>4113.94169788</v>
      </c>
      <c r="V107" s="59">
        <v>4138.1174877900003</v>
      </c>
      <c r="W107" s="59">
        <v>4166.2101707000002</v>
      </c>
      <c r="X107" s="59">
        <v>4192.60228456</v>
      </c>
      <c r="Y107" s="59">
        <v>4208.3110403400005</v>
      </c>
    </row>
    <row r="108" spans="1:25" s="60" customFormat="1" ht="15.75" x14ac:dyDescent="0.3">
      <c r="A108" s="58" t="s">
        <v>161</v>
      </c>
      <c r="B108" s="59">
        <v>4158.04697442</v>
      </c>
      <c r="C108" s="59">
        <v>4147.4676507799995</v>
      </c>
      <c r="D108" s="59">
        <v>4156.5520965300002</v>
      </c>
      <c r="E108" s="59">
        <v>4166.78424937</v>
      </c>
      <c r="F108" s="59">
        <v>4223.5867464299999</v>
      </c>
      <c r="G108" s="59">
        <v>4219.9505309100005</v>
      </c>
      <c r="H108" s="59">
        <v>4172.0026555100003</v>
      </c>
      <c r="I108" s="59">
        <v>4116.30533681</v>
      </c>
      <c r="J108" s="59">
        <v>4099.5313208699999</v>
      </c>
      <c r="K108" s="59">
        <v>4090.4524455999999</v>
      </c>
      <c r="L108" s="59">
        <v>4063.4034374499997</v>
      </c>
      <c r="M108" s="59">
        <v>4070.9693976600001</v>
      </c>
      <c r="N108" s="59">
        <v>4087.6953470099998</v>
      </c>
      <c r="O108" s="59">
        <v>4086.4211644500001</v>
      </c>
      <c r="P108" s="59">
        <v>4090.27040683</v>
      </c>
      <c r="Q108" s="59">
        <v>4069.60071819</v>
      </c>
      <c r="R108" s="59">
        <v>4066.2945195000002</v>
      </c>
      <c r="S108" s="59">
        <v>4031.6667067999997</v>
      </c>
      <c r="T108" s="59">
        <v>4053.6772967900001</v>
      </c>
      <c r="U108" s="59">
        <v>4060.5785451299998</v>
      </c>
      <c r="V108" s="59">
        <v>4080.9376163500001</v>
      </c>
      <c r="W108" s="59">
        <v>4076.1916186500002</v>
      </c>
      <c r="X108" s="59">
        <v>4099.4601449199999</v>
      </c>
      <c r="Y108" s="59">
        <v>4115.7701586599997</v>
      </c>
    </row>
    <row r="109" spans="1:25" s="60" customFormat="1" ht="15.75" x14ac:dyDescent="0.3">
      <c r="A109" s="58" t="s">
        <v>162</v>
      </c>
      <c r="B109" s="59">
        <v>4081.1703468599999</v>
      </c>
      <c r="C109" s="59">
        <v>4124.7006726600002</v>
      </c>
      <c r="D109" s="59">
        <v>4143.10843217</v>
      </c>
      <c r="E109" s="59">
        <v>4148.1345536200006</v>
      </c>
      <c r="F109" s="59">
        <v>4149.2035733499997</v>
      </c>
      <c r="G109" s="59">
        <v>4143.4569515700005</v>
      </c>
      <c r="H109" s="59">
        <v>4089.83721504</v>
      </c>
      <c r="I109" s="59">
        <v>4037.1219604099997</v>
      </c>
      <c r="J109" s="59">
        <v>4016.3061518499999</v>
      </c>
      <c r="K109" s="59">
        <v>3997.4240937300001</v>
      </c>
      <c r="L109" s="59">
        <v>4023.6062397300002</v>
      </c>
      <c r="M109" s="59">
        <v>4047.91470807</v>
      </c>
      <c r="N109" s="59">
        <v>4012.2952182899999</v>
      </c>
      <c r="O109" s="59">
        <v>4017.6857147400001</v>
      </c>
      <c r="P109" s="59">
        <v>4016.56167177</v>
      </c>
      <c r="Q109" s="59">
        <v>3960.9875156899998</v>
      </c>
      <c r="R109" s="59">
        <v>3970.6929543400001</v>
      </c>
      <c r="S109" s="59">
        <v>3999.3113518999999</v>
      </c>
      <c r="T109" s="59">
        <v>3954.3309232199999</v>
      </c>
      <c r="U109" s="59">
        <v>3991.3871009</v>
      </c>
      <c r="V109" s="59">
        <v>3992.0170967599997</v>
      </c>
      <c r="W109" s="59">
        <v>4019.8566231200002</v>
      </c>
      <c r="X109" s="59">
        <v>4026.9715634599997</v>
      </c>
      <c r="Y109" s="59">
        <v>4060.8015134799998</v>
      </c>
    </row>
    <row r="110" spans="1:25" s="60" customFormat="1" ht="15.75" x14ac:dyDescent="0.3">
      <c r="A110" s="58" t="s">
        <v>163</v>
      </c>
      <c r="B110" s="59">
        <v>4174.7476824000005</v>
      </c>
      <c r="C110" s="59">
        <v>4219.0341079099999</v>
      </c>
      <c r="D110" s="59">
        <v>4190.2935101499997</v>
      </c>
      <c r="E110" s="59">
        <v>4190.3119663500001</v>
      </c>
      <c r="F110" s="59">
        <v>4189.7876582999997</v>
      </c>
      <c r="G110" s="59">
        <v>4114.23464702</v>
      </c>
      <c r="H110" s="59">
        <v>4137.8843074100005</v>
      </c>
      <c r="I110" s="59">
        <v>4106.6681835199997</v>
      </c>
      <c r="J110" s="59">
        <v>4104.0621927000002</v>
      </c>
      <c r="K110" s="59">
        <v>4084.6379537299999</v>
      </c>
      <c r="L110" s="59">
        <v>4092.2140655900002</v>
      </c>
      <c r="M110" s="59">
        <v>4116.0510405200002</v>
      </c>
      <c r="N110" s="59">
        <v>4113.1107348900005</v>
      </c>
      <c r="O110" s="59">
        <v>4101.43848368</v>
      </c>
      <c r="P110" s="59">
        <v>4109.6029893599998</v>
      </c>
      <c r="Q110" s="59">
        <v>4121.3584406099999</v>
      </c>
      <c r="R110" s="59">
        <v>4118.9177278200004</v>
      </c>
      <c r="S110" s="59">
        <v>4073.8863243000001</v>
      </c>
      <c r="T110" s="59">
        <v>4088.0842709899998</v>
      </c>
      <c r="U110" s="59">
        <v>4097.8591589400003</v>
      </c>
      <c r="V110" s="59">
        <v>4125.6038038900006</v>
      </c>
      <c r="W110" s="59">
        <v>4127.5736657500001</v>
      </c>
      <c r="X110" s="59">
        <v>4124.5678357699999</v>
      </c>
      <c r="Y110" s="59">
        <v>4171.7374565099999</v>
      </c>
    </row>
    <row r="111" spans="1:25" s="60" customFormat="1" ht="15.75" x14ac:dyDescent="0.3">
      <c r="A111" s="58" t="s">
        <v>164</v>
      </c>
      <c r="B111" s="59">
        <v>4260.2057975299995</v>
      </c>
      <c r="C111" s="59">
        <v>4298.3892176199997</v>
      </c>
      <c r="D111" s="59">
        <v>4318.2258681500007</v>
      </c>
      <c r="E111" s="59">
        <v>4317.5471997999994</v>
      </c>
      <c r="F111" s="59">
        <v>4330.4891636299999</v>
      </c>
      <c r="G111" s="59">
        <v>4319.0691222900005</v>
      </c>
      <c r="H111" s="59">
        <v>4307.2753943799999</v>
      </c>
      <c r="I111" s="59">
        <v>4248.4715291399998</v>
      </c>
      <c r="J111" s="59">
        <v>4181.9097958500006</v>
      </c>
      <c r="K111" s="59">
        <v>4183.1661285700002</v>
      </c>
      <c r="L111" s="59">
        <v>4171.0852339699995</v>
      </c>
      <c r="M111" s="59">
        <v>4200.2860531999995</v>
      </c>
      <c r="N111" s="59">
        <v>4209.66072566</v>
      </c>
      <c r="O111" s="59">
        <v>4221.5498060800001</v>
      </c>
      <c r="P111" s="59">
        <v>4244.9120447300002</v>
      </c>
      <c r="Q111" s="59">
        <v>4255.3983330700003</v>
      </c>
      <c r="R111" s="59">
        <v>4262.2065102300003</v>
      </c>
      <c r="S111" s="59">
        <v>4241.2688506300001</v>
      </c>
      <c r="T111" s="59">
        <v>4168.7852791599998</v>
      </c>
      <c r="U111" s="59">
        <v>4202.7003472799997</v>
      </c>
      <c r="V111" s="59">
        <v>4213.6031315800001</v>
      </c>
      <c r="W111" s="59">
        <v>4222.1912978600003</v>
      </c>
      <c r="X111" s="59">
        <v>4249.5718014100003</v>
      </c>
      <c r="Y111" s="59">
        <v>4262.6748081799997</v>
      </c>
    </row>
    <row r="112" spans="1:25" s="60" customFormat="1" ht="15.75" x14ac:dyDescent="0.3">
      <c r="A112" s="58" t="s">
        <v>165</v>
      </c>
      <c r="B112" s="59">
        <v>4218.2992154799995</v>
      </c>
      <c r="C112" s="59">
        <v>4199.1512001000001</v>
      </c>
      <c r="D112" s="59">
        <v>4218.0772348800001</v>
      </c>
      <c r="E112" s="59">
        <v>4222.2205222600005</v>
      </c>
      <c r="F112" s="59">
        <v>4217.94880603</v>
      </c>
      <c r="G112" s="59">
        <v>4175.1813514200003</v>
      </c>
      <c r="H112" s="59">
        <v>4172.6871819899998</v>
      </c>
      <c r="I112" s="59">
        <v>4176.39106223</v>
      </c>
      <c r="J112" s="59">
        <v>4153.6372143600001</v>
      </c>
      <c r="K112" s="59">
        <v>4112.1883295200005</v>
      </c>
      <c r="L112" s="59">
        <v>4094.2723395499997</v>
      </c>
      <c r="M112" s="59">
        <v>4077.32173435</v>
      </c>
      <c r="N112" s="59">
        <v>4082.0691462300001</v>
      </c>
      <c r="O112" s="59">
        <v>4093.5213658000002</v>
      </c>
      <c r="P112" s="59">
        <v>4118.3380518100003</v>
      </c>
      <c r="Q112" s="59">
        <v>4099.7333136699999</v>
      </c>
      <c r="R112" s="59">
        <v>4118.2372486100003</v>
      </c>
      <c r="S112" s="59">
        <v>4082.51644713</v>
      </c>
      <c r="T112" s="59">
        <v>4016.49507687</v>
      </c>
      <c r="U112" s="59">
        <v>3993.0566331099999</v>
      </c>
      <c r="V112" s="59">
        <v>4030.3587550900002</v>
      </c>
      <c r="W112" s="59">
        <v>4088.6342803500002</v>
      </c>
      <c r="X112" s="59">
        <v>4143.5681800399998</v>
      </c>
      <c r="Y112" s="59">
        <v>4188.7583555700003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4463.4920167499995</v>
      </c>
      <c r="C116" s="57">
        <v>4501.5691653599997</v>
      </c>
      <c r="D116" s="57">
        <v>4533.1626856599996</v>
      </c>
      <c r="E116" s="57">
        <v>4534.8784307799997</v>
      </c>
      <c r="F116" s="57">
        <v>4543.2451684899997</v>
      </c>
      <c r="G116" s="57">
        <v>4521.8906565899997</v>
      </c>
      <c r="H116" s="57">
        <v>4479.0788884499998</v>
      </c>
      <c r="I116" s="57">
        <v>4434.5936883300001</v>
      </c>
      <c r="J116" s="57">
        <v>4388.7442232200001</v>
      </c>
      <c r="K116" s="57">
        <v>4372.4715011499993</v>
      </c>
      <c r="L116" s="57">
        <v>4369.4520338599996</v>
      </c>
      <c r="M116" s="57">
        <v>4391.3569339799997</v>
      </c>
      <c r="N116" s="57">
        <v>4404.4425533799995</v>
      </c>
      <c r="O116" s="57">
        <v>4414.05610437</v>
      </c>
      <c r="P116" s="57">
        <v>4425.9261708899994</v>
      </c>
      <c r="Q116" s="57">
        <v>4405.5657952799993</v>
      </c>
      <c r="R116" s="57">
        <v>4413.2705060199996</v>
      </c>
      <c r="S116" s="57">
        <v>4376.4699023399999</v>
      </c>
      <c r="T116" s="57">
        <v>4334.6004492800002</v>
      </c>
      <c r="U116" s="57">
        <v>4343.6790672799998</v>
      </c>
      <c r="V116" s="57">
        <v>4371.0137391400003</v>
      </c>
      <c r="W116" s="57">
        <v>4384.4421695199999</v>
      </c>
      <c r="X116" s="57">
        <v>4389.4676782299994</v>
      </c>
      <c r="Y116" s="57">
        <v>4412.3605282099998</v>
      </c>
    </row>
    <row r="117" spans="1:25" s="60" customFormat="1" ht="15.75" x14ac:dyDescent="0.3">
      <c r="A117" s="58" t="s">
        <v>136</v>
      </c>
      <c r="B117" s="59">
        <v>4534.2853289599998</v>
      </c>
      <c r="C117" s="59">
        <v>4528.6516541199999</v>
      </c>
      <c r="D117" s="59">
        <v>4541.1724058599993</v>
      </c>
      <c r="E117" s="59">
        <v>4553.9855571600001</v>
      </c>
      <c r="F117" s="59">
        <v>4560.0407158500002</v>
      </c>
      <c r="G117" s="59">
        <v>4562.4607557399995</v>
      </c>
      <c r="H117" s="59">
        <v>4561.5020587999998</v>
      </c>
      <c r="I117" s="59">
        <v>4526.6484639199998</v>
      </c>
      <c r="J117" s="59">
        <v>4482.93961674</v>
      </c>
      <c r="K117" s="59">
        <v>4445.9639182599994</v>
      </c>
      <c r="L117" s="59">
        <v>4412.9701176599992</v>
      </c>
      <c r="M117" s="59">
        <v>4404.9084326100001</v>
      </c>
      <c r="N117" s="59">
        <v>4426.6990895099998</v>
      </c>
      <c r="O117" s="59">
        <v>4448.6439585899998</v>
      </c>
      <c r="P117" s="59">
        <v>4461.3491539400002</v>
      </c>
      <c r="Q117" s="59">
        <v>4464.1488861199996</v>
      </c>
      <c r="R117" s="59">
        <v>4440.7690957300001</v>
      </c>
      <c r="S117" s="59">
        <v>4403.2613175999995</v>
      </c>
      <c r="T117" s="59">
        <v>4371.7772386500001</v>
      </c>
      <c r="U117" s="59">
        <v>4382.5104831299996</v>
      </c>
      <c r="V117" s="59">
        <v>4407.8419513199997</v>
      </c>
      <c r="W117" s="59">
        <v>4420.4855911799996</v>
      </c>
      <c r="X117" s="59">
        <v>4451.8332946699993</v>
      </c>
      <c r="Y117" s="59">
        <v>4473.8906381099996</v>
      </c>
    </row>
    <row r="118" spans="1:25" s="60" customFormat="1" ht="15.75" x14ac:dyDescent="0.3">
      <c r="A118" s="58" t="s">
        <v>137</v>
      </c>
      <c r="B118" s="59">
        <v>4437.3453072599996</v>
      </c>
      <c r="C118" s="59">
        <v>4480.1519081899996</v>
      </c>
      <c r="D118" s="59">
        <v>4524.4821146599998</v>
      </c>
      <c r="E118" s="59">
        <v>4520.8687092099999</v>
      </c>
      <c r="F118" s="59">
        <v>4515.8601237299999</v>
      </c>
      <c r="G118" s="59">
        <v>4527.9027271899995</v>
      </c>
      <c r="H118" s="59">
        <v>4520.3517118899999</v>
      </c>
      <c r="I118" s="59">
        <v>4518.4841667199998</v>
      </c>
      <c r="J118" s="59">
        <v>4487.66718889</v>
      </c>
      <c r="K118" s="59">
        <v>4453.1781538199994</v>
      </c>
      <c r="L118" s="59">
        <v>4411.5179220999999</v>
      </c>
      <c r="M118" s="59">
        <v>4408.0326190400001</v>
      </c>
      <c r="N118" s="59">
        <v>4421.4645532699997</v>
      </c>
      <c r="O118" s="59">
        <v>4446.9617956499997</v>
      </c>
      <c r="P118" s="59">
        <v>4449.7409859099998</v>
      </c>
      <c r="Q118" s="59">
        <v>4457.95630368</v>
      </c>
      <c r="R118" s="59">
        <v>4441.2564533599998</v>
      </c>
      <c r="S118" s="59">
        <v>4395.0662915800003</v>
      </c>
      <c r="T118" s="59">
        <v>4348.9525838</v>
      </c>
      <c r="U118" s="59">
        <v>4357.8025259999995</v>
      </c>
      <c r="V118" s="59">
        <v>4389.1545020499998</v>
      </c>
      <c r="W118" s="59">
        <v>4399.1356780099995</v>
      </c>
      <c r="X118" s="59">
        <v>4428.3463022300002</v>
      </c>
      <c r="Y118" s="59">
        <v>4477.5251404199998</v>
      </c>
    </row>
    <row r="119" spans="1:25" s="60" customFormat="1" ht="15.75" x14ac:dyDescent="0.3">
      <c r="A119" s="58" t="s">
        <v>138</v>
      </c>
      <c r="B119" s="59">
        <v>4464.28788936</v>
      </c>
      <c r="C119" s="59">
        <v>4505.2369081399993</v>
      </c>
      <c r="D119" s="59">
        <v>4501.6071629600001</v>
      </c>
      <c r="E119" s="59">
        <v>4508.3866772499996</v>
      </c>
      <c r="F119" s="59">
        <v>4504.6443771599997</v>
      </c>
      <c r="G119" s="59">
        <v>4494.4919536399993</v>
      </c>
      <c r="H119" s="59">
        <v>4465.3213662899998</v>
      </c>
      <c r="I119" s="59">
        <v>4396.7989942200002</v>
      </c>
      <c r="J119" s="59">
        <v>4375.0099987100002</v>
      </c>
      <c r="K119" s="59">
        <v>4362.9305157399995</v>
      </c>
      <c r="L119" s="59">
        <v>4356.6077863499995</v>
      </c>
      <c r="M119" s="59">
        <v>4365.1949260599995</v>
      </c>
      <c r="N119" s="59">
        <v>4375.1000467499998</v>
      </c>
      <c r="O119" s="59">
        <v>4385.7099974599996</v>
      </c>
      <c r="P119" s="59">
        <v>4398.9688098699999</v>
      </c>
      <c r="Q119" s="59">
        <v>4400.9476726599996</v>
      </c>
      <c r="R119" s="59">
        <v>4388.5236852299995</v>
      </c>
      <c r="S119" s="59">
        <v>4349.69112847</v>
      </c>
      <c r="T119" s="59">
        <v>4326.6836518199998</v>
      </c>
      <c r="U119" s="59">
        <v>4337.9815545399997</v>
      </c>
      <c r="V119" s="59">
        <v>4358.4632914799995</v>
      </c>
      <c r="W119" s="59">
        <v>4371.2566857599995</v>
      </c>
      <c r="X119" s="59">
        <v>4409.46965069</v>
      </c>
      <c r="Y119" s="59">
        <v>4427.3982233099996</v>
      </c>
    </row>
    <row r="120" spans="1:25" s="60" customFormat="1" ht="15.75" x14ac:dyDescent="0.3">
      <c r="A120" s="58" t="s">
        <v>139</v>
      </c>
      <c r="B120" s="59">
        <v>4557.3676470800001</v>
      </c>
      <c r="C120" s="59">
        <v>4579.1185465199997</v>
      </c>
      <c r="D120" s="59">
        <v>4615.9770744500001</v>
      </c>
      <c r="E120" s="59">
        <v>4583.88485184</v>
      </c>
      <c r="F120" s="59">
        <v>4579.4140721200001</v>
      </c>
      <c r="G120" s="59">
        <v>4576.5619780300003</v>
      </c>
      <c r="H120" s="59">
        <v>4535.3116759899995</v>
      </c>
      <c r="I120" s="59">
        <v>4493.3710907599998</v>
      </c>
      <c r="J120" s="59">
        <v>4452.1392355600001</v>
      </c>
      <c r="K120" s="59">
        <v>4449.30493183</v>
      </c>
      <c r="L120" s="59">
        <v>4482.9589604699995</v>
      </c>
      <c r="M120" s="59">
        <v>4547.6056227199997</v>
      </c>
      <c r="N120" s="59">
        <v>4561.1559847499993</v>
      </c>
      <c r="O120" s="59">
        <v>4565.3560663499993</v>
      </c>
      <c r="P120" s="59">
        <v>4561.0270128399998</v>
      </c>
      <c r="Q120" s="59">
        <v>4555.9904248499997</v>
      </c>
      <c r="R120" s="59">
        <v>4507.6958490799998</v>
      </c>
      <c r="S120" s="59">
        <v>4452.9633881399996</v>
      </c>
      <c r="T120" s="59">
        <v>4428.2389889099995</v>
      </c>
      <c r="U120" s="59">
        <v>4439.5386277799998</v>
      </c>
      <c r="V120" s="59">
        <v>4478.1598396499994</v>
      </c>
      <c r="W120" s="59">
        <v>4485.7172690999996</v>
      </c>
      <c r="X120" s="59">
        <v>4502.7595800500003</v>
      </c>
      <c r="Y120" s="59">
        <v>4532.8775029600001</v>
      </c>
    </row>
    <row r="121" spans="1:25" s="60" customFormat="1" ht="15.75" x14ac:dyDescent="0.3">
      <c r="A121" s="58" t="s">
        <v>140</v>
      </c>
      <c r="B121" s="59">
        <v>4450.5966006399995</v>
      </c>
      <c r="C121" s="59">
        <v>4463.2183726999992</v>
      </c>
      <c r="D121" s="59">
        <v>4494.9932670299995</v>
      </c>
      <c r="E121" s="59">
        <v>4501.9811429299998</v>
      </c>
      <c r="F121" s="59">
        <v>4489.9730426799997</v>
      </c>
      <c r="G121" s="59">
        <v>4459.1797665399999</v>
      </c>
      <c r="H121" s="59">
        <v>4412.4967634200002</v>
      </c>
      <c r="I121" s="59">
        <v>4355.6517624799999</v>
      </c>
      <c r="J121" s="59">
        <v>4353.4619922499996</v>
      </c>
      <c r="K121" s="59">
        <v>4333.3322416000001</v>
      </c>
      <c r="L121" s="59">
        <v>4313.7731106199999</v>
      </c>
      <c r="M121" s="59">
        <v>4324.1824698599994</v>
      </c>
      <c r="N121" s="59">
        <v>4359.8695011499995</v>
      </c>
      <c r="O121" s="59">
        <v>4356.9829542099997</v>
      </c>
      <c r="P121" s="59">
        <v>4368.9149314400001</v>
      </c>
      <c r="Q121" s="59">
        <v>4376.5950850999998</v>
      </c>
      <c r="R121" s="59">
        <v>4369.3194331899995</v>
      </c>
      <c r="S121" s="59">
        <v>4333.1296562299995</v>
      </c>
      <c r="T121" s="59">
        <v>4311.8258479599999</v>
      </c>
      <c r="U121" s="59">
        <v>4323.7292701899996</v>
      </c>
      <c r="V121" s="59">
        <v>4354.84556643</v>
      </c>
      <c r="W121" s="59">
        <v>4354.6959162999992</v>
      </c>
      <c r="X121" s="59">
        <v>4382.5546681899996</v>
      </c>
      <c r="Y121" s="59">
        <v>4407.5386569599996</v>
      </c>
    </row>
    <row r="122" spans="1:25" s="60" customFormat="1" ht="15.75" x14ac:dyDescent="0.3">
      <c r="A122" s="58" t="s">
        <v>141</v>
      </c>
      <c r="B122" s="59">
        <v>4407.0841309999996</v>
      </c>
      <c r="C122" s="59">
        <v>4424.95850445</v>
      </c>
      <c r="D122" s="59">
        <v>4478.3295087199995</v>
      </c>
      <c r="E122" s="59">
        <v>4471.3886134200002</v>
      </c>
      <c r="F122" s="59">
        <v>4466.1506629899995</v>
      </c>
      <c r="G122" s="59">
        <v>4467.2884524900001</v>
      </c>
      <c r="H122" s="59">
        <v>4422.91453989</v>
      </c>
      <c r="I122" s="59">
        <v>4376.7111213400003</v>
      </c>
      <c r="J122" s="59">
        <v>4349.1564373499996</v>
      </c>
      <c r="K122" s="59">
        <v>4342.2626046699997</v>
      </c>
      <c r="L122" s="59">
        <v>4349.6979263200001</v>
      </c>
      <c r="M122" s="59">
        <v>4384.8050806699994</v>
      </c>
      <c r="N122" s="59">
        <v>4418.5321644899996</v>
      </c>
      <c r="O122" s="59">
        <v>4451.6658649700003</v>
      </c>
      <c r="P122" s="59">
        <v>4457.4926996899994</v>
      </c>
      <c r="Q122" s="59">
        <v>4459.6712655000001</v>
      </c>
      <c r="R122" s="59">
        <v>4447.4515841599996</v>
      </c>
      <c r="S122" s="59">
        <v>4417.9274030300003</v>
      </c>
      <c r="T122" s="59">
        <v>4377.9007764999997</v>
      </c>
      <c r="U122" s="59">
        <v>4385.5725707700003</v>
      </c>
      <c r="V122" s="59">
        <v>4439.4887748199999</v>
      </c>
      <c r="W122" s="59">
        <v>4461.1270939400001</v>
      </c>
      <c r="X122" s="59">
        <v>4487.9301450900002</v>
      </c>
      <c r="Y122" s="59">
        <v>4520.8317093200003</v>
      </c>
    </row>
    <row r="123" spans="1:25" s="60" customFormat="1" ht="15.75" x14ac:dyDescent="0.3">
      <c r="A123" s="58" t="s">
        <v>142</v>
      </c>
      <c r="B123" s="59">
        <v>4458.3869859899996</v>
      </c>
      <c r="C123" s="59">
        <v>4490.1173914999999</v>
      </c>
      <c r="D123" s="59">
        <v>4496.21624307</v>
      </c>
      <c r="E123" s="59">
        <v>4498.1886182799999</v>
      </c>
      <c r="F123" s="59">
        <v>4496.9572738299994</v>
      </c>
      <c r="G123" s="59">
        <v>4489.3027248199996</v>
      </c>
      <c r="H123" s="59">
        <v>4444.5193868899996</v>
      </c>
      <c r="I123" s="59">
        <v>4386.0584098199997</v>
      </c>
      <c r="J123" s="59">
        <v>4348.0072404000002</v>
      </c>
      <c r="K123" s="59">
        <v>4330.1889155700001</v>
      </c>
      <c r="L123" s="59">
        <v>4332.8781296699999</v>
      </c>
      <c r="M123" s="59">
        <v>4341.7963134700003</v>
      </c>
      <c r="N123" s="59">
        <v>4344.4548805300001</v>
      </c>
      <c r="O123" s="59">
        <v>4351.3346029699997</v>
      </c>
      <c r="P123" s="59">
        <v>4364.61850056</v>
      </c>
      <c r="Q123" s="59">
        <v>4369.5259049599999</v>
      </c>
      <c r="R123" s="59">
        <v>4358.4957189999996</v>
      </c>
      <c r="S123" s="59">
        <v>4316.0089609799998</v>
      </c>
      <c r="T123" s="59">
        <v>4305.7311796599997</v>
      </c>
      <c r="U123" s="59">
        <v>4306.3741571299997</v>
      </c>
      <c r="V123" s="59">
        <v>4314.6692588699998</v>
      </c>
      <c r="W123" s="59">
        <v>4327.8435749599994</v>
      </c>
      <c r="X123" s="59">
        <v>4358.2344307000003</v>
      </c>
      <c r="Y123" s="59">
        <v>4392.2407802500002</v>
      </c>
    </row>
    <row r="124" spans="1:25" s="60" customFormat="1" ht="15.75" x14ac:dyDescent="0.3">
      <c r="A124" s="58" t="s">
        <v>143</v>
      </c>
      <c r="B124" s="59">
        <v>4553.3629041300001</v>
      </c>
      <c r="C124" s="59">
        <v>4598.6830979400002</v>
      </c>
      <c r="D124" s="59">
        <v>4660.0289541799993</v>
      </c>
      <c r="E124" s="59">
        <v>4667.4911653700001</v>
      </c>
      <c r="F124" s="59">
        <v>4671.3487370599996</v>
      </c>
      <c r="G124" s="59">
        <v>4656.9866517600003</v>
      </c>
      <c r="H124" s="59">
        <v>4642.9355822999996</v>
      </c>
      <c r="I124" s="59">
        <v>4613.1619066900003</v>
      </c>
      <c r="J124" s="59">
        <v>4572.3502708199994</v>
      </c>
      <c r="K124" s="59">
        <v>4533.3609985000003</v>
      </c>
      <c r="L124" s="59">
        <v>4488.5020286500003</v>
      </c>
      <c r="M124" s="59">
        <v>4483.8587051799996</v>
      </c>
      <c r="N124" s="59">
        <v>4515.49492319</v>
      </c>
      <c r="O124" s="59">
        <v>4504.10886708</v>
      </c>
      <c r="P124" s="59">
        <v>4520.6328134099995</v>
      </c>
      <c r="Q124" s="59">
        <v>4539.9641659299996</v>
      </c>
      <c r="R124" s="59">
        <v>4538.1580681699998</v>
      </c>
      <c r="S124" s="59">
        <v>4530.7635307599994</v>
      </c>
      <c r="T124" s="59">
        <v>4492.1901618599995</v>
      </c>
      <c r="U124" s="59">
        <v>4513.7328651999997</v>
      </c>
      <c r="V124" s="59">
        <v>4535.8907448699993</v>
      </c>
      <c r="W124" s="59">
        <v>4524.2486951000001</v>
      </c>
      <c r="X124" s="59">
        <v>4559.1663964899999</v>
      </c>
      <c r="Y124" s="59">
        <v>4592.6424572400001</v>
      </c>
    </row>
    <row r="125" spans="1:25" s="60" customFormat="1" ht="15.75" x14ac:dyDescent="0.3">
      <c r="A125" s="58" t="s">
        <v>144</v>
      </c>
      <c r="B125" s="59">
        <v>4538.08167908</v>
      </c>
      <c r="C125" s="59">
        <v>4579.4689297499999</v>
      </c>
      <c r="D125" s="59">
        <v>4600.1666909799997</v>
      </c>
      <c r="E125" s="59">
        <v>4618.2929419100001</v>
      </c>
      <c r="F125" s="59">
        <v>4608.9633390500003</v>
      </c>
      <c r="G125" s="59">
        <v>4581.9829837399993</v>
      </c>
      <c r="H125" s="59">
        <v>4601.1277884499996</v>
      </c>
      <c r="I125" s="59">
        <v>4585.4887039999994</v>
      </c>
      <c r="J125" s="59">
        <v>4538.7384393800003</v>
      </c>
      <c r="K125" s="59">
        <v>4477.7392157499999</v>
      </c>
      <c r="L125" s="59">
        <v>4445.2447701000001</v>
      </c>
      <c r="M125" s="59">
        <v>4435.5713991299999</v>
      </c>
      <c r="N125" s="59">
        <v>4444.4397427999993</v>
      </c>
      <c r="O125" s="59">
        <v>4472.3877659</v>
      </c>
      <c r="P125" s="59">
        <v>4490.2980843400001</v>
      </c>
      <c r="Q125" s="59">
        <v>4488.7671719499995</v>
      </c>
      <c r="R125" s="59">
        <v>4482.6213867400002</v>
      </c>
      <c r="S125" s="59">
        <v>4431.59346138</v>
      </c>
      <c r="T125" s="59">
        <v>4393.7111382099993</v>
      </c>
      <c r="U125" s="59">
        <v>4405.7031789699995</v>
      </c>
      <c r="V125" s="59">
        <v>4428.0498473799998</v>
      </c>
      <c r="W125" s="59">
        <v>4446.2179018999996</v>
      </c>
      <c r="X125" s="59">
        <v>4488.0583655600003</v>
      </c>
      <c r="Y125" s="59">
        <v>4518.5022612499997</v>
      </c>
    </row>
    <row r="126" spans="1:25" s="60" customFormat="1" ht="15.75" x14ac:dyDescent="0.3">
      <c r="A126" s="58" t="s">
        <v>145</v>
      </c>
      <c r="B126" s="59">
        <v>4522.4508530399999</v>
      </c>
      <c r="C126" s="59">
        <v>4543.8399722599997</v>
      </c>
      <c r="D126" s="59">
        <v>4574.0817486999995</v>
      </c>
      <c r="E126" s="59">
        <v>4584.8044225200001</v>
      </c>
      <c r="F126" s="59">
        <v>4563.9798642400001</v>
      </c>
      <c r="G126" s="59">
        <v>4558.3343576299994</v>
      </c>
      <c r="H126" s="59">
        <v>4499.0834153199994</v>
      </c>
      <c r="I126" s="59">
        <v>4479.21483085</v>
      </c>
      <c r="J126" s="59">
        <v>4438.8146193599996</v>
      </c>
      <c r="K126" s="59">
        <v>4426.3445283299998</v>
      </c>
      <c r="L126" s="59">
        <v>4417.6833669099997</v>
      </c>
      <c r="M126" s="59">
        <v>4426.9155141900001</v>
      </c>
      <c r="N126" s="59">
        <v>4430.9202641100001</v>
      </c>
      <c r="O126" s="59">
        <v>4446.2421507099998</v>
      </c>
      <c r="P126" s="59">
        <v>4456.6173750099997</v>
      </c>
      <c r="Q126" s="59">
        <v>4455.2206105599998</v>
      </c>
      <c r="R126" s="59">
        <v>4445.1681917400001</v>
      </c>
      <c r="S126" s="59">
        <v>4399.0098567599998</v>
      </c>
      <c r="T126" s="59">
        <v>4372.3252858400001</v>
      </c>
      <c r="U126" s="59">
        <v>4391.6801553599998</v>
      </c>
      <c r="V126" s="59">
        <v>4411.8835766800003</v>
      </c>
      <c r="W126" s="59">
        <v>4430.1379117300003</v>
      </c>
      <c r="X126" s="59">
        <v>4452.7235754499998</v>
      </c>
      <c r="Y126" s="59">
        <v>4468.6705259999999</v>
      </c>
    </row>
    <row r="127" spans="1:25" s="60" customFormat="1" ht="15.75" x14ac:dyDescent="0.3">
      <c r="A127" s="58" t="s">
        <v>146</v>
      </c>
      <c r="B127" s="59">
        <v>4604.6704296400003</v>
      </c>
      <c r="C127" s="59">
        <v>4632.0896967799999</v>
      </c>
      <c r="D127" s="59">
        <v>4640.5126259499993</v>
      </c>
      <c r="E127" s="59">
        <v>4655.6361095800003</v>
      </c>
      <c r="F127" s="59">
        <v>4629.7989775200003</v>
      </c>
      <c r="G127" s="59">
        <v>4620.2494753000001</v>
      </c>
      <c r="H127" s="59">
        <v>4588.9983622099999</v>
      </c>
      <c r="I127" s="59">
        <v>4533.8763689799998</v>
      </c>
      <c r="J127" s="59">
        <v>4496.7393194199994</v>
      </c>
      <c r="K127" s="59">
        <v>4489.58635916</v>
      </c>
      <c r="L127" s="59">
        <v>4478.1762369299995</v>
      </c>
      <c r="M127" s="59">
        <v>4500.2448266299998</v>
      </c>
      <c r="N127" s="59">
        <v>4505.8019472699998</v>
      </c>
      <c r="O127" s="59">
        <v>4513.6309595900002</v>
      </c>
      <c r="P127" s="59">
        <v>4508.5476899499999</v>
      </c>
      <c r="Q127" s="59">
        <v>4526.7459186199994</v>
      </c>
      <c r="R127" s="59">
        <v>4525.4676186699999</v>
      </c>
      <c r="S127" s="59">
        <v>4482.6317027299992</v>
      </c>
      <c r="T127" s="59">
        <v>4453.3161466700003</v>
      </c>
      <c r="U127" s="59">
        <v>4462.9051153700002</v>
      </c>
      <c r="V127" s="59">
        <v>4479.4348483399999</v>
      </c>
      <c r="W127" s="59">
        <v>4492.6591941699999</v>
      </c>
      <c r="X127" s="59">
        <v>4524.6931242699993</v>
      </c>
      <c r="Y127" s="59">
        <v>4549.6884440199992</v>
      </c>
    </row>
    <row r="128" spans="1:25" s="60" customFormat="1" ht="15.75" x14ac:dyDescent="0.3">
      <c r="A128" s="58" t="s">
        <v>147</v>
      </c>
      <c r="B128" s="59">
        <v>4535.3638612199993</v>
      </c>
      <c r="C128" s="59">
        <v>4562.2379612099994</v>
      </c>
      <c r="D128" s="59">
        <v>4591.7345389399998</v>
      </c>
      <c r="E128" s="59">
        <v>4583.5673841899998</v>
      </c>
      <c r="F128" s="59">
        <v>4597.0278149999995</v>
      </c>
      <c r="G128" s="59">
        <v>4571.93947983</v>
      </c>
      <c r="H128" s="59">
        <v>4515.2948861099994</v>
      </c>
      <c r="I128" s="59">
        <v>4429.3195473199994</v>
      </c>
      <c r="J128" s="59">
        <v>4394.9426903099993</v>
      </c>
      <c r="K128" s="59">
        <v>4428.6854679199996</v>
      </c>
      <c r="L128" s="59">
        <v>4421.2000615399993</v>
      </c>
      <c r="M128" s="59">
        <v>4446.7707551000003</v>
      </c>
      <c r="N128" s="59">
        <v>4459.5829497199993</v>
      </c>
      <c r="O128" s="59">
        <v>4473.2220564399995</v>
      </c>
      <c r="P128" s="59">
        <v>4474.8400829399998</v>
      </c>
      <c r="Q128" s="59">
        <v>4475.1314824799992</v>
      </c>
      <c r="R128" s="59">
        <v>4463.4573436399996</v>
      </c>
      <c r="S128" s="59">
        <v>4380.7604509299999</v>
      </c>
      <c r="T128" s="59">
        <v>4361.3092014899994</v>
      </c>
      <c r="U128" s="59">
        <v>4374.8726283999995</v>
      </c>
      <c r="V128" s="59">
        <v>4362.5928574999998</v>
      </c>
      <c r="W128" s="59">
        <v>4373.5251478499995</v>
      </c>
      <c r="X128" s="59">
        <v>4404.1441579599996</v>
      </c>
      <c r="Y128" s="59">
        <v>4424.1479825799997</v>
      </c>
    </row>
    <row r="129" spans="1:25" s="60" customFormat="1" ht="15.75" x14ac:dyDescent="0.3">
      <c r="A129" s="58" t="s">
        <v>148</v>
      </c>
      <c r="B129" s="59">
        <v>4528.6117701200001</v>
      </c>
      <c r="C129" s="59">
        <v>4562.2009124199994</v>
      </c>
      <c r="D129" s="59">
        <v>4585.4027075699996</v>
      </c>
      <c r="E129" s="59">
        <v>4593.4862747099996</v>
      </c>
      <c r="F129" s="59">
        <v>4591.1862105</v>
      </c>
      <c r="G129" s="59">
        <v>4573.6754507599999</v>
      </c>
      <c r="H129" s="59">
        <v>4528.4177908199999</v>
      </c>
      <c r="I129" s="59">
        <v>4482.3692959700002</v>
      </c>
      <c r="J129" s="59">
        <v>4433.9571217899993</v>
      </c>
      <c r="K129" s="59">
        <v>4432.2712657399998</v>
      </c>
      <c r="L129" s="59">
        <v>4442.1213305900001</v>
      </c>
      <c r="M129" s="59">
        <v>4452.8544274199994</v>
      </c>
      <c r="N129" s="59">
        <v>4484.5736036399994</v>
      </c>
      <c r="O129" s="59">
        <v>4482.5408463000003</v>
      </c>
      <c r="P129" s="59">
        <v>4512.5979236099993</v>
      </c>
      <c r="Q129" s="59">
        <v>4506.19046308</v>
      </c>
      <c r="R129" s="59">
        <v>4504.48691461</v>
      </c>
      <c r="S129" s="59">
        <v>4492.7404583400003</v>
      </c>
      <c r="T129" s="59">
        <v>4454.7242823399993</v>
      </c>
      <c r="U129" s="59">
        <v>4437.8809917500002</v>
      </c>
      <c r="V129" s="59">
        <v>4421.9673047899996</v>
      </c>
      <c r="W129" s="59">
        <v>4451.0655496899999</v>
      </c>
      <c r="X129" s="59">
        <v>4488.1195744799998</v>
      </c>
      <c r="Y129" s="59">
        <v>4523.0545143099998</v>
      </c>
    </row>
    <row r="130" spans="1:25" s="60" customFormat="1" ht="15.75" x14ac:dyDescent="0.3">
      <c r="A130" s="58" t="s">
        <v>149</v>
      </c>
      <c r="B130" s="59">
        <v>4502.1530610099999</v>
      </c>
      <c r="C130" s="59">
        <v>4574.19044889</v>
      </c>
      <c r="D130" s="59">
        <v>4590.2373859199997</v>
      </c>
      <c r="E130" s="59">
        <v>4603.6458185699994</v>
      </c>
      <c r="F130" s="59">
        <v>4605.95419752</v>
      </c>
      <c r="G130" s="59">
        <v>4586.3762835399993</v>
      </c>
      <c r="H130" s="59">
        <v>4534.6389250899992</v>
      </c>
      <c r="I130" s="59">
        <v>4522.0454603099997</v>
      </c>
      <c r="J130" s="59">
        <v>4482.0836981800003</v>
      </c>
      <c r="K130" s="59">
        <v>4459.1191779299998</v>
      </c>
      <c r="L130" s="59">
        <v>4459.6818625099995</v>
      </c>
      <c r="M130" s="59">
        <v>4480.2167005599995</v>
      </c>
      <c r="N130" s="59">
        <v>4482.6657043499999</v>
      </c>
      <c r="O130" s="59">
        <v>4498.4457935600003</v>
      </c>
      <c r="P130" s="59">
        <v>4504.0347058999996</v>
      </c>
      <c r="Q130" s="59">
        <v>4513.8734388899993</v>
      </c>
      <c r="R130" s="59">
        <v>4502.9050014499999</v>
      </c>
      <c r="S130" s="59">
        <v>4460.0379251699997</v>
      </c>
      <c r="T130" s="59">
        <v>4440.7268871099996</v>
      </c>
      <c r="U130" s="59">
        <v>4459.6920673499999</v>
      </c>
      <c r="V130" s="59">
        <v>4469.9179552599999</v>
      </c>
      <c r="W130" s="59">
        <v>4478.3166305199993</v>
      </c>
      <c r="X130" s="59">
        <v>4492.1016141700002</v>
      </c>
      <c r="Y130" s="59">
        <v>4519.5655999699993</v>
      </c>
    </row>
    <row r="131" spans="1:25" s="60" customFormat="1" ht="15.75" x14ac:dyDescent="0.3">
      <c r="A131" s="58" t="s">
        <v>150</v>
      </c>
      <c r="B131" s="59">
        <v>4524.5541773099994</v>
      </c>
      <c r="C131" s="59">
        <v>4556.8945389199998</v>
      </c>
      <c r="D131" s="59">
        <v>4598.7613762599995</v>
      </c>
      <c r="E131" s="59">
        <v>4607.1812118099997</v>
      </c>
      <c r="F131" s="59">
        <v>4596.1295646899998</v>
      </c>
      <c r="G131" s="59">
        <v>4593.5961696100003</v>
      </c>
      <c r="H131" s="59">
        <v>4550.4026697600002</v>
      </c>
      <c r="I131" s="59">
        <v>4525.9635117899998</v>
      </c>
      <c r="J131" s="59">
        <v>4487.3371574399998</v>
      </c>
      <c r="K131" s="59">
        <v>4444.7104710000003</v>
      </c>
      <c r="L131" s="59">
        <v>4406.5841457999995</v>
      </c>
      <c r="M131" s="59">
        <v>4384.7754411999995</v>
      </c>
      <c r="N131" s="59">
        <v>4407.5056877799998</v>
      </c>
      <c r="O131" s="59">
        <v>4417.9002407899998</v>
      </c>
      <c r="P131" s="59">
        <v>4408.9730857300001</v>
      </c>
      <c r="Q131" s="59">
        <v>4421.5811758299997</v>
      </c>
      <c r="R131" s="59">
        <v>4442.4277381399997</v>
      </c>
      <c r="S131" s="59">
        <v>4409.9836118699995</v>
      </c>
      <c r="T131" s="59">
        <v>4388.6712499999994</v>
      </c>
      <c r="U131" s="59">
        <v>4415.4080056799994</v>
      </c>
      <c r="V131" s="59">
        <v>4410.0584099400003</v>
      </c>
      <c r="W131" s="59">
        <v>4411.8239257299992</v>
      </c>
      <c r="X131" s="59">
        <v>4440.2609485399998</v>
      </c>
      <c r="Y131" s="59">
        <v>4471.2327802700001</v>
      </c>
    </row>
    <row r="132" spans="1:25" s="60" customFormat="1" ht="15.75" x14ac:dyDescent="0.3">
      <c r="A132" s="58" t="s">
        <v>151</v>
      </c>
      <c r="B132" s="59">
        <v>4543.3746791699996</v>
      </c>
      <c r="C132" s="59">
        <v>4554.30026447</v>
      </c>
      <c r="D132" s="59">
        <v>4589.79119928</v>
      </c>
      <c r="E132" s="59">
        <v>4592.5667651399999</v>
      </c>
      <c r="F132" s="59">
        <v>4589.5163278199998</v>
      </c>
      <c r="G132" s="59">
        <v>4592.5046629499993</v>
      </c>
      <c r="H132" s="59">
        <v>4576.9693418099996</v>
      </c>
      <c r="I132" s="59">
        <v>4571.7534220199996</v>
      </c>
      <c r="J132" s="59">
        <v>4537.0960917699995</v>
      </c>
      <c r="K132" s="59">
        <v>4498.2510864400001</v>
      </c>
      <c r="L132" s="59">
        <v>4453.7757830399996</v>
      </c>
      <c r="M132" s="59">
        <v>4439.86386726</v>
      </c>
      <c r="N132" s="59">
        <v>4455.5904887199995</v>
      </c>
      <c r="O132" s="59">
        <v>4463.0727451599996</v>
      </c>
      <c r="P132" s="59">
        <v>4462.1550118599998</v>
      </c>
      <c r="Q132" s="59">
        <v>4470.1474361499995</v>
      </c>
      <c r="R132" s="59">
        <v>4479.5052325199995</v>
      </c>
      <c r="S132" s="59">
        <v>4438.2212878</v>
      </c>
      <c r="T132" s="59">
        <v>4397.6484411599995</v>
      </c>
      <c r="U132" s="59">
        <v>4396.6432658599997</v>
      </c>
      <c r="V132" s="59">
        <v>4425.5934744999995</v>
      </c>
      <c r="W132" s="59">
        <v>4424.53069366</v>
      </c>
      <c r="X132" s="59">
        <v>4462.2692321100003</v>
      </c>
      <c r="Y132" s="59">
        <v>4501.3151272599998</v>
      </c>
    </row>
    <row r="133" spans="1:25" s="60" customFormat="1" ht="15.75" x14ac:dyDescent="0.3">
      <c r="A133" s="58" t="s">
        <v>152</v>
      </c>
      <c r="B133" s="59">
        <v>4419.0017325600002</v>
      </c>
      <c r="C133" s="59">
        <v>4452.0102984599998</v>
      </c>
      <c r="D133" s="59">
        <v>4478.79532217</v>
      </c>
      <c r="E133" s="59">
        <v>4491.6178589900001</v>
      </c>
      <c r="F133" s="59">
        <v>4494.9037609500001</v>
      </c>
      <c r="G133" s="59">
        <v>4473.3577505100002</v>
      </c>
      <c r="H133" s="59">
        <v>4425.4932665199995</v>
      </c>
      <c r="I133" s="59">
        <v>4377.3378874299997</v>
      </c>
      <c r="J133" s="59">
        <v>4354.47851859</v>
      </c>
      <c r="K133" s="59">
        <v>4320.9139618099998</v>
      </c>
      <c r="L133" s="59">
        <v>4309.5009003199993</v>
      </c>
      <c r="M133" s="59">
        <v>4331.8934861899997</v>
      </c>
      <c r="N133" s="59">
        <v>4337.9075861399997</v>
      </c>
      <c r="O133" s="59">
        <v>4348.86890417</v>
      </c>
      <c r="P133" s="59">
        <v>4364.1343577999996</v>
      </c>
      <c r="Q133" s="59">
        <v>4369.6704006099999</v>
      </c>
      <c r="R133" s="59">
        <v>4367.5803322100001</v>
      </c>
      <c r="S133" s="59">
        <v>4342.6459274099998</v>
      </c>
      <c r="T133" s="59">
        <v>4312.9241390699999</v>
      </c>
      <c r="U133" s="59">
        <v>4300.8946625099998</v>
      </c>
      <c r="V133" s="59">
        <v>4329.1242401299996</v>
      </c>
      <c r="W133" s="59">
        <v>4309.7688117999996</v>
      </c>
      <c r="X133" s="59">
        <v>4349.95754339</v>
      </c>
      <c r="Y133" s="59">
        <v>4373.6399648999995</v>
      </c>
    </row>
    <row r="134" spans="1:25" s="60" customFormat="1" ht="15.75" x14ac:dyDescent="0.3">
      <c r="A134" s="58" t="s">
        <v>153</v>
      </c>
      <c r="B134" s="59">
        <v>4415.7592587099998</v>
      </c>
      <c r="C134" s="59">
        <v>4494.7431269999997</v>
      </c>
      <c r="D134" s="59">
        <v>4536.2146382999999</v>
      </c>
      <c r="E134" s="59">
        <v>4551.1355319699996</v>
      </c>
      <c r="F134" s="59">
        <v>4543.23398198</v>
      </c>
      <c r="G134" s="59">
        <v>4528.6339637999999</v>
      </c>
      <c r="H134" s="59">
        <v>4462.6829325999997</v>
      </c>
      <c r="I134" s="59">
        <v>4412.1172169900001</v>
      </c>
      <c r="J134" s="59">
        <v>4391.66199538</v>
      </c>
      <c r="K134" s="59">
        <v>4359.0286506299999</v>
      </c>
      <c r="L134" s="59">
        <v>4343.7502846199995</v>
      </c>
      <c r="M134" s="59">
        <v>4367.7353617600002</v>
      </c>
      <c r="N134" s="59">
        <v>4381.1495096099998</v>
      </c>
      <c r="O134" s="59">
        <v>4391.2043890599998</v>
      </c>
      <c r="P134" s="59">
        <v>4399.2219847599999</v>
      </c>
      <c r="Q134" s="59">
        <v>4408.9692383700003</v>
      </c>
      <c r="R134" s="59">
        <v>4400.9407071799997</v>
      </c>
      <c r="S134" s="59">
        <v>4361.1347829899996</v>
      </c>
      <c r="T134" s="59">
        <v>4335.0507555099994</v>
      </c>
      <c r="U134" s="59">
        <v>4343.3340822299997</v>
      </c>
      <c r="V134" s="59">
        <v>4364.7340496999996</v>
      </c>
      <c r="W134" s="59">
        <v>4371.3107546199999</v>
      </c>
      <c r="X134" s="59">
        <v>4400.4342946899997</v>
      </c>
      <c r="Y134" s="59">
        <v>4438.65408527</v>
      </c>
    </row>
    <row r="135" spans="1:25" s="60" customFormat="1" ht="15.75" x14ac:dyDescent="0.3">
      <c r="A135" s="58" t="s">
        <v>154</v>
      </c>
      <c r="B135" s="59">
        <v>4497.9440060799998</v>
      </c>
      <c r="C135" s="59">
        <v>4534.2446020699999</v>
      </c>
      <c r="D135" s="59">
        <v>4569.0429047500002</v>
      </c>
      <c r="E135" s="59">
        <v>4574.8524510899997</v>
      </c>
      <c r="F135" s="59">
        <v>4574.7619247499997</v>
      </c>
      <c r="G135" s="59">
        <v>4544.4270296599998</v>
      </c>
      <c r="H135" s="59">
        <v>4490.6717277999996</v>
      </c>
      <c r="I135" s="59">
        <v>4453.9563565199996</v>
      </c>
      <c r="J135" s="59">
        <v>4446.51932347</v>
      </c>
      <c r="K135" s="59">
        <v>4423.1097761999999</v>
      </c>
      <c r="L135" s="59">
        <v>4396.7954696899997</v>
      </c>
      <c r="M135" s="59">
        <v>4420.6169478299998</v>
      </c>
      <c r="N135" s="59">
        <v>4429.2906501099997</v>
      </c>
      <c r="O135" s="59">
        <v>4444.1277884499996</v>
      </c>
      <c r="P135" s="59">
        <v>4458.98526597</v>
      </c>
      <c r="Q135" s="59">
        <v>4469.51817708</v>
      </c>
      <c r="R135" s="59">
        <v>4462.1473342700001</v>
      </c>
      <c r="S135" s="59">
        <v>4433.7120069299999</v>
      </c>
      <c r="T135" s="59">
        <v>4409.0291006099997</v>
      </c>
      <c r="U135" s="59">
        <v>4408.2427700600001</v>
      </c>
      <c r="V135" s="59">
        <v>4432.2583584799995</v>
      </c>
      <c r="W135" s="59">
        <v>4440.1028316899992</v>
      </c>
      <c r="X135" s="59">
        <v>4462.8532223499997</v>
      </c>
      <c r="Y135" s="59">
        <v>4473.2600570599998</v>
      </c>
    </row>
    <row r="136" spans="1:25" s="60" customFormat="1" ht="15.75" x14ac:dyDescent="0.3">
      <c r="A136" s="58" t="s">
        <v>155</v>
      </c>
      <c r="B136" s="59">
        <v>4543.1777203599995</v>
      </c>
      <c r="C136" s="59">
        <v>4594.5289186999998</v>
      </c>
      <c r="D136" s="59">
        <v>4623.8317196899998</v>
      </c>
      <c r="E136" s="59">
        <v>4634.7812568399995</v>
      </c>
      <c r="F136" s="59">
        <v>4637.6879170100001</v>
      </c>
      <c r="G136" s="59">
        <v>4642.0890521799993</v>
      </c>
      <c r="H136" s="59">
        <v>4595.7189699099999</v>
      </c>
      <c r="I136" s="59">
        <v>4528.7853093699996</v>
      </c>
      <c r="J136" s="59">
        <v>4499.05448686</v>
      </c>
      <c r="K136" s="59">
        <v>4488.9965967600001</v>
      </c>
      <c r="L136" s="59">
        <v>4492.4672947099998</v>
      </c>
      <c r="M136" s="59">
        <v>4497.5494552299997</v>
      </c>
      <c r="N136" s="59">
        <v>4512.7219691999999</v>
      </c>
      <c r="O136" s="59">
        <v>4521.6068977199993</v>
      </c>
      <c r="P136" s="59">
        <v>4533.8341878299998</v>
      </c>
      <c r="Q136" s="59">
        <v>4528.9262933099999</v>
      </c>
      <c r="R136" s="59">
        <v>4515.8296950699996</v>
      </c>
      <c r="S136" s="59">
        <v>4484.6021958700003</v>
      </c>
      <c r="T136" s="59">
        <v>4462.4382545499993</v>
      </c>
      <c r="U136" s="59">
        <v>4471.7805091</v>
      </c>
      <c r="V136" s="59">
        <v>4499.9792787400002</v>
      </c>
      <c r="W136" s="59">
        <v>4507.8724232599998</v>
      </c>
      <c r="X136" s="59">
        <v>4539.6979934599995</v>
      </c>
      <c r="Y136" s="59">
        <v>4555.8165159800001</v>
      </c>
    </row>
    <row r="137" spans="1:25" s="60" customFormat="1" ht="15.75" x14ac:dyDescent="0.3">
      <c r="A137" s="58" t="s">
        <v>156</v>
      </c>
      <c r="B137" s="59">
        <v>4553.6649648900002</v>
      </c>
      <c r="C137" s="59">
        <v>4599.6195202399995</v>
      </c>
      <c r="D137" s="59">
        <v>4622.96538642</v>
      </c>
      <c r="E137" s="59">
        <v>4741.5487845799998</v>
      </c>
      <c r="F137" s="59">
        <v>4745.0856719999992</v>
      </c>
      <c r="G137" s="59">
        <v>4734.48496273</v>
      </c>
      <c r="H137" s="59">
        <v>4671.1269723999994</v>
      </c>
      <c r="I137" s="59">
        <v>4615.1079631699995</v>
      </c>
      <c r="J137" s="59">
        <v>4575.4916914599999</v>
      </c>
      <c r="K137" s="59">
        <v>4539.6513798300002</v>
      </c>
      <c r="L137" s="59">
        <v>4544.9827505899993</v>
      </c>
      <c r="M137" s="59">
        <v>4553.40472013</v>
      </c>
      <c r="N137" s="59">
        <v>4570.6956915999999</v>
      </c>
      <c r="O137" s="59">
        <v>4592.5437990299997</v>
      </c>
      <c r="P137" s="59">
        <v>4599.9700459999995</v>
      </c>
      <c r="Q137" s="59">
        <v>4610.4757366499998</v>
      </c>
      <c r="R137" s="59">
        <v>4617.65222163</v>
      </c>
      <c r="S137" s="59">
        <v>4589.7349667099998</v>
      </c>
      <c r="T137" s="59">
        <v>4573.6812979599999</v>
      </c>
      <c r="U137" s="59">
        <v>4582.0469054499999</v>
      </c>
      <c r="V137" s="59">
        <v>4596.0630631999993</v>
      </c>
      <c r="W137" s="59">
        <v>4608.4688815099998</v>
      </c>
      <c r="X137" s="59">
        <v>4640.2073607599996</v>
      </c>
      <c r="Y137" s="59">
        <v>4659.4457620100002</v>
      </c>
    </row>
    <row r="138" spans="1:25" s="60" customFormat="1" ht="15.75" x14ac:dyDescent="0.3">
      <c r="A138" s="58" t="s">
        <v>157</v>
      </c>
      <c r="B138" s="59">
        <v>4519.1690946999997</v>
      </c>
      <c r="C138" s="59">
        <v>4501.1100636499996</v>
      </c>
      <c r="D138" s="59">
        <v>4533.6864747700001</v>
      </c>
      <c r="E138" s="59">
        <v>4679.3266965000003</v>
      </c>
      <c r="F138" s="59">
        <v>4678.5243475799998</v>
      </c>
      <c r="G138" s="59">
        <v>4661.8459718499998</v>
      </c>
      <c r="H138" s="59">
        <v>4644.2911823100003</v>
      </c>
      <c r="I138" s="59">
        <v>4607.85481428</v>
      </c>
      <c r="J138" s="59">
        <v>4556.6950471299997</v>
      </c>
      <c r="K138" s="59">
        <v>4522.86926425</v>
      </c>
      <c r="L138" s="59">
        <v>4483.6350265499996</v>
      </c>
      <c r="M138" s="59">
        <v>4474.5042991199998</v>
      </c>
      <c r="N138" s="59">
        <v>4464.6410555900002</v>
      </c>
      <c r="O138" s="59">
        <v>4464.36774874</v>
      </c>
      <c r="P138" s="59">
        <v>4470.1646033399993</v>
      </c>
      <c r="Q138" s="59">
        <v>4484.9195889599996</v>
      </c>
      <c r="R138" s="59">
        <v>4473.9507722600001</v>
      </c>
      <c r="S138" s="59">
        <v>4443.6459521199995</v>
      </c>
      <c r="T138" s="59">
        <v>4463.1052046999994</v>
      </c>
      <c r="U138" s="59">
        <v>4472.5214607099997</v>
      </c>
      <c r="V138" s="59">
        <v>4488.1205833900003</v>
      </c>
      <c r="W138" s="59">
        <v>4497.5173094000002</v>
      </c>
      <c r="X138" s="59">
        <v>4528.7008755400002</v>
      </c>
      <c r="Y138" s="59">
        <v>4540.1951122600003</v>
      </c>
    </row>
    <row r="139" spans="1:25" s="60" customFormat="1" ht="15.75" x14ac:dyDescent="0.3">
      <c r="A139" s="58" t="s">
        <v>158</v>
      </c>
      <c r="B139" s="59">
        <v>4441.42707427</v>
      </c>
      <c r="C139" s="59">
        <v>4505.2891278299994</v>
      </c>
      <c r="D139" s="59">
        <v>4558.2872455999996</v>
      </c>
      <c r="E139" s="59">
        <v>4595.0921669700001</v>
      </c>
      <c r="F139" s="59">
        <v>4604.8797904099993</v>
      </c>
      <c r="G139" s="59">
        <v>4585.4320073399995</v>
      </c>
      <c r="H139" s="59">
        <v>4574.24573384</v>
      </c>
      <c r="I139" s="59">
        <v>4548.1322425600001</v>
      </c>
      <c r="J139" s="59">
        <v>4509.0944909999998</v>
      </c>
      <c r="K139" s="59">
        <v>4495.6022581799998</v>
      </c>
      <c r="L139" s="59">
        <v>4433.4372860499998</v>
      </c>
      <c r="M139" s="59">
        <v>4421.0980201499997</v>
      </c>
      <c r="N139" s="59">
        <v>4428.5309984899995</v>
      </c>
      <c r="O139" s="59">
        <v>4454.4462068399998</v>
      </c>
      <c r="P139" s="59">
        <v>4440.4831097699998</v>
      </c>
      <c r="Q139" s="59">
        <v>4438.8930719399996</v>
      </c>
      <c r="R139" s="59">
        <v>4439.6636486199995</v>
      </c>
      <c r="S139" s="59">
        <v>4426.8023760899996</v>
      </c>
      <c r="T139" s="59">
        <v>4404.2915644200002</v>
      </c>
      <c r="U139" s="59">
        <v>4409.5211695099997</v>
      </c>
      <c r="V139" s="59">
        <v>4432.5717022199997</v>
      </c>
      <c r="W139" s="59">
        <v>4443.98015192</v>
      </c>
      <c r="X139" s="59">
        <v>4471.91888346</v>
      </c>
      <c r="Y139" s="59">
        <v>4484.55455755</v>
      </c>
    </row>
    <row r="140" spans="1:25" s="60" customFormat="1" ht="15.75" x14ac:dyDescent="0.3">
      <c r="A140" s="58" t="s">
        <v>159</v>
      </c>
      <c r="B140" s="59">
        <v>4550.4962075099993</v>
      </c>
      <c r="C140" s="59">
        <v>4593.7978097599998</v>
      </c>
      <c r="D140" s="59">
        <v>4607.5021740299999</v>
      </c>
      <c r="E140" s="59">
        <v>4617.4060798299997</v>
      </c>
      <c r="F140" s="59">
        <v>4613.0468476699998</v>
      </c>
      <c r="G140" s="59">
        <v>4586.7660003399997</v>
      </c>
      <c r="H140" s="59">
        <v>4557.05568477</v>
      </c>
      <c r="I140" s="59">
        <v>4518.2134525299998</v>
      </c>
      <c r="J140" s="59">
        <v>4462.9721778399999</v>
      </c>
      <c r="K140" s="59">
        <v>4434.19203062</v>
      </c>
      <c r="L140" s="59">
        <v>4421.2075935899993</v>
      </c>
      <c r="M140" s="59">
        <v>4435.7871412999993</v>
      </c>
      <c r="N140" s="59">
        <v>4433.26257171</v>
      </c>
      <c r="O140" s="59">
        <v>4438.7865758799999</v>
      </c>
      <c r="P140" s="59">
        <v>4436.4018823699998</v>
      </c>
      <c r="Q140" s="59">
        <v>4447.1357647200002</v>
      </c>
      <c r="R140" s="59">
        <v>4465.1973642100002</v>
      </c>
      <c r="S140" s="59">
        <v>4438.66190611</v>
      </c>
      <c r="T140" s="59">
        <v>4403.6349357700001</v>
      </c>
      <c r="U140" s="59">
        <v>4416.4443413700001</v>
      </c>
      <c r="V140" s="59">
        <v>4441.6091137399999</v>
      </c>
      <c r="W140" s="59">
        <v>4457.9190424099997</v>
      </c>
      <c r="X140" s="59">
        <v>4492.3989207100003</v>
      </c>
      <c r="Y140" s="59">
        <v>4510.1437015599995</v>
      </c>
    </row>
    <row r="141" spans="1:25" s="60" customFormat="1" ht="15.75" x14ac:dyDescent="0.3">
      <c r="A141" s="58" t="s">
        <v>160</v>
      </c>
      <c r="B141" s="59">
        <v>4716.05854516</v>
      </c>
      <c r="C141" s="59">
        <v>4746.6100272799995</v>
      </c>
      <c r="D141" s="59">
        <v>4755.8145800299999</v>
      </c>
      <c r="E141" s="59">
        <v>4767.4040356799997</v>
      </c>
      <c r="F141" s="59">
        <v>4767.0544268899994</v>
      </c>
      <c r="G141" s="59">
        <v>4743.42717137</v>
      </c>
      <c r="H141" s="59">
        <v>4699.2617261300002</v>
      </c>
      <c r="I141" s="59">
        <v>4652.3550240699997</v>
      </c>
      <c r="J141" s="59">
        <v>4604.1194112100002</v>
      </c>
      <c r="K141" s="59">
        <v>4566.6043213499997</v>
      </c>
      <c r="L141" s="59">
        <v>4556.3062326999998</v>
      </c>
      <c r="M141" s="59">
        <v>4567.6370266399999</v>
      </c>
      <c r="N141" s="59">
        <v>4609.5426984999995</v>
      </c>
      <c r="O141" s="59">
        <v>4646.8807433900001</v>
      </c>
      <c r="P141" s="59">
        <v>4669.2857730599999</v>
      </c>
      <c r="Q141" s="59">
        <v>4700.2839021299997</v>
      </c>
      <c r="R141" s="59">
        <v>4687.2201901999997</v>
      </c>
      <c r="S141" s="59">
        <v>4641.0628715699995</v>
      </c>
      <c r="T141" s="59">
        <v>4619.56392882</v>
      </c>
      <c r="U141" s="59">
        <v>4630.4716978799997</v>
      </c>
      <c r="V141" s="59">
        <v>4654.64748779</v>
      </c>
      <c r="W141" s="59">
        <v>4682.7401706999999</v>
      </c>
      <c r="X141" s="59">
        <v>4709.1322845599998</v>
      </c>
      <c r="Y141" s="59">
        <v>4724.8410403399994</v>
      </c>
    </row>
    <row r="142" spans="1:25" s="60" customFormat="1" ht="15.75" x14ac:dyDescent="0.3">
      <c r="A142" s="58" t="s">
        <v>161</v>
      </c>
      <c r="B142" s="59">
        <v>4674.5769744199997</v>
      </c>
      <c r="C142" s="59">
        <v>4663.9976507800002</v>
      </c>
      <c r="D142" s="59">
        <v>4673.0820965299999</v>
      </c>
      <c r="E142" s="59">
        <v>4683.3142493699997</v>
      </c>
      <c r="F142" s="59">
        <v>4740.1167464299997</v>
      </c>
      <c r="G142" s="59">
        <v>4736.4805309099993</v>
      </c>
      <c r="H142" s="59">
        <v>4688.53265551</v>
      </c>
      <c r="I142" s="59">
        <v>4632.8353368099997</v>
      </c>
      <c r="J142" s="59">
        <v>4616.0613208699997</v>
      </c>
      <c r="K142" s="59">
        <v>4606.9824455999997</v>
      </c>
      <c r="L142" s="59">
        <v>4579.9334374499995</v>
      </c>
      <c r="M142" s="59">
        <v>4587.4993976599999</v>
      </c>
      <c r="N142" s="59">
        <v>4604.2253470099995</v>
      </c>
      <c r="O142" s="59">
        <v>4602.9511644499999</v>
      </c>
      <c r="P142" s="59">
        <v>4606.8004068299997</v>
      </c>
      <c r="Q142" s="59">
        <v>4586.1307181899992</v>
      </c>
      <c r="R142" s="59">
        <v>4582.8245195</v>
      </c>
      <c r="S142" s="59">
        <v>4548.1967067999994</v>
      </c>
      <c r="T142" s="59">
        <v>4570.2072967900003</v>
      </c>
      <c r="U142" s="59">
        <v>4577.1085451299996</v>
      </c>
      <c r="V142" s="59">
        <v>4597.4676163499998</v>
      </c>
      <c r="W142" s="59">
        <v>4592.72161865</v>
      </c>
      <c r="X142" s="59">
        <v>4615.9901449199997</v>
      </c>
      <c r="Y142" s="59">
        <v>4632.3001586600003</v>
      </c>
    </row>
    <row r="143" spans="1:25" s="60" customFormat="1" ht="15.75" x14ac:dyDescent="0.3">
      <c r="A143" s="58" t="s">
        <v>162</v>
      </c>
      <c r="B143" s="59">
        <v>4597.7003468599996</v>
      </c>
      <c r="C143" s="59">
        <v>4641.23067266</v>
      </c>
      <c r="D143" s="59">
        <v>4659.6384321699998</v>
      </c>
      <c r="E143" s="59">
        <v>4664.6645536199994</v>
      </c>
      <c r="F143" s="59">
        <v>4665.7335733499995</v>
      </c>
      <c r="G143" s="59">
        <v>4659.9869515699993</v>
      </c>
      <c r="H143" s="59">
        <v>4606.3672150399998</v>
      </c>
      <c r="I143" s="59">
        <v>4553.6519604099994</v>
      </c>
      <c r="J143" s="59">
        <v>4532.8361518499996</v>
      </c>
      <c r="K143" s="59">
        <v>4513.9540937299998</v>
      </c>
      <c r="L143" s="59">
        <v>4540.1362397299999</v>
      </c>
      <c r="M143" s="59">
        <v>4564.4447080699993</v>
      </c>
      <c r="N143" s="59">
        <v>4528.8252182899996</v>
      </c>
      <c r="O143" s="59">
        <v>4534.2157147399994</v>
      </c>
      <c r="P143" s="59">
        <v>4533.0916717700002</v>
      </c>
      <c r="Q143" s="59">
        <v>4477.5175156899995</v>
      </c>
      <c r="R143" s="59">
        <v>4487.2229543399999</v>
      </c>
      <c r="S143" s="59">
        <v>4515.8413518999996</v>
      </c>
      <c r="T143" s="59">
        <v>4470.8609232199997</v>
      </c>
      <c r="U143" s="59">
        <v>4507.9171009000002</v>
      </c>
      <c r="V143" s="59">
        <v>4508.5470967599995</v>
      </c>
      <c r="W143" s="59">
        <v>4536.38662312</v>
      </c>
      <c r="X143" s="59">
        <v>4543.5015634599995</v>
      </c>
      <c r="Y143" s="59">
        <v>4577.3315134799996</v>
      </c>
    </row>
    <row r="144" spans="1:25" s="60" customFormat="1" ht="15.75" x14ac:dyDescent="0.3">
      <c r="A144" s="58" t="s">
        <v>163</v>
      </c>
      <c r="B144" s="59">
        <v>4691.2776823999993</v>
      </c>
      <c r="C144" s="59">
        <v>4735.5641079099996</v>
      </c>
      <c r="D144" s="59">
        <v>4706.8235101499995</v>
      </c>
      <c r="E144" s="59">
        <v>4706.8419663499999</v>
      </c>
      <c r="F144" s="59">
        <v>4706.3176582999995</v>
      </c>
      <c r="G144" s="59">
        <v>4630.7646470199998</v>
      </c>
      <c r="H144" s="59">
        <v>4654.4143074099993</v>
      </c>
      <c r="I144" s="59">
        <v>4623.1981835199995</v>
      </c>
      <c r="J144" s="59">
        <v>4620.5921926999999</v>
      </c>
      <c r="K144" s="59">
        <v>4601.1679537299997</v>
      </c>
      <c r="L144" s="59">
        <v>4608.74406559</v>
      </c>
      <c r="M144" s="59">
        <v>4632.58104052</v>
      </c>
      <c r="N144" s="59">
        <v>4629.6407348899993</v>
      </c>
      <c r="O144" s="59">
        <v>4617.9684836799997</v>
      </c>
      <c r="P144" s="59">
        <v>4626.1329893599996</v>
      </c>
      <c r="Q144" s="59">
        <v>4637.8884406099996</v>
      </c>
      <c r="R144" s="59">
        <v>4635.4477278199993</v>
      </c>
      <c r="S144" s="59">
        <v>4590.4163243000003</v>
      </c>
      <c r="T144" s="59">
        <v>4604.6142709899996</v>
      </c>
      <c r="U144" s="59">
        <v>4614.38915894</v>
      </c>
      <c r="V144" s="59">
        <v>4642.1338038899994</v>
      </c>
      <c r="W144" s="59">
        <v>4644.1036657499999</v>
      </c>
      <c r="X144" s="59">
        <v>4641.0978357699996</v>
      </c>
      <c r="Y144" s="59">
        <v>4688.2674565099996</v>
      </c>
    </row>
    <row r="145" spans="1:25" s="60" customFormat="1" ht="15.75" x14ac:dyDescent="0.3">
      <c r="A145" s="58" t="s">
        <v>164</v>
      </c>
      <c r="B145" s="59">
        <v>4776.7357975300001</v>
      </c>
      <c r="C145" s="59">
        <v>4814.9192176199995</v>
      </c>
      <c r="D145" s="59">
        <v>4834.7558681499995</v>
      </c>
      <c r="E145" s="59">
        <v>4834.0771998</v>
      </c>
      <c r="F145" s="59">
        <v>4847.0191636299996</v>
      </c>
      <c r="G145" s="59">
        <v>4835.5991222899993</v>
      </c>
      <c r="H145" s="59">
        <v>4823.8053943800005</v>
      </c>
      <c r="I145" s="59">
        <v>4765.0015291399995</v>
      </c>
      <c r="J145" s="59">
        <v>4698.4397958499994</v>
      </c>
      <c r="K145" s="59">
        <v>4699.6961285699999</v>
      </c>
      <c r="L145" s="59">
        <v>4687.6152339700002</v>
      </c>
      <c r="M145" s="59">
        <v>4716.8160532000002</v>
      </c>
      <c r="N145" s="59">
        <v>4726.1907256599998</v>
      </c>
      <c r="O145" s="59">
        <v>4738.0798060799998</v>
      </c>
      <c r="P145" s="59">
        <v>4761.4420447299999</v>
      </c>
      <c r="Q145" s="59">
        <v>4771.92833307</v>
      </c>
      <c r="R145" s="59">
        <v>4778.73651023</v>
      </c>
      <c r="S145" s="59">
        <v>4757.7988506299998</v>
      </c>
      <c r="T145" s="59">
        <v>4685.3152791599996</v>
      </c>
      <c r="U145" s="59">
        <v>4719.2303472799995</v>
      </c>
      <c r="V145" s="59">
        <v>4730.1331315799998</v>
      </c>
      <c r="W145" s="59">
        <v>4738.72129786</v>
      </c>
      <c r="X145" s="59">
        <v>4766.10180141</v>
      </c>
      <c r="Y145" s="59">
        <v>4779.2048081800003</v>
      </c>
    </row>
    <row r="146" spans="1:25" s="60" customFormat="1" ht="15.75" x14ac:dyDescent="0.3">
      <c r="A146" s="58" t="s">
        <v>165</v>
      </c>
      <c r="B146" s="59">
        <v>4734.8292154800001</v>
      </c>
      <c r="C146" s="59">
        <v>4715.6812000999998</v>
      </c>
      <c r="D146" s="59">
        <v>4734.6072348799999</v>
      </c>
      <c r="E146" s="59">
        <v>4738.7505222599993</v>
      </c>
      <c r="F146" s="59">
        <v>4734.4788060299998</v>
      </c>
      <c r="G146" s="59">
        <v>4691.71135142</v>
      </c>
      <c r="H146" s="59">
        <v>4689.2171819899995</v>
      </c>
      <c r="I146" s="59">
        <v>4692.9210622299997</v>
      </c>
      <c r="J146" s="59">
        <v>4670.1672143599999</v>
      </c>
      <c r="K146" s="59">
        <v>4628.7183295199993</v>
      </c>
      <c r="L146" s="59">
        <v>4610.8023395499995</v>
      </c>
      <c r="M146" s="59">
        <v>4593.8517343499998</v>
      </c>
      <c r="N146" s="59">
        <v>4598.5991462299999</v>
      </c>
      <c r="O146" s="59">
        <v>4610.0513658</v>
      </c>
      <c r="P146" s="59">
        <v>4634.86805181</v>
      </c>
      <c r="Q146" s="59">
        <v>4616.2633136699997</v>
      </c>
      <c r="R146" s="59">
        <v>4634.76724861</v>
      </c>
      <c r="S146" s="59">
        <v>4599.0464471300002</v>
      </c>
      <c r="T146" s="59">
        <v>4533.0250768699998</v>
      </c>
      <c r="U146" s="59">
        <v>4509.5866331099996</v>
      </c>
      <c r="V146" s="59">
        <v>4546.8887550899999</v>
      </c>
      <c r="W146" s="59">
        <v>4605.1642803499999</v>
      </c>
      <c r="X146" s="59">
        <v>4660.0981800399995</v>
      </c>
      <c r="Y146" s="59">
        <v>4705.28835557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1839.0820167499999</v>
      </c>
      <c r="C151" s="66">
        <v>1877.1591653599999</v>
      </c>
      <c r="D151" s="66">
        <v>1908.75268566</v>
      </c>
      <c r="E151" s="66">
        <v>1910.4684307799998</v>
      </c>
      <c r="F151" s="66">
        <v>1918.8351684899999</v>
      </c>
      <c r="G151" s="66">
        <v>1897.4806565899999</v>
      </c>
      <c r="H151" s="66">
        <v>1854.6688884499999</v>
      </c>
      <c r="I151" s="66">
        <v>1810.18368833</v>
      </c>
      <c r="J151" s="66">
        <v>1764.33422322</v>
      </c>
      <c r="K151" s="66">
        <v>1748.0615011499999</v>
      </c>
      <c r="L151" s="66">
        <v>1745.0420338599999</v>
      </c>
      <c r="M151" s="66">
        <v>1766.94693398</v>
      </c>
      <c r="N151" s="66">
        <v>1780.0325533799999</v>
      </c>
      <c r="O151" s="66">
        <v>1789.6461043699999</v>
      </c>
      <c r="P151" s="66">
        <v>1801.51617089</v>
      </c>
      <c r="Q151" s="66">
        <v>1781.1557952799999</v>
      </c>
      <c r="R151" s="66">
        <v>1788.86050602</v>
      </c>
      <c r="S151" s="66">
        <v>1752.05990234</v>
      </c>
      <c r="T151" s="66">
        <v>1710.1904492799999</v>
      </c>
      <c r="U151" s="66">
        <v>1719.2690672799999</v>
      </c>
      <c r="V151" s="66">
        <v>1746.60373914</v>
      </c>
      <c r="W151" s="66">
        <v>1760.03216952</v>
      </c>
      <c r="X151" s="66">
        <v>1765.05767823</v>
      </c>
      <c r="Y151" s="66">
        <v>1787.9505282099999</v>
      </c>
    </row>
    <row r="152" spans="1:25" s="60" customFormat="1" ht="15.75" x14ac:dyDescent="0.3">
      <c r="A152" s="58" t="s">
        <v>136</v>
      </c>
      <c r="B152" s="59">
        <v>1909.8753289599999</v>
      </c>
      <c r="C152" s="59">
        <v>1904.24165412</v>
      </c>
      <c r="D152" s="59">
        <v>1916.7624058599999</v>
      </c>
      <c r="E152" s="59">
        <v>1929.57555716</v>
      </c>
      <c r="F152" s="59">
        <v>1935.6307158499999</v>
      </c>
      <c r="G152" s="59">
        <v>1938.0507557399999</v>
      </c>
      <c r="H152" s="59">
        <v>1937.0920587999999</v>
      </c>
      <c r="I152" s="59">
        <v>1902.23846392</v>
      </c>
      <c r="J152" s="59">
        <v>1858.5296167399999</v>
      </c>
      <c r="K152" s="59">
        <v>1821.5539182599998</v>
      </c>
      <c r="L152" s="59">
        <v>1788.5601176599998</v>
      </c>
      <c r="M152" s="59">
        <v>1780.49843261</v>
      </c>
      <c r="N152" s="59">
        <v>1802.2890895099999</v>
      </c>
      <c r="O152" s="59">
        <v>1824.2339585899999</v>
      </c>
      <c r="P152" s="59">
        <v>1836.9391539399999</v>
      </c>
      <c r="Q152" s="59">
        <v>1839.73888612</v>
      </c>
      <c r="R152" s="59">
        <v>1816.35909573</v>
      </c>
      <c r="S152" s="59">
        <v>1778.8513175999999</v>
      </c>
      <c r="T152" s="59">
        <v>1747.36723865</v>
      </c>
      <c r="U152" s="59">
        <v>1758.1004831299999</v>
      </c>
      <c r="V152" s="59">
        <v>1783.4319513199998</v>
      </c>
      <c r="W152" s="59">
        <v>1796.0755911799999</v>
      </c>
      <c r="X152" s="59">
        <v>1827.4232946699999</v>
      </c>
      <c r="Y152" s="59">
        <v>1849.48063811</v>
      </c>
    </row>
    <row r="153" spans="1:25" s="60" customFormat="1" ht="15.75" x14ac:dyDescent="0.3">
      <c r="A153" s="58" t="s">
        <v>137</v>
      </c>
      <c r="B153" s="59">
        <v>1812.9353072599999</v>
      </c>
      <c r="C153" s="59">
        <v>1855.74190819</v>
      </c>
      <c r="D153" s="59">
        <v>1900.0721146599999</v>
      </c>
      <c r="E153" s="59">
        <v>1896.4587092099998</v>
      </c>
      <c r="F153" s="59">
        <v>1891.4501237299999</v>
      </c>
      <c r="G153" s="59">
        <v>1903.4927271899999</v>
      </c>
      <c r="H153" s="59">
        <v>1895.9417118899999</v>
      </c>
      <c r="I153" s="59">
        <v>1894.07416672</v>
      </c>
      <c r="J153" s="59">
        <v>1863.25718889</v>
      </c>
      <c r="K153" s="59">
        <v>1828.76815382</v>
      </c>
      <c r="L153" s="59">
        <v>1787.1079221</v>
      </c>
      <c r="M153" s="59">
        <v>1783.62261904</v>
      </c>
      <c r="N153" s="59">
        <v>1797.05455327</v>
      </c>
      <c r="O153" s="59">
        <v>1822.55179565</v>
      </c>
      <c r="P153" s="59">
        <v>1825.33098591</v>
      </c>
      <c r="Q153" s="59">
        <v>1833.5463036799999</v>
      </c>
      <c r="R153" s="59">
        <v>1816.8464533599999</v>
      </c>
      <c r="S153" s="59">
        <v>1770.65629158</v>
      </c>
      <c r="T153" s="59">
        <v>1724.5425837999999</v>
      </c>
      <c r="U153" s="59">
        <v>1733.3925259999999</v>
      </c>
      <c r="V153" s="59">
        <v>1764.7445020499999</v>
      </c>
      <c r="W153" s="59">
        <v>1774.7256780099999</v>
      </c>
      <c r="X153" s="59">
        <v>1803.9363022299999</v>
      </c>
      <c r="Y153" s="59">
        <v>1853.11514042</v>
      </c>
    </row>
    <row r="154" spans="1:25" s="60" customFormat="1" ht="15.75" x14ac:dyDescent="0.3">
      <c r="A154" s="58" t="s">
        <v>138</v>
      </c>
      <c r="B154" s="59">
        <v>1839.8778893599999</v>
      </c>
      <c r="C154" s="59">
        <v>1880.8269081399999</v>
      </c>
      <c r="D154" s="59">
        <v>1877.19716296</v>
      </c>
      <c r="E154" s="59">
        <v>1883.97667725</v>
      </c>
      <c r="F154" s="59">
        <v>1880.2343771599999</v>
      </c>
      <c r="G154" s="59">
        <v>1870.0819536399999</v>
      </c>
      <c r="H154" s="59">
        <v>1840.9113662899999</v>
      </c>
      <c r="I154" s="59">
        <v>1772.3889942199999</v>
      </c>
      <c r="J154" s="59">
        <v>1750.5999987099999</v>
      </c>
      <c r="K154" s="59">
        <v>1738.5205157399998</v>
      </c>
      <c r="L154" s="59">
        <v>1732.1977863499999</v>
      </c>
      <c r="M154" s="59">
        <v>1740.7849260599999</v>
      </c>
      <c r="N154" s="59">
        <v>1750.69004675</v>
      </c>
      <c r="O154" s="59">
        <v>1761.29999746</v>
      </c>
      <c r="P154" s="59">
        <v>1774.55880987</v>
      </c>
      <c r="Q154" s="59">
        <v>1776.53767266</v>
      </c>
      <c r="R154" s="59">
        <v>1764.1136852299999</v>
      </c>
      <c r="S154" s="59">
        <v>1725.2811284699999</v>
      </c>
      <c r="T154" s="59">
        <v>1702.2736518199999</v>
      </c>
      <c r="U154" s="59">
        <v>1713.5715545399999</v>
      </c>
      <c r="V154" s="59">
        <v>1734.0532914799999</v>
      </c>
      <c r="W154" s="59">
        <v>1746.8466857599999</v>
      </c>
      <c r="X154" s="59">
        <v>1785.0596506899999</v>
      </c>
      <c r="Y154" s="59">
        <v>1802.98822331</v>
      </c>
    </row>
    <row r="155" spans="1:25" s="60" customFormat="1" ht="15.75" x14ac:dyDescent="0.3">
      <c r="A155" s="58" t="s">
        <v>139</v>
      </c>
      <c r="B155" s="59">
        <v>1932.95764708</v>
      </c>
      <c r="C155" s="59">
        <v>1954.70854652</v>
      </c>
      <c r="D155" s="59">
        <v>1991.5670744499998</v>
      </c>
      <c r="E155" s="59">
        <v>1959.4748518399999</v>
      </c>
      <c r="F155" s="59">
        <v>1955.0040721199998</v>
      </c>
      <c r="G155" s="59">
        <v>1952.15197803</v>
      </c>
      <c r="H155" s="59">
        <v>1910.9016759899998</v>
      </c>
      <c r="I155" s="59">
        <v>1868.9610907599999</v>
      </c>
      <c r="J155" s="59">
        <v>1827.72923556</v>
      </c>
      <c r="K155" s="59">
        <v>1824.8949318299999</v>
      </c>
      <c r="L155" s="59">
        <v>1858.5489604699999</v>
      </c>
      <c r="M155" s="59">
        <v>1923.1956227199998</v>
      </c>
      <c r="N155" s="59">
        <v>1936.7459847499999</v>
      </c>
      <c r="O155" s="59">
        <v>1940.9460663499999</v>
      </c>
      <c r="P155" s="59">
        <v>1936.6170128399999</v>
      </c>
      <c r="Q155" s="59">
        <v>1931.5804248499999</v>
      </c>
      <c r="R155" s="59">
        <v>1883.2858490799999</v>
      </c>
      <c r="S155" s="59">
        <v>1828.5533881399999</v>
      </c>
      <c r="T155" s="59">
        <v>1803.8289889099999</v>
      </c>
      <c r="U155" s="59">
        <v>1815.12862778</v>
      </c>
      <c r="V155" s="59">
        <v>1853.74983965</v>
      </c>
      <c r="W155" s="59">
        <v>1861.3072691</v>
      </c>
      <c r="X155" s="59">
        <v>1878.34958005</v>
      </c>
      <c r="Y155" s="59">
        <v>1908.4675029599998</v>
      </c>
    </row>
    <row r="156" spans="1:25" s="60" customFormat="1" ht="15.75" x14ac:dyDescent="0.3">
      <c r="A156" s="58" t="s">
        <v>140</v>
      </c>
      <c r="B156" s="59">
        <v>1826.1866006399998</v>
      </c>
      <c r="C156" s="59">
        <v>1838.8083726999998</v>
      </c>
      <c r="D156" s="59">
        <v>1870.5832670299999</v>
      </c>
      <c r="E156" s="59">
        <v>1877.57114293</v>
      </c>
      <c r="F156" s="59">
        <v>1865.5630426799999</v>
      </c>
      <c r="G156" s="59">
        <v>1834.7697665399999</v>
      </c>
      <c r="H156" s="59">
        <v>1788.0867634199999</v>
      </c>
      <c r="I156" s="59">
        <v>1731.24176248</v>
      </c>
      <c r="J156" s="59">
        <v>1729.05199225</v>
      </c>
      <c r="K156" s="59">
        <v>1708.9222416</v>
      </c>
      <c r="L156" s="59">
        <v>1689.36311062</v>
      </c>
      <c r="M156" s="59">
        <v>1699.77246986</v>
      </c>
      <c r="N156" s="59">
        <v>1735.4595011499998</v>
      </c>
      <c r="O156" s="59">
        <v>1732.57295421</v>
      </c>
      <c r="P156" s="59">
        <v>1744.5049314399998</v>
      </c>
      <c r="Q156" s="59">
        <v>1752.1850850999999</v>
      </c>
      <c r="R156" s="59">
        <v>1744.9094331899998</v>
      </c>
      <c r="S156" s="59">
        <v>1708.7196562299998</v>
      </c>
      <c r="T156" s="59">
        <v>1687.4158479599998</v>
      </c>
      <c r="U156" s="59">
        <v>1699.31927019</v>
      </c>
      <c r="V156" s="59">
        <v>1730.4355664299999</v>
      </c>
      <c r="W156" s="59">
        <v>1730.2859162999998</v>
      </c>
      <c r="X156" s="59">
        <v>1758.1446681899999</v>
      </c>
      <c r="Y156" s="59">
        <v>1783.1286569599999</v>
      </c>
    </row>
    <row r="157" spans="1:25" s="60" customFormat="1" ht="15.75" x14ac:dyDescent="0.3">
      <c r="A157" s="58" t="s">
        <v>141</v>
      </c>
      <c r="B157" s="59">
        <v>1782.674131</v>
      </c>
      <c r="C157" s="59">
        <v>1800.5485044499999</v>
      </c>
      <c r="D157" s="59">
        <v>1853.9195087199998</v>
      </c>
      <c r="E157" s="59">
        <v>1846.9786134199999</v>
      </c>
      <c r="F157" s="59">
        <v>1841.7406629899999</v>
      </c>
      <c r="G157" s="59">
        <v>1842.87845249</v>
      </c>
      <c r="H157" s="59">
        <v>1798.5045398899999</v>
      </c>
      <c r="I157" s="59">
        <v>1752.30112134</v>
      </c>
      <c r="J157" s="59">
        <v>1724.74643735</v>
      </c>
      <c r="K157" s="59">
        <v>1717.8526046699999</v>
      </c>
      <c r="L157" s="59">
        <v>1725.28792632</v>
      </c>
      <c r="M157" s="59">
        <v>1760.39508067</v>
      </c>
      <c r="N157" s="59">
        <v>1794.1221644899999</v>
      </c>
      <c r="O157" s="59">
        <v>1827.2558649699999</v>
      </c>
      <c r="P157" s="59">
        <v>1833.08269969</v>
      </c>
      <c r="Q157" s="59">
        <v>1835.2612655</v>
      </c>
      <c r="R157" s="59">
        <v>1823.04158416</v>
      </c>
      <c r="S157" s="59">
        <v>1793.51740303</v>
      </c>
      <c r="T157" s="59">
        <v>1753.4907765</v>
      </c>
      <c r="U157" s="59">
        <v>1761.16257077</v>
      </c>
      <c r="V157" s="59">
        <v>1815.07877482</v>
      </c>
      <c r="W157" s="59">
        <v>1836.71709394</v>
      </c>
      <c r="X157" s="59">
        <v>1863.5201450899999</v>
      </c>
      <c r="Y157" s="59">
        <v>1896.42170932</v>
      </c>
    </row>
    <row r="158" spans="1:25" s="60" customFormat="1" ht="15.75" x14ac:dyDescent="0.3">
      <c r="A158" s="58" t="s">
        <v>142</v>
      </c>
      <c r="B158" s="59">
        <v>1833.97698599</v>
      </c>
      <c r="C158" s="59">
        <v>1865.7073914999999</v>
      </c>
      <c r="D158" s="59">
        <v>1871.8062430699999</v>
      </c>
      <c r="E158" s="59">
        <v>1873.7786182799998</v>
      </c>
      <c r="F158" s="59">
        <v>1872.54727383</v>
      </c>
      <c r="G158" s="59">
        <v>1864.89272482</v>
      </c>
      <c r="H158" s="59">
        <v>1820.10938689</v>
      </c>
      <c r="I158" s="59">
        <v>1761.6484098199999</v>
      </c>
      <c r="J158" s="59">
        <v>1723.5972403999999</v>
      </c>
      <c r="K158" s="59">
        <v>1705.77891557</v>
      </c>
      <c r="L158" s="59">
        <v>1708.4681296699998</v>
      </c>
      <c r="M158" s="59">
        <v>1717.38631347</v>
      </c>
      <c r="N158" s="59">
        <v>1720.04488053</v>
      </c>
      <c r="O158" s="59">
        <v>1726.92460297</v>
      </c>
      <c r="P158" s="59">
        <v>1740.2085005599999</v>
      </c>
      <c r="Q158" s="59">
        <v>1745.1159049599999</v>
      </c>
      <c r="R158" s="59">
        <v>1734.0857189999999</v>
      </c>
      <c r="S158" s="59">
        <v>1691.5989609799999</v>
      </c>
      <c r="T158" s="59">
        <v>1681.3211796599999</v>
      </c>
      <c r="U158" s="59">
        <v>1681.9641571299999</v>
      </c>
      <c r="V158" s="59">
        <v>1690.2592588699999</v>
      </c>
      <c r="W158" s="59">
        <v>1703.43357496</v>
      </c>
      <c r="X158" s="59">
        <v>1733.8244307</v>
      </c>
      <c r="Y158" s="59">
        <v>1767.8307802499999</v>
      </c>
    </row>
    <row r="159" spans="1:25" s="60" customFormat="1" ht="15.75" x14ac:dyDescent="0.3">
      <c r="A159" s="58" t="s">
        <v>143</v>
      </c>
      <c r="B159" s="59">
        <v>1928.95290413</v>
      </c>
      <c r="C159" s="59">
        <v>1974.2730979399998</v>
      </c>
      <c r="D159" s="59">
        <v>2035.6189541799999</v>
      </c>
      <c r="E159" s="59">
        <v>2043.08116537</v>
      </c>
      <c r="F159" s="59">
        <v>2046.93873706</v>
      </c>
      <c r="G159" s="59">
        <v>2032.57665176</v>
      </c>
      <c r="H159" s="59">
        <v>2018.5255823</v>
      </c>
      <c r="I159" s="59">
        <v>1988.7519066899999</v>
      </c>
      <c r="J159" s="59">
        <v>1947.94027082</v>
      </c>
      <c r="K159" s="59">
        <v>1908.9509985</v>
      </c>
      <c r="L159" s="59">
        <v>1864.09202865</v>
      </c>
      <c r="M159" s="59">
        <v>1859.4487051799999</v>
      </c>
      <c r="N159" s="59">
        <v>1891.0849231899999</v>
      </c>
      <c r="O159" s="59">
        <v>1879.6988670799999</v>
      </c>
      <c r="P159" s="59">
        <v>1896.2228134099998</v>
      </c>
      <c r="Q159" s="59">
        <v>1915.55416593</v>
      </c>
      <c r="R159" s="59">
        <v>1913.7480681699999</v>
      </c>
      <c r="S159" s="59">
        <v>1906.35353076</v>
      </c>
      <c r="T159" s="59">
        <v>1867.7801618599999</v>
      </c>
      <c r="U159" s="59">
        <v>1889.3228652</v>
      </c>
      <c r="V159" s="59">
        <v>1911.4807448699999</v>
      </c>
      <c r="W159" s="59">
        <v>1899.8386951</v>
      </c>
      <c r="X159" s="59">
        <v>1934.75639649</v>
      </c>
      <c r="Y159" s="59">
        <v>1968.23245724</v>
      </c>
    </row>
    <row r="160" spans="1:25" s="60" customFormat="1" ht="15.75" x14ac:dyDescent="0.3">
      <c r="A160" s="58" t="s">
        <v>144</v>
      </c>
      <c r="B160" s="59">
        <v>1913.6716790799999</v>
      </c>
      <c r="C160" s="59">
        <v>1955.0589297499998</v>
      </c>
      <c r="D160" s="59">
        <v>1975.75669098</v>
      </c>
      <c r="E160" s="59">
        <v>1993.88294191</v>
      </c>
      <c r="F160" s="59">
        <v>1984.55333905</v>
      </c>
      <c r="G160" s="59">
        <v>1957.5729837399999</v>
      </c>
      <c r="H160" s="59">
        <v>1976.7177884499999</v>
      </c>
      <c r="I160" s="59">
        <v>1961.078704</v>
      </c>
      <c r="J160" s="59">
        <v>1914.32843938</v>
      </c>
      <c r="K160" s="59">
        <v>1853.32921575</v>
      </c>
      <c r="L160" s="59">
        <v>1820.8347701</v>
      </c>
      <c r="M160" s="59">
        <v>1811.1613991299998</v>
      </c>
      <c r="N160" s="59">
        <v>1820.0297427999999</v>
      </c>
      <c r="O160" s="59">
        <v>1847.9777658999999</v>
      </c>
      <c r="P160" s="59">
        <v>1865.88808434</v>
      </c>
      <c r="Q160" s="59">
        <v>1864.3571719499998</v>
      </c>
      <c r="R160" s="59">
        <v>1858.2113867399999</v>
      </c>
      <c r="S160" s="59">
        <v>1807.1834613799999</v>
      </c>
      <c r="T160" s="59">
        <v>1769.3011382099999</v>
      </c>
      <c r="U160" s="59">
        <v>1781.2931789699999</v>
      </c>
      <c r="V160" s="59">
        <v>1803.63984738</v>
      </c>
      <c r="W160" s="59">
        <v>1821.8079018999999</v>
      </c>
      <c r="X160" s="59">
        <v>1863.64836556</v>
      </c>
      <c r="Y160" s="59">
        <v>1894.0922612499999</v>
      </c>
    </row>
    <row r="161" spans="1:25" s="60" customFormat="1" ht="15.75" x14ac:dyDescent="0.3">
      <c r="A161" s="58" t="s">
        <v>145</v>
      </c>
      <c r="B161" s="59">
        <v>1898.04085304</v>
      </c>
      <c r="C161" s="59">
        <v>1919.4299722599999</v>
      </c>
      <c r="D161" s="59">
        <v>1949.6717486999999</v>
      </c>
      <c r="E161" s="59">
        <v>1960.39442252</v>
      </c>
      <c r="F161" s="59">
        <v>1939.56986424</v>
      </c>
      <c r="G161" s="59">
        <v>1933.92435763</v>
      </c>
      <c r="H161" s="59">
        <v>1874.67341532</v>
      </c>
      <c r="I161" s="59">
        <v>1854.8048308499999</v>
      </c>
      <c r="J161" s="59">
        <v>1814.40461936</v>
      </c>
      <c r="K161" s="59">
        <v>1801.9345283299999</v>
      </c>
      <c r="L161" s="59">
        <v>1793.2733669099998</v>
      </c>
      <c r="M161" s="59">
        <v>1802.50551419</v>
      </c>
      <c r="N161" s="59">
        <v>1806.51026411</v>
      </c>
      <c r="O161" s="59">
        <v>1821.83215071</v>
      </c>
      <c r="P161" s="59">
        <v>1832.2073750099999</v>
      </c>
      <c r="Q161" s="59">
        <v>1830.81061056</v>
      </c>
      <c r="R161" s="59">
        <v>1820.75819174</v>
      </c>
      <c r="S161" s="59">
        <v>1774.59985676</v>
      </c>
      <c r="T161" s="59">
        <v>1747.91528584</v>
      </c>
      <c r="U161" s="59">
        <v>1767.27015536</v>
      </c>
      <c r="V161" s="59">
        <v>1787.47357668</v>
      </c>
      <c r="W161" s="59">
        <v>1805.72791173</v>
      </c>
      <c r="X161" s="59">
        <v>1828.3135754499999</v>
      </c>
      <c r="Y161" s="59">
        <v>1844.260526</v>
      </c>
    </row>
    <row r="162" spans="1:25" s="60" customFormat="1" ht="15.75" x14ac:dyDescent="0.3">
      <c r="A162" s="58" t="s">
        <v>146</v>
      </c>
      <c r="B162" s="59">
        <v>1980.26042964</v>
      </c>
      <c r="C162" s="59">
        <v>2007.6796967799999</v>
      </c>
      <c r="D162" s="59">
        <v>2016.1026259499999</v>
      </c>
      <c r="E162" s="59">
        <v>2031.22610958</v>
      </c>
      <c r="F162" s="59">
        <v>2005.38897752</v>
      </c>
      <c r="G162" s="59">
        <v>1995.8394753</v>
      </c>
      <c r="H162" s="59">
        <v>1964.58836221</v>
      </c>
      <c r="I162" s="59">
        <v>1909.46636898</v>
      </c>
      <c r="J162" s="59">
        <v>1872.3293194199998</v>
      </c>
      <c r="K162" s="59">
        <v>1865.1763591599999</v>
      </c>
      <c r="L162" s="59">
        <v>1853.7662369299999</v>
      </c>
      <c r="M162" s="59">
        <v>1875.83482663</v>
      </c>
      <c r="N162" s="59">
        <v>1881.3919472699999</v>
      </c>
      <c r="O162" s="59">
        <v>1889.2209595899999</v>
      </c>
      <c r="P162" s="59">
        <v>1884.1376899499999</v>
      </c>
      <c r="Q162" s="59">
        <v>1902.33591862</v>
      </c>
      <c r="R162" s="59">
        <v>1901.05761867</v>
      </c>
      <c r="S162" s="59">
        <v>1858.2217027299998</v>
      </c>
      <c r="T162" s="59">
        <v>1828.90614667</v>
      </c>
      <c r="U162" s="59">
        <v>1838.4951153699999</v>
      </c>
      <c r="V162" s="59">
        <v>1855.0248483399998</v>
      </c>
      <c r="W162" s="59">
        <v>1868.24919417</v>
      </c>
      <c r="X162" s="59">
        <v>1900.2831242699999</v>
      </c>
      <c r="Y162" s="59">
        <v>1925.2784440199998</v>
      </c>
    </row>
    <row r="163" spans="1:25" s="60" customFormat="1" ht="15.75" x14ac:dyDescent="0.3">
      <c r="A163" s="58" t="s">
        <v>147</v>
      </c>
      <c r="B163" s="59">
        <v>1910.9538612199999</v>
      </c>
      <c r="C163" s="59">
        <v>1937.82796121</v>
      </c>
      <c r="D163" s="59">
        <v>1967.3245389399999</v>
      </c>
      <c r="E163" s="59">
        <v>1959.1573841899999</v>
      </c>
      <c r="F163" s="59">
        <v>1972.6178149999998</v>
      </c>
      <c r="G163" s="59">
        <v>1947.5294798299999</v>
      </c>
      <c r="H163" s="59">
        <v>1890.88488611</v>
      </c>
      <c r="I163" s="59">
        <v>1804.90954732</v>
      </c>
      <c r="J163" s="59">
        <v>1770.5326903099999</v>
      </c>
      <c r="K163" s="59">
        <v>1804.27546792</v>
      </c>
      <c r="L163" s="59">
        <v>1796.7900615399999</v>
      </c>
      <c r="M163" s="59">
        <v>1822.3607551</v>
      </c>
      <c r="N163" s="59">
        <v>1835.1729497199999</v>
      </c>
      <c r="O163" s="59">
        <v>1848.8120564399999</v>
      </c>
      <c r="P163" s="59">
        <v>1850.4300829399999</v>
      </c>
      <c r="Q163" s="59">
        <v>1850.7214824799998</v>
      </c>
      <c r="R163" s="59">
        <v>1839.04734364</v>
      </c>
      <c r="S163" s="59">
        <v>1756.3504509299999</v>
      </c>
      <c r="T163" s="59">
        <v>1736.89920149</v>
      </c>
      <c r="U163" s="59">
        <v>1750.4626283999999</v>
      </c>
      <c r="V163" s="59">
        <v>1738.1828575</v>
      </c>
      <c r="W163" s="59">
        <v>1749.1151478499999</v>
      </c>
      <c r="X163" s="59">
        <v>1779.7341579599999</v>
      </c>
      <c r="Y163" s="59">
        <v>1799.7379825799999</v>
      </c>
    </row>
    <row r="164" spans="1:25" s="60" customFormat="1" ht="15.75" x14ac:dyDescent="0.3">
      <c r="A164" s="58" t="s">
        <v>148</v>
      </c>
      <c r="B164" s="59">
        <v>1904.20177012</v>
      </c>
      <c r="C164" s="59">
        <v>1937.79091242</v>
      </c>
      <c r="D164" s="59">
        <v>1960.99270757</v>
      </c>
      <c r="E164" s="59">
        <v>1969.07627471</v>
      </c>
      <c r="F164" s="59">
        <v>1966.7762104999999</v>
      </c>
      <c r="G164" s="59">
        <v>1949.26545076</v>
      </c>
      <c r="H164" s="59">
        <v>1904.0077908199999</v>
      </c>
      <c r="I164" s="59">
        <v>1857.9592959699999</v>
      </c>
      <c r="J164" s="59">
        <v>1809.5471217899999</v>
      </c>
      <c r="K164" s="59">
        <v>1807.8612657399999</v>
      </c>
      <c r="L164" s="59">
        <v>1817.71133059</v>
      </c>
      <c r="M164" s="59">
        <v>1828.44442742</v>
      </c>
      <c r="N164" s="59">
        <v>1860.16360364</v>
      </c>
      <c r="O164" s="59">
        <v>1858.1308463</v>
      </c>
      <c r="P164" s="59">
        <v>1888.1879236099999</v>
      </c>
      <c r="Q164" s="59">
        <v>1881.7804630799999</v>
      </c>
      <c r="R164" s="59">
        <v>1880.0769146099999</v>
      </c>
      <c r="S164" s="59">
        <v>1868.33045834</v>
      </c>
      <c r="T164" s="59">
        <v>1830.3142823399999</v>
      </c>
      <c r="U164" s="59">
        <v>1813.4709917499999</v>
      </c>
      <c r="V164" s="59">
        <v>1797.55730479</v>
      </c>
      <c r="W164" s="59">
        <v>1826.6555496899998</v>
      </c>
      <c r="X164" s="59">
        <v>1863.7095744799999</v>
      </c>
      <c r="Y164" s="59">
        <v>1898.64451431</v>
      </c>
    </row>
    <row r="165" spans="1:25" s="60" customFormat="1" ht="15.75" x14ac:dyDescent="0.3">
      <c r="A165" s="58" t="s">
        <v>149</v>
      </c>
      <c r="B165" s="59">
        <v>1877.74306101</v>
      </c>
      <c r="C165" s="59">
        <v>1949.7804488899999</v>
      </c>
      <c r="D165" s="59">
        <v>1965.8273859199999</v>
      </c>
      <c r="E165" s="59">
        <v>1979.23581857</v>
      </c>
      <c r="F165" s="59">
        <v>1981.5441975199999</v>
      </c>
      <c r="G165" s="59">
        <v>1961.9662835399999</v>
      </c>
      <c r="H165" s="59">
        <v>1910.2289250899998</v>
      </c>
      <c r="I165" s="59">
        <v>1897.6354603099999</v>
      </c>
      <c r="J165" s="59">
        <v>1857.67369818</v>
      </c>
      <c r="K165" s="59">
        <v>1834.7091779299999</v>
      </c>
      <c r="L165" s="59">
        <v>1835.2718625099999</v>
      </c>
      <c r="M165" s="59">
        <v>1855.8067005599999</v>
      </c>
      <c r="N165" s="59">
        <v>1858.2557043499999</v>
      </c>
      <c r="O165" s="59">
        <v>1874.03579356</v>
      </c>
      <c r="P165" s="59">
        <v>1879.6247059</v>
      </c>
      <c r="Q165" s="59">
        <v>1889.4634388899999</v>
      </c>
      <c r="R165" s="59">
        <v>1878.49500145</v>
      </c>
      <c r="S165" s="59">
        <v>1835.62792517</v>
      </c>
      <c r="T165" s="59">
        <v>1816.3168871099999</v>
      </c>
      <c r="U165" s="59">
        <v>1835.28206735</v>
      </c>
      <c r="V165" s="59">
        <v>1845.50795526</v>
      </c>
      <c r="W165" s="59">
        <v>1853.9066305199999</v>
      </c>
      <c r="X165" s="59">
        <v>1867.6916141699999</v>
      </c>
      <c r="Y165" s="59">
        <v>1895.1555999699999</v>
      </c>
    </row>
    <row r="166" spans="1:25" s="60" customFormat="1" ht="15.75" x14ac:dyDescent="0.3">
      <c r="A166" s="58" t="s">
        <v>150</v>
      </c>
      <c r="B166" s="59">
        <v>1900.14417731</v>
      </c>
      <c r="C166" s="59">
        <v>1932.48453892</v>
      </c>
      <c r="D166" s="59">
        <v>1974.3513762599998</v>
      </c>
      <c r="E166" s="59">
        <v>1982.7712118099998</v>
      </c>
      <c r="F166" s="59">
        <v>1971.71956469</v>
      </c>
      <c r="G166" s="59">
        <v>1969.18616961</v>
      </c>
      <c r="H166" s="59">
        <v>1925.9926697599999</v>
      </c>
      <c r="I166" s="59">
        <v>1901.5535117899999</v>
      </c>
      <c r="J166" s="59">
        <v>1862.92715744</v>
      </c>
      <c r="K166" s="59">
        <v>1820.300471</v>
      </c>
      <c r="L166" s="59">
        <v>1782.1741457999999</v>
      </c>
      <c r="M166" s="59">
        <v>1760.3654411999999</v>
      </c>
      <c r="N166" s="59">
        <v>1783.0956877799999</v>
      </c>
      <c r="O166" s="59">
        <v>1793.4902407899999</v>
      </c>
      <c r="P166" s="59">
        <v>1784.56308573</v>
      </c>
      <c r="Q166" s="59">
        <v>1797.17117583</v>
      </c>
      <c r="R166" s="59">
        <v>1818.0177381399999</v>
      </c>
      <c r="S166" s="59">
        <v>1785.5736118699999</v>
      </c>
      <c r="T166" s="59">
        <v>1764.26125</v>
      </c>
      <c r="U166" s="59">
        <v>1790.99800568</v>
      </c>
      <c r="V166" s="59">
        <v>1785.64840994</v>
      </c>
      <c r="W166" s="59">
        <v>1787.4139257299998</v>
      </c>
      <c r="X166" s="59">
        <v>1815.85094854</v>
      </c>
      <c r="Y166" s="59">
        <v>1846.8227802699998</v>
      </c>
    </row>
    <row r="167" spans="1:25" s="60" customFormat="1" ht="15.75" x14ac:dyDescent="0.3">
      <c r="A167" s="58" t="s">
        <v>151</v>
      </c>
      <c r="B167" s="59">
        <v>1918.96467917</v>
      </c>
      <c r="C167" s="59">
        <v>1929.8902644699999</v>
      </c>
      <c r="D167" s="59">
        <v>1965.3811992799999</v>
      </c>
      <c r="E167" s="59">
        <v>1968.1567651399998</v>
      </c>
      <c r="F167" s="59">
        <v>1965.1063278199999</v>
      </c>
      <c r="G167" s="59">
        <v>1968.0946629499999</v>
      </c>
      <c r="H167" s="59">
        <v>1952.55934181</v>
      </c>
      <c r="I167" s="59">
        <v>1947.3434220199999</v>
      </c>
      <c r="J167" s="59">
        <v>1912.6860917699998</v>
      </c>
      <c r="K167" s="59">
        <v>1873.84108644</v>
      </c>
      <c r="L167" s="59">
        <v>1829.36578304</v>
      </c>
      <c r="M167" s="59">
        <v>1815.4538672599999</v>
      </c>
      <c r="N167" s="59">
        <v>1831.1804887199999</v>
      </c>
      <c r="O167" s="59">
        <v>1838.66274516</v>
      </c>
      <c r="P167" s="59">
        <v>1837.74501186</v>
      </c>
      <c r="Q167" s="59">
        <v>1845.7374361499999</v>
      </c>
      <c r="R167" s="59">
        <v>1855.0952325199999</v>
      </c>
      <c r="S167" s="59">
        <v>1813.8112877999999</v>
      </c>
      <c r="T167" s="59">
        <v>1773.2384411599999</v>
      </c>
      <c r="U167" s="59">
        <v>1772.2332658599998</v>
      </c>
      <c r="V167" s="59">
        <v>1801.1834744999999</v>
      </c>
      <c r="W167" s="59">
        <v>1800.1206936599999</v>
      </c>
      <c r="X167" s="59">
        <v>1837.85923211</v>
      </c>
      <c r="Y167" s="59">
        <v>1876.90512726</v>
      </c>
    </row>
    <row r="168" spans="1:25" s="60" customFormat="1" ht="15.75" x14ac:dyDescent="0.3">
      <c r="A168" s="58" t="s">
        <v>152</v>
      </c>
      <c r="B168" s="59">
        <v>1794.5917325599999</v>
      </c>
      <c r="C168" s="59">
        <v>1827.60029846</v>
      </c>
      <c r="D168" s="59">
        <v>1854.3853221699999</v>
      </c>
      <c r="E168" s="59">
        <v>1867.20785899</v>
      </c>
      <c r="F168" s="59">
        <v>1870.49376095</v>
      </c>
      <c r="G168" s="59">
        <v>1848.9477505099999</v>
      </c>
      <c r="H168" s="59">
        <v>1801.0832665199998</v>
      </c>
      <c r="I168" s="59">
        <v>1752.9278874299998</v>
      </c>
      <c r="J168" s="59">
        <v>1730.0685185899999</v>
      </c>
      <c r="K168" s="59">
        <v>1696.50396181</v>
      </c>
      <c r="L168" s="59">
        <v>1685.0909003199999</v>
      </c>
      <c r="M168" s="59">
        <v>1707.4834861899999</v>
      </c>
      <c r="N168" s="59">
        <v>1713.4975861399998</v>
      </c>
      <c r="O168" s="59">
        <v>1724.4589041699999</v>
      </c>
      <c r="P168" s="59">
        <v>1739.7243578</v>
      </c>
      <c r="Q168" s="59">
        <v>1745.26040061</v>
      </c>
      <c r="R168" s="59">
        <v>1743.17033221</v>
      </c>
      <c r="S168" s="59">
        <v>1718.2359274099999</v>
      </c>
      <c r="T168" s="59">
        <v>1688.5141390699998</v>
      </c>
      <c r="U168" s="59">
        <v>1676.4846625099999</v>
      </c>
      <c r="V168" s="59">
        <v>1704.71424013</v>
      </c>
      <c r="W168" s="59">
        <v>1685.3588118</v>
      </c>
      <c r="X168" s="59">
        <v>1725.5475433899999</v>
      </c>
      <c r="Y168" s="59">
        <v>1749.2299648999999</v>
      </c>
    </row>
    <row r="169" spans="1:25" s="60" customFormat="1" ht="15.75" x14ac:dyDescent="0.3">
      <c r="A169" s="58" t="s">
        <v>153</v>
      </c>
      <c r="B169" s="59">
        <v>1791.34925871</v>
      </c>
      <c r="C169" s="59">
        <v>1870.3331269999999</v>
      </c>
      <c r="D169" s="59">
        <v>1911.8046382999999</v>
      </c>
      <c r="E169" s="59">
        <v>1926.72553197</v>
      </c>
      <c r="F169" s="59">
        <v>1918.8239819799999</v>
      </c>
      <c r="G169" s="59">
        <v>1904.2239637999999</v>
      </c>
      <c r="H169" s="59">
        <v>1838.2729325999999</v>
      </c>
      <c r="I169" s="59">
        <v>1787.70721699</v>
      </c>
      <c r="J169" s="59">
        <v>1767.2519953799999</v>
      </c>
      <c r="K169" s="59">
        <v>1734.6186506299998</v>
      </c>
      <c r="L169" s="59">
        <v>1719.3402846199999</v>
      </c>
      <c r="M169" s="59">
        <v>1743.3253617599999</v>
      </c>
      <c r="N169" s="59">
        <v>1756.7395096099999</v>
      </c>
      <c r="O169" s="59">
        <v>1766.79438906</v>
      </c>
      <c r="P169" s="59">
        <v>1774.8119847599999</v>
      </c>
      <c r="Q169" s="59">
        <v>1784.55923837</v>
      </c>
      <c r="R169" s="59">
        <v>1776.53070718</v>
      </c>
      <c r="S169" s="59">
        <v>1736.72478299</v>
      </c>
      <c r="T169" s="59">
        <v>1710.64075551</v>
      </c>
      <c r="U169" s="59">
        <v>1718.9240822299998</v>
      </c>
      <c r="V169" s="59">
        <v>1740.3240496999999</v>
      </c>
      <c r="W169" s="59">
        <v>1746.9007546199998</v>
      </c>
      <c r="X169" s="59">
        <v>1776.02429469</v>
      </c>
      <c r="Y169" s="59">
        <v>1814.2440852699999</v>
      </c>
    </row>
    <row r="170" spans="1:25" s="60" customFormat="1" ht="15.75" x14ac:dyDescent="0.3">
      <c r="A170" s="58" t="s">
        <v>154</v>
      </c>
      <c r="B170" s="59">
        <v>1873.5340060799999</v>
      </c>
      <c r="C170" s="59">
        <v>1909.8346020699998</v>
      </c>
      <c r="D170" s="59">
        <v>1944.6329047499999</v>
      </c>
      <c r="E170" s="59">
        <v>1950.4424510899998</v>
      </c>
      <c r="F170" s="59">
        <v>1950.3519247499999</v>
      </c>
      <c r="G170" s="59">
        <v>1920.0170296599999</v>
      </c>
      <c r="H170" s="59">
        <v>1866.2617278</v>
      </c>
      <c r="I170" s="59">
        <v>1829.54635652</v>
      </c>
      <c r="J170" s="59">
        <v>1822.1093234699999</v>
      </c>
      <c r="K170" s="59">
        <v>1798.6997761999999</v>
      </c>
      <c r="L170" s="59">
        <v>1772.38546969</v>
      </c>
      <c r="M170" s="59">
        <v>1796.20694783</v>
      </c>
      <c r="N170" s="59">
        <v>1804.88065011</v>
      </c>
      <c r="O170" s="59">
        <v>1819.7177884499999</v>
      </c>
      <c r="P170" s="59">
        <v>1834.5752659699999</v>
      </c>
      <c r="Q170" s="59">
        <v>1845.1081770799999</v>
      </c>
      <c r="R170" s="59">
        <v>1837.73733427</v>
      </c>
      <c r="S170" s="59">
        <v>1809.3020069299998</v>
      </c>
      <c r="T170" s="59">
        <v>1784.61910061</v>
      </c>
      <c r="U170" s="59">
        <v>1783.83277006</v>
      </c>
      <c r="V170" s="59">
        <v>1807.8483584799999</v>
      </c>
      <c r="W170" s="59">
        <v>1815.6928316899998</v>
      </c>
      <c r="X170" s="59">
        <v>1838.44322235</v>
      </c>
      <c r="Y170" s="59">
        <v>1848.8500570599999</v>
      </c>
    </row>
    <row r="171" spans="1:25" s="60" customFormat="1" ht="15.75" x14ac:dyDescent="0.3">
      <c r="A171" s="58" t="s">
        <v>155</v>
      </c>
      <c r="B171" s="59">
        <v>1918.7677203599999</v>
      </c>
      <c r="C171" s="59">
        <v>1970.1189187</v>
      </c>
      <c r="D171" s="59">
        <v>1999.4217196899999</v>
      </c>
      <c r="E171" s="59">
        <v>2010.3712568399999</v>
      </c>
      <c r="F171" s="59">
        <v>2013.27791701</v>
      </c>
      <c r="G171" s="59">
        <v>2017.6790521799999</v>
      </c>
      <c r="H171" s="59">
        <v>1971.3089699099999</v>
      </c>
      <c r="I171" s="59">
        <v>1904.37530937</v>
      </c>
      <c r="J171" s="59">
        <v>1874.6444868599999</v>
      </c>
      <c r="K171" s="59">
        <v>1864.58659676</v>
      </c>
      <c r="L171" s="59">
        <v>1868.05729471</v>
      </c>
      <c r="M171" s="59">
        <v>1873.1394552299998</v>
      </c>
      <c r="N171" s="59">
        <v>1888.3119692</v>
      </c>
      <c r="O171" s="59">
        <v>1897.1968977199999</v>
      </c>
      <c r="P171" s="59">
        <v>1909.4241878299999</v>
      </c>
      <c r="Q171" s="59">
        <v>1904.51629331</v>
      </c>
      <c r="R171" s="59">
        <v>1891.41969507</v>
      </c>
      <c r="S171" s="59">
        <v>1860.19219587</v>
      </c>
      <c r="T171" s="59">
        <v>1838.0282545499999</v>
      </c>
      <c r="U171" s="59">
        <v>1847.3705090999999</v>
      </c>
      <c r="V171" s="59">
        <v>1875.5692787399998</v>
      </c>
      <c r="W171" s="59">
        <v>1883.4624232599999</v>
      </c>
      <c r="X171" s="59">
        <v>1915.2879934599998</v>
      </c>
      <c r="Y171" s="59">
        <v>1931.40651598</v>
      </c>
    </row>
    <row r="172" spans="1:25" s="60" customFormat="1" ht="15.75" x14ac:dyDescent="0.3">
      <c r="A172" s="58" t="s">
        <v>156</v>
      </c>
      <c r="B172" s="59">
        <v>1929.2549648899999</v>
      </c>
      <c r="C172" s="59">
        <v>1975.2095202399998</v>
      </c>
      <c r="D172" s="59">
        <v>1998.5553864199999</v>
      </c>
      <c r="E172" s="59">
        <v>2117.13878458</v>
      </c>
      <c r="F172" s="59">
        <v>2120.6756719999998</v>
      </c>
      <c r="G172" s="59">
        <v>2110.0749627300002</v>
      </c>
      <c r="H172" s="59">
        <v>2046.7169724</v>
      </c>
      <c r="I172" s="59">
        <v>1990.6979631699999</v>
      </c>
      <c r="J172" s="59">
        <v>1951.08169146</v>
      </c>
      <c r="K172" s="59">
        <v>1915.2413798299999</v>
      </c>
      <c r="L172" s="59">
        <v>1920.5727505899999</v>
      </c>
      <c r="M172" s="59">
        <v>1928.9947201299999</v>
      </c>
      <c r="N172" s="59">
        <v>1946.2856915999998</v>
      </c>
      <c r="O172" s="59">
        <v>1968.1337990299999</v>
      </c>
      <c r="P172" s="59">
        <v>1975.5600459999998</v>
      </c>
      <c r="Q172" s="59">
        <v>1986.06573665</v>
      </c>
      <c r="R172" s="59">
        <v>1993.2422216299999</v>
      </c>
      <c r="S172" s="59">
        <v>1965.3249667099999</v>
      </c>
      <c r="T172" s="59">
        <v>1949.2712979599999</v>
      </c>
      <c r="U172" s="59">
        <v>1957.6369054499999</v>
      </c>
      <c r="V172" s="59">
        <v>1971.6530631999999</v>
      </c>
      <c r="W172" s="59">
        <v>1984.05888151</v>
      </c>
      <c r="X172" s="59">
        <v>2015.7973607599999</v>
      </c>
      <c r="Y172" s="59">
        <v>2035.0357620099999</v>
      </c>
    </row>
    <row r="173" spans="1:25" s="60" customFormat="1" ht="15.75" x14ac:dyDescent="0.3">
      <c r="A173" s="58" t="s">
        <v>157</v>
      </c>
      <c r="B173" s="59">
        <v>1894.7590946999999</v>
      </c>
      <c r="C173" s="59">
        <v>1876.7000636499999</v>
      </c>
      <c r="D173" s="59">
        <v>1909.2764747699998</v>
      </c>
      <c r="E173" s="59">
        <v>2054.9166964999999</v>
      </c>
      <c r="F173" s="59">
        <v>2054.11434758</v>
      </c>
      <c r="G173" s="59">
        <v>2037.43597185</v>
      </c>
      <c r="H173" s="59">
        <v>2019.88118231</v>
      </c>
      <c r="I173" s="59">
        <v>1983.4448142799999</v>
      </c>
      <c r="J173" s="59">
        <v>1932.2850471299998</v>
      </c>
      <c r="K173" s="59">
        <v>1898.4592642499999</v>
      </c>
      <c r="L173" s="59">
        <v>1859.2250265499999</v>
      </c>
      <c r="M173" s="59">
        <v>1850.09429912</v>
      </c>
      <c r="N173" s="59">
        <v>1840.2310555899999</v>
      </c>
      <c r="O173" s="59">
        <v>1839.9577487399999</v>
      </c>
      <c r="P173" s="59">
        <v>1845.7546033399999</v>
      </c>
      <c r="Q173" s="59">
        <v>1860.50958896</v>
      </c>
      <c r="R173" s="59">
        <v>1849.54077226</v>
      </c>
      <c r="S173" s="59">
        <v>1819.2359521199999</v>
      </c>
      <c r="T173" s="59">
        <v>1838.6952047</v>
      </c>
      <c r="U173" s="59">
        <v>1848.1114607099998</v>
      </c>
      <c r="V173" s="59">
        <v>1863.71058339</v>
      </c>
      <c r="W173" s="59">
        <v>1873.1073093999998</v>
      </c>
      <c r="X173" s="59">
        <v>1904.2908755399999</v>
      </c>
      <c r="Y173" s="59">
        <v>1915.78511226</v>
      </c>
    </row>
    <row r="174" spans="1:25" s="60" customFormat="1" ht="15.75" x14ac:dyDescent="0.3">
      <c r="A174" s="58" t="s">
        <v>158</v>
      </c>
      <c r="B174" s="59">
        <v>1817.01707427</v>
      </c>
      <c r="C174" s="59">
        <v>1880.87912783</v>
      </c>
      <c r="D174" s="59">
        <v>1933.8772455999999</v>
      </c>
      <c r="E174" s="59">
        <v>1970.68216697</v>
      </c>
      <c r="F174" s="59">
        <v>1980.4697904099999</v>
      </c>
      <c r="G174" s="59">
        <v>1961.0220073399998</v>
      </c>
      <c r="H174" s="59">
        <v>1949.8357338399999</v>
      </c>
      <c r="I174" s="59">
        <v>1923.72224256</v>
      </c>
      <c r="J174" s="59">
        <v>1884.684491</v>
      </c>
      <c r="K174" s="59">
        <v>1871.19225818</v>
      </c>
      <c r="L174" s="59">
        <v>1809.0272860499999</v>
      </c>
      <c r="M174" s="59">
        <v>1796.6880201499998</v>
      </c>
      <c r="N174" s="59">
        <v>1804.1209984899999</v>
      </c>
      <c r="O174" s="59">
        <v>1830.03620684</v>
      </c>
      <c r="P174" s="59">
        <v>1816.07310977</v>
      </c>
      <c r="Q174" s="59">
        <v>1814.4830719399999</v>
      </c>
      <c r="R174" s="59">
        <v>1815.2536486199999</v>
      </c>
      <c r="S174" s="59">
        <v>1802.39237609</v>
      </c>
      <c r="T174" s="59">
        <v>1779.8815644199999</v>
      </c>
      <c r="U174" s="59">
        <v>1785.1111695099999</v>
      </c>
      <c r="V174" s="59">
        <v>1808.1617022199998</v>
      </c>
      <c r="W174" s="59">
        <v>1819.5701519199999</v>
      </c>
      <c r="X174" s="59">
        <v>1847.5088834599999</v>
      </c>
      <c r="Y174" s="59">
        <v>1860.1445575499999</v>
      </c>
    </row>
    <row r="175" spans="1:25" s="60" customFormat="1" ht="15.75" x14ac:dyDescent="0.3">
      <c r="A175" s="58" t="s">
        <v>159</v>
      </c>
      <c r="B175" s="59">
        <v>1926.0862075099999</v>
      </c>
      <c r="C175" s="59">
        <v>1969.38780976</v>
      </c>
      <c r="D175" s="59">
        <v>1983.09217403</v>
      </c>
      <c r="E175" s="59">
        <v>1992.9960798299999</v>
      </c>
      <c r="F175" s="59">
        <v>1988.63684767</v>
      </c>
      <c r="G175" s="59">
        <v>1962.35600034</v>
      </c>
      <c r="H175" s="59">
        <v>1932.6456847699999</v>
      </c>
      <c r="I175" s="59">
        <v>1893.80345253</v>
      </c>
      <c r="J175" s="59">
        <v>1838.56217784</v>
      </c>
      <c r="K175" s="59">
        <v>1809.7820306199999</v>
      </c>
      <c r="L175" s="59">
        <v>1796.7975935899999</v>
      </c>
      <c r="M175" s="59">
        <v>1811.3771412999999</v>
      </c>
      <c r="N175" s="59">
        <v>1808.8525717099999</v>
      </c>
      <c r="O175" s="59">
        <v>1814.37657588</v>
      </c>
      <c r="P175" s="59">
        <v>1811.99188237</v>
      </c>
      <c r="Q175" s="59">
        <v>1822.7257647199999</v>
      </c>
      <c r="R175" s="59">
        <v>1840.7873642099999</v>
      </c>
      <c r="S175" s="59">
        <v>1814.2519061099999</v>
      </c>
      <c r="T175" s="59">
        <v>1779.22493577</v>
      </c>
      <c r="U175" s="59">
        <v>1792.03434137</v>
      </c>
      <c r="V175" s="59">
        <v>1817.19911374</v>
      </c>
      <c r="W175" s="59">
        <v>1833.5090424099999</v>
      </c>
      <c r="X175" s="59">
        <v>1867.98892071</v>
      </c>
      <c r="Y175" s="59">
        <v>1885.7337015599999</v>
      </c>
    </row>
    <row r="176" spans="1:25" s="60" customFormat="1" ht="15.75" x14ac:dyDescent="0.3">
      <c r="A176" s="58" t="s">
        <v>160</v>
      </c>
      <c r="B176" s="59">
        <v>2091.6485451600001</v>
      </c>
      <c r="C176" s="59">
        <v>2122.2000272800001</v>
      </c>
      <c r="D176" s="59">
        <v>2131.40458003</v>
      </c>
      <c r="E176" s="59">
        <v>2142.9940356800003</v>
      </c>
      <c r="F176" s="59">
        <v>2142.64442689</v>
      </c>
      <c r="G176" s="59">
        <v>2119.0171713700001</v>
      </c>
      <c r="H176" s="59">
        <v>2074.8517261299999</v>
      </c>
      <c r="I176" s="59">
        <v>2027.9450240699998</v>
      </c>
      <c r="J176" s="59">
        <v>1979.7094112099999</v>
      </c>
      <c r="K176" s="59">
        <v>1942.1943213499999</v>
      </c>
      <c r="L176" s="59">
        <v>1931.8962326999999</v>
      </c>
      <c r="M176" s="59">
        <v>1943.2270266399998</v>
      </c>
      <c r="N176" s="59">
        <v>1985.1326984999998</v>
      </c>
      <c r="O176" s="59">
        <v>2022.4707433899998</v>
      </c>
      <c r="P176" s="59">
        <v>2044.87577306</v>
      </c>
      <c r="Q176" s="59">
        <v>2075.8739021300003</v>
      </c>
      <c r="R176" s="59">
        <v>2062.8101901999999</v>
      </c>
      <c r="S176" s="59">
        <v>2016.6528715699999</v>
      </c>
      <c r="T176" s="59">
        <v>1995.1539288199999</v>
      </c>
      <c r="U176" s="59">
        <v>2006.0616978799999</v>
      </c>
      <c r="V176" s="59">
        <v>2030.2374877899999</v>
      </c>
      <c r="W176" s="59">
        <v>2058.3301707000001</v>
      </c>
      <c r="X176" s="59">
        <v>2084.7222845599999</v>
      </c>
      <c r="Y176" s="59">
        <v>2100.43104034</v>
      </c>
    </row>
    <row r="177" spans="1:25" s="60" customFormat="1" ht="15.75" x14ac:dyDescent="0.3">
      <c r="A177" s="58" t="s">
        <v>161</v>
      </c>
      <c r="B177" s="59">
        <v>2050.1669744199999</v>
      </c>
      <c r="C177" s="59">
        <v>2039.5876507799999</v>
      </c>
      <c r="D177" s="59">
        <v>2048.6720965300001</v>
      </c>
      <c r="E177" s="59">
        <v>2058.9042493699999</v>
      </c>
      <c r="F177" s="59">
        <v>2115.7067464299998</v>
      </c>
      <c r="G177" s="59">
        <v>2112.0705309099999</v>
      </c>
      <c r="H177" s="59">
        <v>2064.1226555100002</v>
      </c>
      <c r="I177" s="59">
        <v>2008.4253368099999</v>
      </c>
      <c r="J177" s="59">
        <v>1991.6513208699998</v>
      </c>
      <c r="K177" s="59">
        <v>1982.5724456</v>
      </c>
      <c r="L177" s="59">
        <v>1955.5234374499998</v>
      </c>
      <c r="M177" s="59">
        <v>1963.08939766</v>
      </c>
      <c r="N177" s="59">
        <v>1979.8153470099999</v>
      </c>
      <c r="O177" s="59">
        <v>1978.54116445</v>
      </c>
      <c r="P177" s="59">
        <v>1982.3904068299998</v>
      </c>
      <c r="Q177" s="59">
        <v>1961.7207181899998</v>
      </c>
      <c r="R177" s="59">
        <v>1958.4145194999999</v>
      </c>
      <c r="S177" s="59">
        <v>1923.7867067999998</v>
      </c>
      <c r="T177" s="59">
        <v>1945.79729679</v>
      </c>
      <c r="U177" s="59">
        <v>1952.69854513</v>
      </c>
      <c r="V177" s="59">
        <v>1973.05761635</v>
      </c>
      <c r="W177" s="59">
        <v>1968.3116186499999</v>
      </c>
      <c r="X177" s="59">
        <v>1991.5801449199998</v>
      </c>
      <c r="Y177" s="59">
        <v>2007.89015866</v>
      </c>
    </row>
    <row r="178" spans="1:25" s="60" customFormat="1" ht="15.75" x14ac:dyDescent="0.3">
      <c r="A178" s="58" t="s">
        <v>162</v>
      </c>
      <c r="B178" s="59">
        <v>1973.29034686</v>
      </c>
      <c r="C178" s="59">
        <v>2016.8206726599999</v>
      </c>
      <c r="D178" s="59">
        <v>2035.2284321699999</v>
      </c>
      <c r="E178" s="59">
        <v>2040.25455362</v>
      </c>
      <c r="F178" s="59">
        <v>2041.3235733499998</v>
      </c>
      <c r="G178" s="59">
        <v>2035.5769515699999</v>
      </c>
      <c r="H178" s="59">
        <v>1981.9572150399999</v>
      </c>
      <c r="I178" s="59">
        <v>1929.2419604099998</v>
      </c>
      <c r="J178" s="59">
        <v>1908.42615185</v>
      </c>
      <c r="K178" s="59">
        <v>1889.54409373</v>
      </c>
      <c r="L178" s="59">
        <v>1915.7262397299999</v>
      </c>
      <c r="M178" s="59">
        <v>1940.0347080699999</v>
      </c>
      <c r="N178" s="59">
        <v>1904.41521829</v>
      </c>
      <c r="O178" s="59">
        <v>1909.80571474</v>
      </c>
      <c r="P178" s="59">
        <v>1908.6816717699999</v>
      </c>
      <c r="Q178" s="59">
        <v>1853.1075156899999</v>
      </c>
      <c r="R178" s="59">
        <v>1862.81295434</v>
      </c>
      <c r="S178" s="59">
        <v>1891.4313519</v>
      </c>
      <c r="T178" s="59">
        <v>1846.4509232199998</v>
      </c>
      <c r="U178" s="59">
        <v>1883.5071008999998</v>
      </c>
      <c r="V178" s="59">
        <v>1884.1370967599998</v>
      </c>
      <c r="W178" s="59">
        <v>1911.9766231199999</v>
      </c>
      <c r="X178" s="59">
        <v>1919.0915634599999</v>
      </c>
      <c r="Y178" s="59">
        <v>1952.9215134799999</v>
      </c>
    </row>
    <row r="179" spans="1:25" s="60" customFormat="1" ht="15.75" x14ac:dyDescent="0.3">
      <c r="A179" s="58" t="s">
        <v>163</v>
      </c>
      <c r="B179" s="59">
        <v>2066.8676823999999</v>
      </c>
      <c r="C179" s="59">
        <v>2111.1541079100002</v>
      </c>
      <c r="D179" s="59">
        <v>2082.4135101500001</v>
      </c>
      <c r="E179" s="59">
        <v>2082.43196635</v>
      </c>
      <c r="F179" s="59">
        <v>2081.9076583000001</v>
      </c>
      <c r="G179" s="59">
        <v>2006.3546470199999</v>
      </c>
      <c r="H179" s="59">
        <v>2030.0043074099999</v>
      </c>
      <c r="I179" s="59">
        <v>1998.7881835199998</v>
      </c>
      <c r="J179" s="59">
        <v>1996.1821926999999</v>
      </c>
      <c r="K179" s="59">
        <v>1976.7579537299998</v>
      </c>
      <c r="L179" s="59">
        <v>1984.3340655899999</v>
      </c>
      <c r="M179" s="59">
        <v>2008.1710405199999</v>
      </c>
      <c r="N179" s="59">
        <v>2005.2307348899999</v>
      </c>
      <c r="O179" s="59">
        <v>1993.5584836799999</v>
      </c>
      <c r="P179" s="59">
        <v>2001.7229893599999</v>
      </c>
      <c r="Q179" s="59">
        <v>2013.47844061</v>
      </c>
      <c r="R179" s="59">
        <v>2011.0377278199999</v>
      </c>
      <c r="S179" s="59">
        <v>1966.0063243</v>
      </c>
      <c r="T179" s="59">
        <v>1980.2042709899999</v>
      </c>
      <c r="U179" s="59">
        <v>1989.9791589399999</v>
      </c>
      <c r="V179" s="59">
        <v>2017.72380389</v>
      </c>
      <c r="W179" s="59">
        <v>2019.69366575</v>
      </c>
      <c r="X179" s="59">
        <v>2016.68783577</v>
      </c>
      <c r="Y179" s="59">
        <v>2063.8574565100002</v>
      </c>
    </row>
    <row r="180" spans="1:25" s="60" customFormat="1" ht="15.75" x14ac:dyDescent="0.3">
      <c r="A180" s="58" t="s">
        <v>164</v>
      </c>
      <c r="B180" s="59">
        <v>2152.3257975299998</v>
      </c>
      <c r="C180" s="59">
        <v>2190.5092176200001</v>
      </c>
      <c r="D180" s="59">
        <v>2210.3458681500001</v>
      </c>
      <c r="E180" s="59">
        <v>2209.6671997999997</v>
      </c>
      <c r="F180" s="59">
        <v>2222.6091636299998</v>
      </c>
      <c r="G180" s="59">
        <v>2211.1891222899999</v>
      </c>
      <c r="H180" s="59">
        <v>2199.3953943800002</v>
      </c>
      <c r="I180" s="59">
        <v>2140.5915291400001</v>
      </c>
      <c r="J180" s="59">
        <v>2074.02979585</v>
      </c>
      <c r="K180" s="59">
        <v>2075.2861285700001</v>
      </c>
      <c r="L180" s="59">
        <v>2063.2052339699999</v>
      </c>
      <c r="M180" s="59">
        <v>2092.4060531999999</v>
      </c>
      <c r="N180" s="59">
        <v>2101.7807256599999</v>
      </c>
      <c r="O180" s="59">
        <v>2113.6698060799999</v>
      </c>
      <c r="P180" s="59">
        <v>2137.0320447300001</v>
      </c>
      <c r="Q180" s="59">
        <v>2147.5183330700002</v>
      </c>
      <c r="R180" s="59">
        <v>2154.3265102300002</v>
      </c>
      <c r="S180" s="59">
        <v>2133.38885063</v>
      </c>
      <c r="T180" s="59">
        <v>2060.9052791600002</v>
      </c>
      <c r="U180" s="59">
        <v>2094.8203472800001</v>
      </c>
      <c r="V180" s="59">
        <v>2105.72313158</v>
      </c>
      <c r="W180" s="59">
        <v>2114.3112978600002</v>
      </c>
      <c r="X180" s="59">
        <v>2141.6918014100002</v>
      </c>
      <c r="Y180" s="59">
        <v>2154.79480818</v>
      </c>
    </row>
    <row r="181" spans="1:25" s="60" customFormat="1" ht="15.75" x14ac:dyDescent="0.3">
      <c r="A181" s="58" t="s">
        <v>165</v>
      </c>
      <c r="B181" s="59">
        <v>2110.4192154799998</v>
      </c>
      <c r="C181" s="59">
        <v>2091.2712001</v>
      </c>
      <c r="D181" s="59">
        <v>2110.19723488</v>
      </c>
      <c r="E181" s="59">
        <v>2114.3405222599999</v>
      </c>
      <c r="F181" s="59">
        <v>2110.0688060299999</v>
      </c>
      <c r="G181" s="59">
        <v>2067.3013514200002</v>
      </c>
      <c r="H181" s="59">
        <v>2064.8071819900001</v>
      </c>
      <c r="I181" s="59">
        <v>2068.5110622299999</v>
      </c>
      <c r="J181" s="59">
        <v>2045.75721436</v>
      </c>
      <c r="K181" s="59">
        <v>2004.3083295199999</v>
      </c>
      <c r="L181" s="59">
        <v>1986.3923395499999</v>
      </c>
      <c r="M181" s="59">
        <v>1969.4417343499999</v>
      </c>
      <c r="N181" s="59">
        <v>1974.18914623</v>
      </c>
      <c r="O181" s="59">
        <v>1985.6413657999999</v>
      </c>
      <c r="P181" s="59">
        <v>2010.4580518099999</v>
      </c>
      <c r="Q181" s="59">
        <v>1991.85331367</v>
      </c>
      <c r="R181" s="59">
        <v>2010.3572486099999</v>
      </c>
      <c r="S181" s="59">
        <v>1974.6364471299999</v>
      </c>
      <c r="T181" s="59">
        <v>1908.6150768699999</v>
      </c>
      <c r="U181" s="59">
        <v>1885.17663311</v>
      </c>
      <c r="V181" s="59">
        <v>1922.4787550899998</v>
      </c>
      <c r="W181" s="59">
        <v>1980.7542803499998</v>
      </c>
      <c r="X181" s="59">
        <v>2035.6881800399999</v>
      </c>
      <c r="Y181" s="59">
        <v>2080.8783555700002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657506.44943277817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657506.44943277817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1894.6120167499998</v>
      </c>
      <c r="C198" s="66">
        <v>1932.6891653599998</v>
      </c>
      <c r="D198" s="66">
        <v>1964.28268566</v>
      </c>
      <c r="E198" s="66">
        <v>1965.9984307799998</v>
      </c>
      <c r="F198" s="66">
        <v>1974.3651684899999</v>
      </c>
      <c r="G198" s="66">
        <v>1953.0106565899998</v>
      </c>
      <c r="H198" s="66">
        <v>1910.1988884499999</v>
      </c>
      <c r="I198" s="66">
        <v>1865.71368833</v>
      </c>
      <c r="J198" s="66">
        <v>1819.86422322</v>
      </c>
      <c r="K198" s="66">
        <v>1803.5915011499999</v>
      </c>
      <c r="L198" s="66">
        <v>1800.5720338599999</v>
      </c>
      <c r="M198" s="66">
        <v>1822.47693398</v>
      </c>
      <c r="N198" s="66">
        <v>1835.5625533799998</v>
      </c>
      <c r="O198" s="66">
        <v>1845.1761043699998</v>
      </c>
      <c r="P198" s="66">
        <v>1857.04617089</v>
      </c>
      <c r="Q198" s="66">
        <v>1836.6857952799999</v>
      </c>
      <c r="R198" s="66">
        <v>1844.39050602</v>
      </c>
      <c r="S198" s="66">
        <v>1807.58990234</v>
      </c>
      <c r="T198" s="66">
        <v>1765.7204492799999</v>
      </c>
      <c r="U198" s="66">
        <v>1774.7990672799999</v>
      </c>
      <c r="V198" s="66">
        <v>1802.13373914</v>
      </c>
      <c r="W198" s="66">
        <v>1815.56216952</v>
      </c>
      <c r="X198" s="66">
        <v>1820.5876782299999</v>
      </c>
      <c r="Y198" s="66">
        <v>1843.4805282099999</v>
      </c>
    </row>
    <row r="199" spans="1:25" s="60" customFormat="1" ht="15.75" x14ac:dyDescent="0.3">
      <c r="A199" s="58" t="s">
        <v>136</v>
      </c>
      <c r="B199" s="59">
        <v>1965.4053289599999</v>
      </c>
      <c r="C199" s="59">
        <v>1959.77165412</v>
      </c>
      <c r="D199" s="59">
        <v>1972.2924058599999</v>
      </c>
      <c r="E199" s="59">
        <v>1985.10555716</v>
      </c>
      <c r="F199" s="59">
        <v>1991.1607158499999</v>
      </c>
      <c r="G199" s="59">
        <v>1993.5807557399999</v>
      </c>
      <c r="H199" s="59">
        <v>1992.6220587999999</v>
      </c>
      <c r="I199" s="59">
        <v>1957.7684639199999</v>
      </c>
      <c r="J199" s="59">
        <v>1914.0596167399999</v>
      </c>
      <c r="K199" s="59">
        <v>1877.0839182599998</v>
      </c>
      <c r="L199" s="59">
        <v>1844.0901176599998</v>
      </c>
      <c r="M199" s="59">
        <v>1836.02843261</v>
      </c>
      <c r="N199" s="59">
        <v>1857.8190895099999</v>
      </c>
      <c r="O199" s="59">
        <v>1879.7639585899999</v>
      </c>
      <c r="P199" s="59">
        <v>1892.4691539399998</v>
      </c>
      <c r="Q199" s="59">
        <v>1895.2688861199999</v>
      </c>
      <c r="R199" s="59">
        <v>1871.88909573</v>
      </c>
      <c r="S199" s="59">
        <v>1834.3813175999999</v>
      </c>
      <c r="T199" s="59">
        <v>1802.89723865</v>
      </c>
      <c r="U199" s="59">
        <v>1813.6304831299999</v>
      </c>
      <c r="V199" s="59">
        <v>1838.9619513199998</v>
      </c>
      <c r="W199" s="59">
        <v>1851.6055911799999</v>
      </c>
      <c r="X199" s="59">
        <v>1882.9532946699999</v>
      </c>
      <c r="Y199" s="59">
        <v>1905.0106381099999</v>
      </c>
    </row>
    <row r="200" spans="1:25" s="60" customFormat="1" ht="15.75" x14ac:dyDescent="0.3">
      <c r="A200" s="58" t="s">
        <v>137</v>
      </c>
      <c r="B200" s="59">
        <v>1868.4653072599999</v>
      </c>
      <c r="C200" s="59">
        <v>1911.27190819</v>
      </c>
      <c r="D200" s="59">
        <v>1955.6021146599999</v>
      </c>
      <c r="E200" s="59">
        <v>1951.9887092099998</v>
      </c>
      <c r="F200" s="59">
        <v>1946.9801237299998</v>
      </c>
      <c r="G200" s="59">
        <v>1959.0227271899998</v>
      </c>
      <c r="H200" s="59">
        <v>1951.4717118899998</v>
      </c>
      <c r="I200" s="59">
        <v>1949.60416672</v>
      </c>
      <c r="J200" s="59">
        <v>1918.7871888899999</v>
      </c>
      <c r="K200" s="59">
        <v>1884.2981538199999</v>
      </c>
      <c r="L200" s="59">
        <v>1842.6379221</v>
      </c>
      <c r="M200" s="59">
        <v>1839.15261904</v>
      </c>
      <c r="N200" s="59">
        <v>1852.58455327</v>
      </c>
      <c r="O200" s="59">
        <v>1878.08179565</v>
      </c>
      <c r="P200" s="59">
        <v>1880.86098591</v>
      </c>
      <c r="Q200" s="59">
        <v>1889.0763036799999</v>
      </c>
      <c r="R200" s="59">
        <v>1872.3764533599999</v>
      </c>
      <c r="S200" s="59">
        <v>1826.18629158</v>
      </c>
      <c r="T200" s="59">
        <v>1780.0725837999998</v>
      </c>
      <c r="U200" s="59">
        <v>1788.9225259999998</v>
      </c>
      <c r="V200" s="59">
        <v>1820.2745020499999</v>
      </c>
      <c r="W200" s="59">
        <v>1830.2556780099999</v>
      </c>
      <c r="X200" s="59">
        <v>1859.4663022299999</v>
      </c>
      <c r="Y200" s="59">
        <v>1908.64514042</v>
      </c>
    </row>
    <row r="201" spans="1:25" s="60" customFormat="1" ht="15.75" x14ac:dyDescent="0.3">
      <c r="A201" s="58" t="s">
        <v>138</v>
      </c>
      <c r="B201" s="59">
        <v>1895.4078893599999</v>
      </c>
      <c r="C201" s="59">
        <v>1936.3569081399999</v>
      </c>
      <c r="D201" s="59">
        <v>1932.72716296</v>
      </c>
      <c r="E201" s="59">
        <v>1939.5066772499999</v>
      </c>
      <c r="F201" s="59">
        <v>1935.7643771599999</v>
      </c>
      <c r="G201" s="59">
        <v>1925.6119536399999</v>
      </c>
      <c r="H201" s="59">
        <v>1896.4413662899999</v>
      </c>
      <c r="I201" s="59">
        <v>1827.9189942199998</v>
      </c>
      <c r="J201" s="59">
        <v>1806.1299987099999</v>
      </c>
      <c r="K201" s="59">
        <v>1794.0505157399998</v>
      </c>
      <c r="L201" s="59">
        <v>1787.7277863499999</v>
      </c>
      <c r="M201" s="59">
        <v>1796.3149260599998</v>
      </c>
      <c r="N201" s="59">
        <v>1806.2200467499999</v>
      </c>
      <c r="O201" s="59">
        <v>1816.82999746</v>
      </c>
      <c r="P201" s="59">
        <v>1830.08880987</v>
      </c>
      <c r="Q201" s="59">
        <v>1832.06767266</v>
      </c>
      <c r="R201" s="59">
        <v>1819.6436852299998</v>
      </c>
      <c r="S201" s="59">
        <v>1780.8111284699999</v>
      </c>
      <c r="T201" s="59">
        <v>1757.8036518199999</v>
      </c>
      <c r="U201" s="59">
        <v>1769.1015545399998</v>
      </c>
      <c r="V201" s="59">
        <v>1789.5832914799998</v>
      </c>
      <c r="W201" s="59">
        <v>1802.3766857599999</v>
      </c>
      <c r="X201" s="59">
        <v>1840.5896506899999</v>
      </c>
      <c r="Y201" s="59">
        <v>1858.5182233099999</v>
      </c>
    </row>
    <row r="202" spans="1:25" s="60" customFormat="1" ht="15.75" x14ac:dyDescent="0.3">
      <c r="A202" s="58" t="s">
        <v>139</v>
      </c>
      <c r="B202" s="59">
        <v>1988.48764708</v>
      </c>
      <c r="C202" s="59">
        <v>2010.23854652</v>
      </c>
      <c r="D202" s="59">
        <v>2047.0970744499998</v>
      </c>
      <c r="E202" s="59">
        <v>2015.0048518399999</v>
      </c>
      <c r="F202" s="59">
        <v>2010.5340721199998</v>
      </c>
      <c r="G202" s="59">
        <v>2007.68197803</v>
      </c>
      <c r="H202" s="59">
        <v>1966.4316759899998</v>
      </c>
      <c r="I202" s="59">
        <v>1924.4910907599999</v>
      </c>
      <c r="J202" s="59">
        <v>1883.25923556</v>
      </c>
      <c r="K202" s="59">
        <v>1880.4249318299999</v>
      </c>
      <c r="L202" s="59">
        <v>1914.0789604699999</v>
      </c>
      <c r="M202" s="59">
        <v>1978.7256227199998</v>
      </c>
      <c r="N202" s="59">
        <v>1992.2759847499999</v>
      </c>
      <c r="O202" s="59">
        <v>1996.4760663499999</v>
      </c>
      <c r="P202" s="59">
        <v>1992.1470128399999</v>
      </c>
      <c r="Q202" s="59">
        <v>1987.1104248499998</v>
      </c>
      <c r="R202" s="59">
        <v>1938.8158490799999</v>
      </c>
      <c r="S202" s="59">
        <v>1884.0833881399999</v>
      </c>
      <c r="T202" s="59">
        <v>1859.3589889099999</v>
      </c>
      <c r="U202" s="59">
        <v>1870.65862778</v>
      </c>
      <c r="V202" s="59">
        <v>1909.27983965</v>
      </c>
      <c r="W202" s="59">
        <v>1916.8372691</v>
      </c>
      <c r="X202" s="59">
        <v>1933.87958005</v>
      </c>
      <c r="Y202" s="59">
        <v>1963.9975029599998</v>
      </c>
    </row>
    <row r="203" spans="1:25" s="60" customFormat="1" ht="15.75" x14ac:dyDescent="0.3">
      <c r="A203" s="58" t="s">
        <v>140</v>
      </c>
      <c r="B203" s="59">
        <v>1881.7166006399998</v>
      </c>
      <c r="C203" s="59">
        <v>1894.3383726999998</v>
      </c>
      <c r="D203" s="59">
        <v>1926.1132670299999</v>
      </c>
      <c r="E203" s="59">
        <v>1933.1011429299999</v>
      </c>
      <c r="F203" s="59">
        <v>1921.0930426799998</v>
      </c>
      <c r="G203" s="59">
        <v>1890.2997665399998</v>
      </c>
      <c r="H203" s="59">
        <v>1843.6167634199999</v>
      </c>
      <c r="I203" s="59">
        <v>1786.77176248</v>
      </c>
      <c r="J203" s="59">
        <v>1784.58199225</v>
      </c>
      <c r="K203" s="59">
        <v>1764.4522416</v>
      </c>
      <c r="L203" s="59">
        <v>1744.89311062</v>
      </c>
      <c r="M203" s="59">
        <v>1755.30246986</v>
      </c>
      <c r="N203" s="59">
        <v>1790.9895011499998</v>
      </c>
      <c r="O203" s="59">
        <v>1788.10295421</v>
      </c>
      <c r="P203" s="59">
        <v>1800.0349314399998</v>
      </c>
      <c r="Q203" s="59">
        <v>1807.7150850999999</v>
      </c>
      <c r="R203" s="59">
        <v>1800.4394331899998</v>
      </c>
      <c r="S203" s="59">
        <v>1764.2496562299998</v>
      </c>
      <c r="T203" s="59">
        <v>1742.9458479599998</v>
      </c>
      <c r="U203" s="59">
        <v>1754.84927019</v>
      </c>
      <c r="V203" s="59">
        <v>1785.9655664299999</v>
      </c>
      <c r="W203" s="59">
        <v>1785.8159162999998</v>
      </c>
      <c r="X203" s="59">
        <v>1813.6746681899999</v>
      </c>
      <c r="Y203" s="59">
        <v>1838.6586569599999</v>
      </c>
    </row>
    <row r="204" spans="1:25" s="60" customFormat="1" ht="15.75" x14ac:dyDescent="0.3">
      <c r="A204" s="58" t="s">
        <v>141</v>
      </c>
      <c r="B204" s="59">
        <v>1838.204131</v>
      </c>
      <c r="C204" s="59">
        <v>1856.0785044499999</v>
      </c>
      <c r="D204" s="59">
        <v>1909.4495087199998</v>
      </c>
      <c r="E204" s="59">
        <v>1902.5086134199998</v>
      </c>
      <c r="F204" s="59">
        <v>1897.2706629899999</v>
      </c>
      <c r="G204" s="59">
        <v>1898.4084524899999</v>
      </c>
      <c r="H204" s="59">
        <v>1854.0345398899999</v>
      </c>
      <c r="I204" s="59">
        <v>1807.83112134</v>
      </c>
      <c r="J204" s="59">
        <v>1780.2764373499999</v>
      </c>
      <c r="K204" s="59">
        <v>1773.3826046699999</v>
      </c>
      <c r="L204" s="59">
        <v>1780.81792632</v>
      </c>
      <c r="M204" s="59">
        <v>1815.9250806699999</v>
      </c>
      <c r="N204" s="59">
        <v>1849.6521644899999</v>
      </c>
      <c r="O204" s="59">
        <v>1882.7858649699999</v>
      </c>
      <c r="P204" s="59">
        <v>1888.61269969</v>
      </c>
      <c r="Q204" s="59">
        <v>1890.7912655</v>
      </c>
      <c r="R204" s="59">
        <v>1878.5715841599999</v>
      </c>
      <c r="S204" s="59">
        <v>1849.0474030299999</v>
      </c>
      <c r="T204" s="59">
        <v>1809.0207765</v>
      </c>
      <c r="U204" s="59">
        <v>1816.69257077</v>
      </c>
      <c r="V204" s="59">
        <v>1870.60877482</v>
      </c>
      <c r="W204" s="59">
        <v>1892.24709394</v>
      </c>
      <c r="X204" s="59">
        <v>1919.0501450899999</v>
      </c>
      <c r="Y204" s="59">
        <v>1951.95170932</v>
      </c>
    </row>
    <row r="205" spans="1:25" s="60" customFormat="1" ht="15.75" x14ac:dyDescent="0.3">
      <c r="A205" s="58" t="s">
        <v>142</v>
      </c>
      <c r="B205" s="59">
        <v>1889.50698599</v>
      </c>
      <c r="C205" s="59">
        <v>1921.2373914999998</v>
      </c>
      <c r="D205" s="59">
        <v>1927.3362430699999</v>
      </c>
      <c r="E205" s="59">
        <v>1929.3086182799998</v>
      </c>
      <c r="F205" s="59">
        <v>1928.07727383</v>
      </c>
      <c r="G205" s="59">
        <v>1920.42272482</v>
      </c>
      <c r="H205" s="59">
        <v>1875.63938689</v>
      </c>
      <c r="I205" s="59">
        <v>1817.1784098199998</v>
      </c>
      <c r="J205" s="59">
        <v>1779.1272403999999</v>
      </c>
      <c r="K205" s="59">
        <v>1761.30891557</v>
      </c>
      <c r="L205" s="59">
        <v>1763.9981296699998</v>
      </c>
      <c r="M205" s="59">
        <v>1772.91631347</v>
      </c>
      <c r="N205" s="59">
        <v>1775.57488053</v>
      </c>
      <c r="O205" s="59">
        <v>1782.45460297</v>
      </c>
      <c r="P205" s="59">
        <v>1795.7385005599999</v>
      </c>
      <c r="Q205" s="59">
        <v>1800.6459049599998</v>
      </c>
      <c r="R205" s="59">
        <v>1789.6157189999999</v>
      </c>
      <c r="S205" s="59">
        <v>1747.1289609799999</v>
      </c>
      <c r="T205" s="59">
        <v>1736.8511796599998</v>
      </c>
      <c r="U205" s="59">
        <v>1737.4941571299998</v>
      </c>
      <c r="V205" s="59">
        <v>1745.7892588699999</v>
      </c>
      <c r="W205" s="59">
        <v>1758.96357496</v>
      </c>
      <c r="X205" s="59">
        <v>1789.3544307</v>
      </c>
      <c r="Y205" s="59">
        <v>1823.3607802499998</v>
      </c>
    </row>
    <row r="206" spans="1:25" s="60" customFormat="1" ht="15.75" x14ac:dyDescent="0.3">
      <c r="A206" s="58" t="s">
        <v>143</v>
      </c>
      <c r="B206" s="59">
        <v>1984.48290413</v>
      </c>
      <c r="C206" s="59">
        <v>2029.8030979399998</v>
      </c>
      <c r="D206" s="59">
        <v>2091.1489541800001</v>
      </c>
      <c r="E206" s="59">
        <v>2098.61116537</v>
      </c>
      <c r="F206" s="59">
        <v>2102.46873706</v>
      </c>
      <c r="G206" s="59">
        <v>2088.1066517600002</v>
      </c>
      <c r="H206" s="59">
        <v>2074.0555823</v>
      </c>
      <c r="I206" s="59">
        <v>2044.2819066899999</v>
      </c>
      <c r="J206" s="59">
        <v>2003.47027082</v>
      </c>
      <c r="K206" s="59">
        <v>1964.4809984999999</v>
      </c>
      <c r="L206" s="59">
        <v>1919.6220286499999</v>
      </c>
      <c r="M206" s="59">
        <v>1914.9787051799999</v>
      </c>
      <c r="N206" s="59">
        <v>1946.6149231899999</v>
      </c>
      <c r="O206" s="59">
        <v>1935.2288670799999</v>
      </c>
      <c r="P206" s="59">
        <v>1951.7528134099998</v>
      </c>
      <c r="Q206" s="59">
        <v>1971.0841659299999</v>
      </c>
      <c r="R206" s="59">
        <v>1969.2780681699999</v>
      </c>
      <c r="S206" s="59">
        <v>1961.88353076</v>
      </c>
      <c r="T206" s="59">
        <v>1923.3101618599999</v>
      </c>
      <c r="U206" s="59">
        <v>1944.8528652</v>
      </c>
      <c r="V206" s="59">
        <v>1967.0107448699998</v>
      </c>
      <c r="W206" s="59">
        <v>1955.3686951</v>
      </c>
      <c r="X206" s="59">
        <v>1990.28639649</v>
      </c>
      <c r="Y206" s="59">
        <v>2023.76245724</v>
      </c>
    </row>
    <row r="207" spans="1:25" s="60" customFormat="1" ht="15.75" x14ac:dyDescent="0.3">
      <c r="A207" s="58" t="s">
        <v>144</v>
      </c>
      <c r="B207" s="59">
        <v>1969.2016790799998</v>
      </c>
      <c r="C207" s="59">
        <v>2010.5889297499998</v>
      </c>
      <c r="D207" s="59">
        <v>2031.28669098</v>
      </c>
      <c r="E207" s="59">
        <v>2049.41294191</v>
      </c>
      <c r="F207" s="59">
        <v>2040.0833390499999</v>
      </c>
      <c r="G207" s="59">
        <v>2013.1029837399999</v>
      </c>
      <c r="H207" s="59">
        <v>2032.2477884499999</v>
      </c>
      <c r="I207" s="59">
        <v>2016.608704</v>
      </c>
      <c r="J207" s="59">
        <v>1969.8584393799999</v>
      </c>
      <c r="K207" s="59">
        <v>1908.85921575</v>
      </c>
      <c r="L207" s="59">
        <v>1876.3647701</v>
      </c>
      <c r="M207" s="59">
        <v>1866.6913991299998</v>
      </c>
      <c r="N207" s="59">
        <v>1875.5597427999999</v>
      </c>
      <c r="O207" s="59">
        <v>1903.5077658999999</v>
      </c>
      <c r="P207" s="59">
        <v>1921.41808434</v>
      </c>
      <c r="Q207" s="59">
        <v>1919.8871719499998</v>
      </c>
      <c r="R207" s="59">
        <v>1913.7413867399998</v>
      </c>
      <c r="S207" s="59">
        <v>1862.7134613799999</v>
      </c>
      <c r="T207" s="59">
        <v>1824.8311382099998</v>
      </c>
      <c r="U207" s="59">
        <v>1836.8231789699998</v>
      </c>
      <c r="V207" s="59">
        <v>1859.16984738</v>
      </c>
      <c r="W207" s="59">
        <v>1877.3379018999999</v>
      </c>
      <c r="X207" s="59">
        <v>1919.17836556</v>
      </c>
      <c r="Y207" s="59">
        <v>1949.6222612499998</v>
      </c>
    </row>
    <row r="208" spans="1:25" s="60" customFormat="1" ht="15.75" x14ac:dyDescent="0.3">
      <c r="A208" s="58" t="s">
        <v>145</v>
      </c>
      <c r="B208" s="59">
        <v>1953.57085304</v>
      </c>
      <c r="C208" s="59">
        <v>1974.9599722599999</v>
      </c>
      <c r="D208" s="59">
        <v>2005.2017486999998</v>
      </c>
      <c r="E208" s="59">
        <v>2015.92442252</v>
      </c>
      <c r="F208" s="59">
        <v>1995.09986424</v>
      </c>
      <c r="G208" s="59">
        <v>1989.45435763</v>
      </c>
      <c r="H208" s="59">
        <v>1930.20341532</v>
      </c>
      <c r="I208" s="59">
        <v>1910.3348308499999</v>
      </c>
      <c r="J208" s="59">
        <v>1869.9346193599999</v>
      </c>
      <c r="K208" s="59">
        <v>1857.4645283299999</v>
      </c>
      <c r="L208" s="59">
        <v>1848.8033669099998</v>
      </c>
      <c r="M208" s="59">
        <v>1858.03551419</v>
      </c>
      <c r="N208" s="59">
        <v>1862.04026411</v>
      </c>
      <c r="O208" s="59">
        <v>1877.3621507099999</v>
      </c>
      <c r="P208" s="59">
        <v>1887.7373750099998</v>
      </c>
      <c r="Q208" s="59">
        <v>1886.34061056</v>
      </c>
      <c r="R208" s="59">
        <v>1876.28819174</v>
      </c>
      <c r="S208" s="59">
        <v>1830.1298567599999</v>
      </c>
      <c r="T208" s="59">
        <v>1803.44528584</v>
      </c>
      <c r="U208" s="59">
        <v>1822.80015536</v>
      </c>
      <c r="V208" s="59">
        <v>1843.0035766799999</v>
      </c>
      <c r="W208" s="59">
        <v>1861.2579117299999</v>
      </c>
      <c r="X208" s="59">
        <v>1883.8435754499999</v>
      </c>
      <c r="Y208" s="59">
        <v>1899.790526</v>
      </c>
    </row>
    <row r="209" spans="1:25" s="60" customFormat="1" ht="15.75" x14ac:dyDescent="0.3">
      <c r="A209" s="58" t="s">
        <v>146</v>
      </c>
      <c r="B209" s="59">
        <v>2035.79042964</v>
      </c>
      <c r="C209" s="59">
        <v>2063.2096967799998</v>
      </c>
      <c r="D209" s="59">
        <v>2071.6326259500001</v>
      </c>
      <c r="E209" s="59">
        <v>2086.7561095800002</v>
      </c>
      <c r="F209" s="59">
        <v>2060.9189775200002</v>
      </c>
      <c r="G209" s="59">
        <v>2051.3694753</v>
      </c>
      <c r="H209" s="59">
        <v>2020.11836221</v>
      </c>
      <c r="I209" s="59">
        <v>1964.9963689799999</v>
      </c>
      <c r="J209" s="59">
        <v>1927.8593194199998</v>
      </c>
      <c r="K209" s="59">
        <v>1920.7063591599999</v>
      </c>
      <c r="L209" s="59">
        <v>1909.2962369299998</v>
      </c>
      <c r="M209" s="59">
        <v>1931.3648266299999</v>
      </c>
      <c r="N209" s="59">
        <v>1936.9219472699999</v>
      </c>
      <c r="O209" s="59">
        <v>1944.7509595899999</v>
      </c>
      <c r="P209" s="59">
        <v>1939.6676899499998</v>
      </c>
      <c r="Q209" s="59">
        <v>1957.86591862</v>
      </c>
      <c r="R209" s="59">
        <v>1956.58761867</v>
      </c>
      <c r="S209" s="59">
        <v>1913.7517027299998</v>
      </c>
      <c r="T209" s="59">
        <v>1884.43614667</v>
      </c>
      <c r="U209" s="59">
        <v>1894.0251153699999</v>
      </c>
      <c r="V209" s="59">
        <v>1910.5548483399998</v>
      </c>
      <c r="W209" s="59">
        <v>1923.77919417</v>
      </c>
      <c r="X209" s="59">
        <v>1955.8131242699999</v>
      </c>
      <c r="Y209" s="59">
        <v>1980.8084440199998</v>
      </c>
    </row>
    <row r="210" spans="1:25" s="60" customFormat="1" ht="15.75" x14ac:dyDescent="0.3">
      <c r="A210" s="58" t="s">
        <v>147</v>
      </c>
      <c r="B210" s="59">
        <v>1966.4838612199999</v>
      </c>
      <c r="C210" s="59">
        <v>1993.35796121</v>
      </c>
      <c r="D210" s="59">
        <v>2022.8545389399999</v>
      </c>
      <c r="E210" s="59">
        <v>2014.6873841899999</v>
      </c>
      <c r="F210" s="59">
        <v>2028.1478149999998</v>
      </c>
      <c r="G210" s="59">
        <v>2003.0594798299999</v>
      </c>
      <c r="H210" s="59">
        <v>1946.41488611</v>
      </c>
      <c r="I210" s="59">
        <v>1860.43954732</v>
      </c>
      <c r="J210" s="59">
        <v>1826.0626903099999</v>
      </c>
      <c r="K210" s="59">
        <v>1859.80546792</v>
      </c>
      <c r="L210" s="59">
        <v>1852.3200615399999</v>
      </c>
      <c r="M210" s="59">
        <v>1877.8907551</v>
      </c>
      <c r="N210" s="59">
        <v>1890.7029497199999</v>
      </c>
      <c r="O210" s="59">
        <v>1904.3420564399999</v>
      </c>
      <c r="P210" s="59">
        <v>1905.9600829399999</v>
      </c>
      <c r="Q210" s="59">
        <v>1906.2514824799998</v>
      </c>
      <c r="R210" s="59">
        <v>1894.57734364</v>
      </c>
      <c r="S210" s="59">
        <v>1811.8804509299998</v>
      </c>
      <c r="T210" s="59">
        <v>1792.42920149</v>
      </c>
      <c r="U210" s="59">
        <v>1805.9926283999998</v>
      </c>
      <c r="V210" s="59">
        <v>1793.7128574999999</v>
      </c>
      <c r="W210" s="59">
        <v>1804.6451478499998</v>
      </c>
      <c r="X210" s="59">
        <v>1835.2641579599999</v>
      </c>
      <c r="Y210" s="59">
        <v>1855.2679825799999</v>
      </c>
    </row>
    <row r="211" spans="1:25" s="60" customFormat="1" ht="15.75" x14ac:dyDescent="0.3">
      <c r="A211" s="58" t="s">
        <v>148</v>
      </c>
      <c r="B211" s="59">
        <v>1959.73177012</v>
      </c>
      <c r="C211" s="59">
        <v>1993.32091242</v>
      </c>
      <c r="D211" s="59">
        <v>2016.52270757</v>
      </c>
      <c r="E211" s="59">
        <v>2024.60627471</v>
      </c>
      <c r="F211" s="59">
        <v>2022.3062104999999</v>
      </c>
      <c r="G211" s="59">
        <v>2004.79545076</v>
      </c>
      <c r="H211" s="59">
        <v>1959.5377908199998</v>
      </c>
      <c r="I211" s="59">
        <v>1913.4892959699998</v>
      </c>
      <c r="J211" s="59">
        <v>1865.0771217899999</v>
      </c>
      <c r="K211" s="59">
        <v>1863.3912657399999</v>
      </c>
      <c r="L211" s="59">
        <v>1873.24133059</v>
      </c>
      <c r="M211" s="59">
        <v>1883.97442742</v>
      </c>
      <c r="N211" s="59">
        <v>1915.69360364</v>
      </c>
      <c r="O211" s="59">
        <v>1913.6608463</v>
      </c>
      <c r="P211" s="59">
        <v>1943.7179236099998</v>
      </c>
      <c r="Q211" s="59">
        <v>1937.3104630799999</v>
      </c>
      <c r="R211" s="59">
        <v>1935.6069146099999</v>
      </c>
      <c r="S211" s="59">
        <v>1923.8604583399999</v>
      </c>
      <c r="T211" s="59">
        <v>1885.8442823399998</v>
      </c>
      <c r="U211" s="59">
        <v>1869.0009917499999</v>
      </c>
      <c r="V211" s="59">
        <v>1853.08730479</v>
      </c>
      <c r="W211" s="59">
        <v>1882.1855496899998</v>
      </c>
      <c r="X211" s="59">
        <v>1919.2395744799999</v>
      </c>
      <c r="Y211" s="59">
        <v>1954.1745143099999</v>
      </c>
    </row>
    <row r="212" spans="1:25" s="60" customFormat="1" ht="15.75" x14ac:dyDescent="0.3">
      <c r="A212" s="58" t="s">
        <v>149</v>
      </c>
      <c r="B212" s="59">
        <v>1933.27306101</v>
      </c>
      <c r="C212" s="59">
        <v>2005.3104488899999</v>
      </c>
      <c r="D212" s="59">
        <v>2021.3573859199998</v>
      </c>
      <c r="E212" s="59">
        <v>2034.76581857</v>
      </c>
      <c r="F212" s="59">
        <v>2037.0741975199999</v>
      </c>
      <c r="G212" s="59">
        <v>2017.4962835399999</v>
      </c>
      <c r="H212" s="59">
        <v>1965.7589250899998</v>
      </c>
      <c r="I212" s="59">
        <v>1953.1654603099998</v>
      </c>
      <c r="J212" s="59">
        <v>1913.2036981799999</v>
      </c>
      <c r="K212" s="59">
        <v>1890.2391779299999</v>
      </c>
      <c r="L212" s="59">
        <v>1890.8018625099999</v>
      </c>
      <c r="M212" s="59">
        <v>1911.3367005599998</v>
      </c>
      <c r="N212" s="59">
        <v>1913.7857043499998</v>
      </c>
      <c r="O212" s="59">
        <v>1929.56579356</v>
      </c>
      <c r="P212" s="59">
        <v>1935.1547059</v>
      </c>
      <c r="Q212" s="59">
        <v>1944.9934388899999</v>
      </c>
      <c r="R212" s="59">
        <v>1934.02500145</v>
      </c>
      <c r="S212" s="59">
        <v>1891.15792517</v>
      </c>
      <c r="T212" s="59">
        <v>1871.8468871099999</v>
      </c>
      <c r="U212" s="59">
        <v>1890.81206735</v>
      </c>
      <c r="V212" s="59">
        <v>1901.03795526</v>
      </c>
      <c r="W212" s="59">
        <v>1909.4366305199999</v>
      </c>
      <c r="X212" s="59">
        <v>1923.2216141699998</v>
      </c>
      <c r="Y212" s="59">
        <v>1950.6855999699999</v>
      </c>
    </row>
    <row r="213" spans="1:25" s="60" customFormat="1" ht="15.75" x14ac:dyDescent="0.3">
      <c r="A213" s="58" t="s">
        <v>150</v>
      </c>
      <c r="B213" s="59">
        <v>1955.67417731</v>
      </c>
      <c r="C213" s="59">
        <v>1988.0145389199999</v>
      </c>
      <c r="D213" s="59">
        <v>2029.8813762599998</v>
      </c>
      <c r="E213" s="59">
        <v>2038.3012118099998</v>
      </c>
      <c r="F213" s="59">
        <v>2027.2495646899999</v>
      </c>
      <c r="G213" s="59">
        <v>2024.71616961</v>
      </c>
      <c r="H213" s="59">
        <v>1981.5226697599999</v>
      </c>
      <c r="I213" s="59">
        <v>1957.0835117899999</v>
      </c>
      <c r="J213" s="59">
        <v>1918.4571574399999</v>
      </c>
      <c r="K213" s="59">
        <v>1875.830471</v>
      </c>
      <c r="L213" s="59">
        <v>1837.7041457999999</v>
      </c>
      <c r="M213" s="59">
        <v>1815.8954411999998</v>
      </c>
      <c r="N213" s="59">
        <v>1838.6256877799999</v>
      </c>
      <c r="O213" s="59">
        <v>1849.0202407899999</v>
      </c>
      <c r="P213" s="59">
        <v>1840.09308573</v>
      </c>
      <c r="Q213" s="59">
        <v>1852.70117583</v>
      </c>
      <c r="R213" s="59">
        <v>1873.5477381399999</v>
      </c>
      <c r="S213" s="59">
        <v>1841.1036118699999</v>
      </c>
      <c r="T213" s="59">
        <v>1819.79125</v>
      </c>
      <c r="U213" s="59">
        <v>1846.52800568</v>
      </c>
      <c r="V213" s="59">
        <v>1841.1784099399999</v>
      </c>
      <c r="W213" s="59">
        <v>1842.9439257299998</v>
      </c>
      <c r="X213" s="59">
        <v>1871.38094854</v>
      </c>
      <c r="Y213" s="59">
        <v>1902.3527802699998</v>
      </c>
    </row>
    <row r="214" spans="1:25" s="60" customFormat="1" ht="15.75" x14ac:dyDescent="0.3">
      <c r="A214" s="58" t="s">
        <v>151</v>
      </c>
      <c r="B214" s="59">
        <v>1974.4946791699999</v>
      </c>
      <c r="C214" s="59">
        <v>1985.4202644699999</v>
      </c>
      <c r="D214" s="59">
        <v>2020.9111992799999</v>
      </c>
      <c r="E214" s="59">
        <v>2023.6867651399998</v>
      </c>
      <c r="F214" s="59">
        <v>2020.6363278199999</v>
      </c>
      <c r="G214" s="59">
        <v>2023.6246629499999</v>
      </c>
      <c r="H214" s="59">
        <v>2008.08934181</v>
      </c>
      <c r="I214" s="59">
        <v>2002.8734220199999</v>
      </c>
      <c r="J214" s="59">
        <v>1968.2160917699998</v>
      </c>
      <c r="K214" s="59">
        <v>1929.37108644</v>
      </c>
      <c r="L214" s="59">
        <v>1884.89578304</v>
      </c>
      <c r="M214" s="59">
        <v>1870.9838672599999</v>
      </c>
      <c r="N214" s="59">
        <v>1886.7104887199998</v>
      </c>
      <c r="O214" s="59">
        <v>1894.19274516</v>
      </c>
      <c r="P214" s="59">
        <v>1893.2750118599999</v>
      </c>
      <c r="Q214" s="59">
        <v>1901.2674361499999</v>
      </c>
      <c r="R214" s="59">
        <v>1910.6252325199998</v>
      </c>
      <c r="S214" s="59">
        <v>1869.3412877999999</v>
      </c>
      <c r="T214" s="59">
        <v>1828.7684411599998</v>
      </c>
      <c r="U214" s="59">
        <v>1827.7632658599998</v>
      </c>
      <c r="V214" s="59">
        <v>1856.7134744999998</v>
      </c>
      <c r="W214" s="59">
        <v>1855.6506936599999</v>
      </c>
      <c r="X214" s="59">
        <v>1893.38923211</v>
      </c>
      <c r="Y214" s="59">
        <v>1932.4351272599999</v>
      </c>
    </row>
    <row r="215" spans="1:25" s="60" customFormat="1" ht="15.75" x14ac:dyDescent="0.3">
      <c r="A215" s="58" t="s">
        <v>152</v>
      </c>
      <c r="B215" s="59">
        <v>1850.1217325599998</v>
      </c>
      <c r="C215" s="59">
        <v>1883.1302984599999</v>
      </c>
      <c r="D215" s="59">
        <v>1909.9153221699999</v>
      </c>
      <c r="E215" s="59">
        <v>1922.7378589899999</v>
      </c>
      <c r="F215" s="59">
        <v>1926.02376095</v>
      </c>
      <c r="G215" s="59">
        <v>1904.4777505099999</v>
      </c>
      <c r="H215" s="59">
        <v>1856.6132665199998</v>
      </c>
      <c r="I215" s="59">
        <v>1808.4578874299998</v>
      </c>
      <c r="J215" s="59">
        <v>1785.5985185899999</v>
      </c>
      <c r="K215" s="59">
        <v>1752.0339618099999</v>
      </c>
      <c r="L215" s="59">
        <v>1740.6209003199999</v>
      </c>
      <c r="M215" s="59">
        <v>1763.0134861899999</v>
      </c>
      <c r="N215" s="59">
        <v>1769.0275861399998</v>
      </c>
      <c r="O215" s="59">
        <v>1779.9889041699998</v>
      </c>
      <c r="P215" s="59">
        <v>1795.2543578</v>
      </c>
      <c r="Q215" s="59">
        <v>1800.79040061</v>
      </c>
      <c r="R215" s="59">
        <v>1798.7003322099999</v>
      </c>
      <c r="S215" s="59">
        <v>1773.7659274099999</v>
      </c>
      <c r="T215" s="59">
        <v>1744.0441390699998</v>
      </c>
      <c r="U215" s="59">
        <v>1732.0146625099999</v>
      </c>
      <c r="V215" s="59">
        <v>1760.24424013</v>
      </c>
      <c r="W215" s="59">
        <v>1740.8888118</v>
      </c>
      <c r="X215" s="59">
        <v>1781.0775433899998</v>
      </c>
      <c r="Y215" s="59">
        <v>1804.7599648999999</v>
      </c>
    </row>
    <row r="216" spans="1:25" s="60" customFormat="1" ht="15.75" x14ac:dyDescent="0.3">
      <c r="A216" s="58" t="s">
        <v>153</v>
      </c>
      <c r="B216" s="59">
        <v>1846.8792587099999</v>
      </c>
      <c r="C216" s="59">
        <v>1925.8631269999998</v>
      </c>
      <c r="D216" s="59">
        <v>1967.3346382999998</v>
      </c>
      <c r="E216" s="59">
        <v>1982.25553197</v>
      </c>
      <c r="F216" s="59">
        <v>1974.3539819799998</v>
      </c>
      <c r="G216" s="59">
        <v>1959.7539637999998</v>
      </c>
      <c r="H216" s="59">
        <v>1893.8029325999998</v>
      </c>
      <c r="I216" s="59">
        <v>1843.23721699</v>
      </c>
      <c r="J216" s="59">
        <v>1822.7819953799999</v>
      </c>
      <c r="K216" s="59">
        <v>1790.1486506299998</v>
      </c>
      <c r="L216" s="59">
        <v>1774.8702846199999</v>
      </c>
      <c r="M216" s="59">
        <v>1798.8553617599998</v>
      </c>
      <c r="N216" s="59">
        <v>1812.2695096099999</v>
      </c>
      <c r="O216" s="59">
        <v>1822.3243890599999</v>
      </c>
      <c r="P216" s="59">
        <v>1830.3419847599998</v>
      </c>
      <c r="Q216" s="59">
        <v>1840.08923837</v>
      </c>
      <c r="R216" s="59">
        <v>1832.06070718</v>
      </c>
      <c r="S216" s="59">
        <v>1792.25478299</v>
      </c>
      <c r="T216" s="59">
        <v>1766.1707555099999</v>
      </c>
      <c r="U216" s="59">
        <v>1774.4540822299998</v>
      </c>
      <c r="V216" s="59">
        <v>1795.8540496999999</v>
      </c>
      <c r="W216" s="59">
        <v>1802.4307546199998</v>
      </c>
      <c r="X216" s="59">
        <v>1831.55429469</v>
      </c>
      <c r="Y216" s="59">
        <v>1869.7740852699999</v>
      </c>
    </row>
    <row r="217" spans="1:25" s="60" customFormat="1" ht="15.75" x14ac:dyDescent="0.3">
      <c r="A217" s="58" t="s">
        <v>154</v>
      </c>
      <c r="B217" s="59">
        <v>1929.0640060799999</v>
      </c>
      <c r="C217" s="59">
        <v>1965.3646020699998</v>
      </c>
      <c r="D217" s="59">
        <v>2000.1629047499998</v>
      </c>
      <c r="E217" s="59">
        <v>2005.9724510899998</v>
      </c>
      <c r="F217" s="59">
        <v>2005.8819247499998</v>
      </c>
      <c r="G217" s="59">
        <v>1975.5470296599999</v>
      </c>
      <c r="H217" s="59">
        <v>1921.7917278</v>
      </c>
      <c r="I217" s="59">
        <v>1885.07635652</v>
      </c>
      <c r="J217" s="59">
        <v>1877.6393234699999</v>
      </c>
      <c r="K217" s="59">
        <v>1854.2297761999998</v>
      </c>
      <c r="L217" s="59">
        <v>1827.91546969</v>
      </c>
      <c r="M217" s="59">
        <v>1851.73694783</v>
      </c>
      <c r="N217" s="59">
        <v>1860.41065011</v>
      </c>
      <c r="O217" s="59">
        <v>1875.2477884499999</v>
      </c>
      <c r="P217" s="59">
        <v>1890.1052659699999</v>
      </c>
      <c r="Q217" s="59">
        <v>1900.6381770799999</v>
      </c>
      <c r="R217" s="59">
        <v>1893.26733427</v>
      </c>
      <c r="S217" s="59">
        <v>1864.8320069299998</v>
      </c>
      <c r="T217" s="59">
        <v>1840.14910061</v>
      </c>
      <c r="U217" s="59">
        <v>1839.36277006</v>
      </c>
      <c r="V217" s="59">
        <v>1863.3783584799999</v>
      </c>
      <c r="W217" s="59">
        <v>1871.2228316899998</v>
      </c>
      <c r="X217" s="59">
        <v>1893.97322235</v>
      </c>
      <c r="Y217" s="59">
        <v>1904.3800570599999</v>
      </c>
    </row>
    <row r="218" spans="1:25" s="60" customFormat="1" ht="15.75" x14ac:dyDescent="0.3">
      <c r="A218" s="58" t="s">
        <v>155</v>
      </c>
      <c r="B218" s="59">
        <v>1974.2977203599999</v>
      </c>
      <c r="C218" s="59">
        <v>2025.6489187</v>
      </c>
      <c r="D218" s="59">
        <v>2054.9517196900001</v>
      </c>
      <c r="E218" s="59">
        <v>2065.9012568399999</v>
      </c>
      <c r="F218" s="59">
        <v>2068.80791701</v>
      </c>
      <c r="G218" s="59">
        <v>2073.2090521800001</v>
      </c>
      <c r="H218" s="59">
        <v>2026.8389699099998</v>
      </c>
      <c r="I218" s="59">
        <v>1959.9053093699999</v>
      </c>
      <c r="J218" s="59">
        <v>1930.1744868599999</v>
      </c>
      <c r="K218" s="59">
        <v>1920.11659676</v>
      </c>
      <c r="L218" s="59">
        <v>1923.5872947099999</v>
      </c>
      <c r="M218" s="59">
        <v>1928.6694552299998</v>
      </c>
      <c r="N218" s="59">
        <v>1943.8419692</v>
      </c>
      <c r="O218" s="59">
        <v>1952.7268977199999</v>
      </c>
      <c r="P218" s="59">
        <v>1964.9541878299999</v>
      </c>
      <c r="Q218" s="59">
        <v>1960.04629331</v>
      </c>
      <c r="R218" s="59">
        <v>1946.94969507</v>
      </c>
      <c r="S218" s="59">
        <v>1915.72219587</v>
      </c>
      <c r="T218" s="59">
        <v>1893.5582545499999</v>
      </c>
      <c r="U218" s="59">
        <v>1902.9005090999999</v>
      </c>
      <c r="V218" s="59">
        <v>1931.0992787399998</v>
      </c>
      <c r="W218" s="59">
        <v>1938.9924232599999</v>
      </c>
      <c r="X218" s="59">
        <v>1970.8179934599998</v>
      </c>
      <c r="Y218" s="59">
        <v>1986.93651598</v>
      </c>
    </row>
    <row r="219" spans="1:25" s="60" customFormat="1" ht="15.75" x14ac:dyDescent="0.3">
      <c r="A219" s="58" t="s">
        <v>156</v>
      </c>
      <c r="B219" s="59">
        <v>1984.7849648899999</v>
      </c>
      <c r="C219" s="59">
        <v>2030.7395202399998</v>
      </c>
      <c r="D219" s="59">
        <v>2054.0853864199998</v>
      </c>
      <c r="E219" s="59">
        <v>2172.6687845800002</v>
      </c>
      <c r="F219" s="59">
        <v>2176.205672</v>
      </c>
      <c r="G219" s="59">
        <v>2165.6049627299999</v>
      </c>
      <c r="H219" s="59">
        <v>2102.2469724000002</v>
      </c>
      <c r="I219" s="59">
        <v>2046.2279631699998</v>
      </c>
      <c r="J219" s="59">
        <v>2006.61169146</v>
      </c>
      <c r="K219" s="59">
        <v>1970.7713798299999</v>
      </c>
      <c r="L219" s="59">
        <v>1976.1027505899999</v>
      </c>
      <c r="M219" s="59">
        <v>1984.5247201299999</v>
      </c>
      <c r="N219" s="59">
        <v>2001.8156915999998</v>
      </c>
      <c r="O219" s="59">
        <v>2023.6637990299998</v>
      </c>
      <c r="P219" s="59">
        <v>2031.0900459999998</v>
      </c>
      <c r="Q219" s="59">
        <v>2041.5957366499999</v>
      </c>
      <c r="R219" s="59">
        <v>2048.7722216299999</v>
      </c>
      <c r="S219" s="59">
        <v>2020.8549667099999</v>
      </c>
      <c r="T219" s="59">
        <v>2004.8012979599998</v>
      </c>
      <c r="U219" s="59">
        <v>2013.1669054499998</v>
      </c>
      <c r="V219" s="59">
        <v>2027.1830631999999</v>
      </c>
      <c r="W219" s="59">
        <v>2039.58888151</v>
      </c>
      <c r="X219" s="59">
        <v>2071.3273607599999</v>
      </c>
      <c r="Y219" s="59">
        <v>2090.5657620100001</v>
      </c>
    </row>
    <row r="220" spans="1:25" s="60" customFormat="1" ht="15.75" x14ac:dyDescent="0.3">
      <c r="A220" s="58" t="s">
        <v>157</v>
      </c>
      <c r="B220" s="59">
        <v>1950.2890946999999</v>
      </c>
      <c r="C220" s="59">
        <v>1932.2300636499999</v>
      </c>
      <c r="D220" s="59">
        <v>1964.8064747699998</v>
      </c>
      <c r="E220" s="59">
        <v>2110.4466965000001</v>
      </c>
      <c r="F220" s="59">
        <v>2109.6443475800002</v>
      </c>
      <c r="G220" s="59">
        <v>2092.9659718500002</v>
      </c>
      <c r="H220" s="59">
        <v>2075.4111823100002</v>
      </c>
      <c r="I220" s="59">
        <v>2038.9748142799999</v>
      </c>
      <c r="J220" s="59">
        <v>1987.8150471299998</v>
      </c>
      <c r="K220" s="59">
        <v>1953.9892642499999</v>
      </c>
      <c r="L220" s="59">
        <v>1914.7550265499999</v>
      </c>
      <c r="M220" s="59">
        <v>1905.6242991199999</v>
      </c>
      <c r="N220" s="59">
        <v>1895.7610555899998</v>
      </c>
      <c r="O220" s="59">
        <v>1895.4877487399999</v>
      </c>
      <c r="P220" s="59">
        <v>1901.2846033399999</v>
      </c>
      <c r="Q220" s="59">
        <v>1916.0395889599999</v>
      </c>
      <c r="R220" s="59">
        <v>1905.07077226</v>
      </c>
      <c r="S220" s="59">
        <v>1874.7659521199998</v>
      </c>
      <c r="T220" s="59">
        <v>1894.2252046999999</v>
      </c>
      <c r="U220" s="59">
        <v>1903.6414607099998</v>
      </c>
      <c r="V220" s="59">
        <v>1919.24058339</v>
      </c>
      <c r="W220" s="59">
        <v>1928.6373093999998</v>
      </c>
      <c r="X220" s="59">
        <v>1959.8208755399999</v>
      </c>
      <c r="Y220" s="59">
        <v>1971.31511226</v>
      </c>
    </row>
    <row r="221" spans="1:25" s="60" customFormat="1" ht="15.75" x14ac:dyDescent="0.3">
      <c r="A221" s="58" t="s">
        <v>158</v>
      </c>
      <c r="B221" s="59">
        <v>1872.5470742699999</v>
      </c>
      <c r="C221" s="59">
        <v>1936.40912783</v>
      </c>
      <c r="D221" s="59">
        <v>1989.4072455999999</v>
      </c>
      <c r="E221" s="59">
        <v>2026.21216697</v>
      </c>
      <c r="F221" s="59">
        <v>2035.9997904099998</v>
      </c>
      <c r="G221" s="59">
        <v>2016.5520073399998</v>
      </c>
      <c r="H221" s="59">
        <v>2005.3657338399998</v>
      </c>
      <c r="I221" s="59">
        <v>1979.25224256</v>
      </c>
      <c r="J221" s="59">
        <v>1940.214491</v>
      </c>
      <c r="K221" s="59">
        <v>1926.7222581799999</v>
      </c>
      <c r="L221" s="59">
        <v>1864.5572860499999</v>
      </c>
      <c r="M221" s="59">
        <v>1852.2180201499998</v>
      </c>
      <c r="N221" s="59">
        <v>1859.6509984899999</v>
      </c>
      <c r="O221" s="59">
        <v>1885.5662068399999</v>
      </c>
      <c r="P221" s="59">
        <v>1871.6031097699999</v>
      </c>
      <c r="Q221" s="59">
        <v>1870.0130719399999</v>
      </c>
      <c r="R221" s="59">
        <v>1870.7836486199999</v>
      </c>
      <c r="S221" s="59">
        <v>1857.9223760899999</v>
      </c>
      <c r="T221" s="59">
        <v>1835.4115644199999</v>
      </c>
      <c r="U221" s="59">
        <v>1840.6411695099998</v>
      </c>
      <c r="V221" s="59">
        <v>1863.6917022199998</v>
      </c>
      <c r="W221" s="59">
        <v>1875.1001519199999</v>
      </c>
      <c r="X221" s="59">
        <v>1903.0388834599999</v>
      </c>
      <c r="Y221" s="59">
        <v>1915.6745575499999</v>
      </c>
    </row>
    <row r="222" spans="1:25" s="60" customFormat="1" ht="15.75" x14ac:dyDescent="0.3">
      <c r="A222" s="58" t="s">
        <v>159</v>
      </c>
      <c r="B222" s="59">
        <v>1981.6162075099999</v>
      </c>
      <c r="C222" s="59">
        <v>2024.91780976</v>
      </c>
      <c r="D222" s="59">
        <v>2038.62217403</v>
      </c>
      <c r="E222" s="59">
        <v>2048.5260798300001</v>
      </c>
      <c r="F222" s="59">
        <v>2044.1668476699999</v>
      </c>
      <c r="G222" s="59">
        <v>2017.88600034</v>
      </c>
      <c r="H222" s="59">
        <v>1988.1756847699999</v>
      </c>
      <c r="I222" s="59">
        <v>1949.3334525299999</v>
      </c>
      <c r="J222" s="59">
        <v>1894.09217784</v>
      </c>
      <c r="K222" s="59">
        <v>1865.3120306199999</v>
      </c>
      <c r="L222" s="59">
        <v>1852.3275935899999</v>
      </c>
      <c r="M222" s="59">
        <v>1866.9071412999999</v>
      </c>
      <c r="N222" s="59">
        <v>1864.3825717099999</v>
      </c>
      <c r="O222" s="59">
        <v>1869.90657588</v>
      </c>
      <c r="P222" s="59">
        <v>1867.52188237</v>
      </c>
      <c r="Q222" s="59">
        <v>1878.2557647199999</v>
      </c>
      <c r="R222" s="59">
        <v>1896.3173642099998</v>
      </c>
      <c r="S222" s="59">
        <v>1869.7819061099999</v>
      </c>
      <c r="T222" s="59">
        <v>1834.75493577</v>
      </c>
      <c r="U222" s="59">
        <v>1847.56434137</v>
      </c>
      <c r="V222" s="59">
        <v>1872.72911374</v>
      </c>
      <c r="W222" s="59">
        <v>1889.0390424099999</v>
      </c>
      <c r="X222" s="59">
        <v>1923.51892071</v>
      </c>
      <c r="Y222" s="59">
        <v>1941.2637015599998</v>
      </c>
    </row>
    <row r="223" spans="1:25" s="60" customFormat="1" ht="15.75" x14ac:dyDescent="0.3">
      <c r="A223" s="58" t="s">
        <v>160</v>
      </c>
      <c r="B223" s="59">
        <v>2147.1785451599999</v>
      </c>
      <c r="C223" s="59">
        <v>2177.7300272799998</v>
      </c>
      <c r="D223" s="59">
        <v>2186.9345800300002</v>
      </c>
      <c r="E223" s="59">
        <v>2198.52403568</v>
      </c>
      <c r="F223" s="59">
        <v>2198.1744268900002</v>
      </c>
      <c r="G223" s="59">
        <v>2174.5471713699999</v>
      </c>
      <c r="H223" s="59">
        <v>2130.3817261300001</v>
      </c>
      <c r="I223" s="59">
        <v>2083.47502407</v>
      </c>
      <c r="J223" s="59">
        <v>2035.2394112099998</v>
      </c>
      <c r="K223" s="59">
        <v>1997.7243213499999</v>
      </c>
      <c r="L223" s="59">
        <v>1987.4262326999999</v>
      </c>
      <c r="M223" s="59">
        <v>1998.7570266399998</v>
      </c>
      <c r="N223" s="59">
        <v>2040.6626984999998</v>
      </c>
      <c r="O223" s="59">
        <v>2078.00074339</v>
      </c>
      <c r="P223" s="59">
        <v>2100.4057730600002</v>
      </c>
      <c r="Q223" s="59">
        <v>2131.40390213</v>
      </c>
      <c r="R223" s="59">
        <v>2118.3401902000001</v>
      </c>
      <c r="S223" s="59">
        <v>2072.1828715699999</v>
      </c>
      <c r="T223" s="59">
        <v>2050.6839288199999</v>
      </c>
      <c r="U223" s="59">
        <v>2061.5916978800001</v>
      </c>
      <c r="V223" s="59">
        <v>2085.7674877899999</v>
      </c>
      <c r="W223" s="59">
        <v>2113.8601706999998</v>
      </c>
      <c r="X223" s="59">
        <v>2140.2522845600001</v>
      </c>
      <c r="Y223" s="59">
        <v>2155.9610403400002</v>
      </c>
    </row>
    <row r="224" spans="1:25" s="60" customFormat="1" ht="15.75" x14ac:dyDescent="0.3">
      <c r="A224" s="58" t="s">
        <v>161</v>
      </c>
      <c r="B224" s="59">
        <v>2105.6969744200001</v>
      </c>
      <c r="C224" s="59">
        <v>2095.1176507800001</v>
      </c>
      <c r="D224" s="59">
        <v>2104.2020965299998</v>
      </c>
      <c r="E224" s="59">
        <v>2114.4342493700001</v>
      </c>
      <c r="F224" s="59">
        <v>2171.23674643</v>
      </c>
      <c r="G224" s="59">
        <v>2167.6005309100001</v>
      </c>
      <c r="H224" s="59">
        <v>2119.6526555099999</v>
      </c>
      <c r="I224" s="59">
        <v>2063.9553368100001</v>
      </c>
      <c r="J224" s="59">
        <v>2047.1813208699998</v>
      </c>
      <c r="K224" s="59">
        <v>2038.1024456</v>
      </c>
      <c r="L224" s="59">
        <v>2011.0534374499998</v>
      </c>
      <c r="M224" s="59">
        <v>2018.61939766</v>
      </c>
      <c r="N224" s="59">
        <v>2035.3453470099998</v>
      </c>
      <c r="O224" s="59">
        <v>2034.07116445</v>
      </c>
      <c r="P224" s="59">
        <v>2037.9204068299998</v>
      </c>
      <c r="Q224" s="59">
        <v>2017.2507181899998</v>
      </c>
      <c r="R224" s="59">
        <v>2013.9445194999998</v>
      </c>
      <c r="S224" s="59">
        <v>1979.3167067999998</v>
      </c>
      <c r="T224" s="59">
        <v>2001.32729679</v>
      </c>
      <c r="U224" s="59">
        <v>2008.2285451299999</v>
      </c>
      <c r="V224" s="59">
        <v>2028.58761635</v>
      </c>
      <c r="W224" s="59">
        <v>2023.8416186499999</v>
      </c>
      <c r="X224" s="59">
        <v>2047.1101449199998</v>
      </c>
      <c r="Y224" s="59">
        <v>2063.4201586600002</v>
      </c>
    </row>
    <row r="225" spans="1:26" s="60" customFormat="1" ht="15.75" x14ac:dyDescent="0.3">
      <c r="A225" s="58" t="s">
        <v>162</v>
      </c>
      <c r="B225" s="59">
        <v>2028.82034686</v>
      </c>
      <c r="C225" s="59">
        <v>2072.3506726599999</v>
      </c>
      <c r="D225" s="59">
        <v>2090.7584321700001</v>
      </c>
      <c r="E225" s="59">
        <v>2095.7845536200002</v>
      </c>
      <c r="F225" s="59">
        <v>2096.8535733499998</v>
      </c>
      <c r="G225" s="59">
        <v>2091.1069515700001</v>
      </c>
      <c r="H225" s="59">
        <v>2037.4872150399999</v>
      </c>
      <c r="I225" s="59">
        <v>1984.7719604099998</v>
      </c>
      <c r="J225" s="59">
        <v>1963.95615185</v>
      </c>
      <c r="K225" s="59">
        <v>1945.07409373</v>
      </c>
      <c r="L225" s="59">
        <v>1971.2562397299998</v>
      </c>
      <c r="M225" s="59">
        <v>1995.5647080699998</v>
      </c>
      <c r="N225" s="59">
        <v>1959.94521829</v>
      </c>
      <c r="O225" s="59">
        <v>1965.33571474</v>
      </c>
      <c r="P225" s="59">
        <v>1964.2116717699998</v>
      </c>
      <c r="Q225" s="59">
        <v>1908.6375156899999</v>
      </c>
      <c r="R225" s="59">
        <v>1918.34295434</v>
      </c>
      <c r="S225" s="59">
        <v>1946.9613519</v>
      </c>
      <c r="T225" s="59">
        <v>1901.9809232199998</v>
      </c>
      <c r="U225" s="59">
        <v>1939.0371008999998</v>
      </c>
      <c r="V225" s="59">
        <v>1939.6670967599998</v>
      </c>
      <c r="W225" s="59">
        <v>1967.5066231199999</v>
      </c>
      <c r="X225" s="59">
        <v>1974.6215634599998</v>
      </c>
      <c r="Y225" s="59">
        <v>2008.4515134799999</v>
      </c>
    </row>
    <row r="226" spans="1:26" s="60" customFormat="1" ht="15.75" x14ac:dyDescent="0.3">
      <c r="A226" s="58" t="s">
        <v>163</v>
      </c>
      <c r="B226" s="59">
        <v>2122.3976824000001</v>
      </c>
      <c r="C226" s="59">
        <v>2166.68410791</v>
      </c>
      <c r="D226" s="59">
        <v>2137.9435101499998</v>
      </c>
      <c r="E226" s="59">
        <v>2137.9619663500002</v>
      </c>
      <c r="F226" s="59">
        <v>2137.4376582999998</v>
      </c>
      <c r="G226" s="59">
        <v>2061.8846470200001</v>
      </c>
      <c r="H226" s="59">
        <v>2085.5343074100001</v>
      </c>
      <c r="I226" s="59">
        <v>2054.3181835199998</v>
      </c>
      <c r="J226" s="59">
        <v>2051.7121926999998</v>
      </c>
      <c r="K226" s="59">
        <v>2032.2879537299998</v>
      </c>
      <c r="L226" s="59">
        <v>2039.8640655899999</v>
      </c>
      <c r="M226" s="59">
        <v>2063.7010405199999</v>
      </c>
      <c r="N226" s="59">
        <v>2060.7607348900001</v>
      </c>
      <c r="O226" s="59">
        <v>2049.0884836800001</v>
      </c>
      <c r="P226" s="59">
        <v>2057.2529893599999</v>
      </c>
      <c r="Q226" s="59">
        <v>2069.00844061</v>
      </c>
      <c r="R226" s="59">
        <v>2066.5677278200001</v>
      </c>
      <c r="S226" s="59">
        <v>2021.5363242999999</v>
      </c>
      <c r="T226" s="59">
        <v>2035.7342709899999</v>
      </c>
      <c r="U226" s="59">
        <v>2045.5091589399999</v>
      </c>
      <c r="V226" s="59">
        <v>2073.2538038900002</v>
      </c>
      <c r="W226" s="59">
        <v>2075.2236657500002</v>
      </c>
      <c r="X226" s="59">
        <v>2072.21783577</v>
      </c>
      <c r="Y226" s="59">
        <v>2119.38745651</v>
      </c>
    </row>
    <row r="227" spans="1:26" s="60" customFormat="1" ht="15.75" x14ac:dyDescent="0.3">
      <c r="A227" s="58" t="s">
        <v>164</v>
      </c>
      <c r="B227" s="59">
        <v>2207.85579753</v>
      </c>
      <c r="C227" s="59">
        <v>2246.0392176199998</v>
      </c>
      <c r="D227" s="59">
        <v>2265.8758681500003</v>
      </c>
      <c r="E227" s="59">
        <v>2265.1971997999999</v>
      </c>
      <c r="F227" s="59">
        <v>2278.13916363</v>
      </c>
      <c r="G227" s="59">
        <v>2266.7191222900001</v>
      </c>
      <c r="H227" s="59">
        <v>2254.9253943800004</v>
      </c>
      <c r="I227" s="59">
        <v>2196.1215291399999</v>
      </c>
      <c r="J227" s="59">
        <v>2129.5597958500002</v>
      </c>
      <c r="K227" s="59">
        <v>2130.8161285699998</v>
      </c>
      <c r="L227" s="59">
        <v>2118.7352339700001</v>
      </c>
      <c r="M227" s="59">
        <v>2147.9360532000001</v>
      </c>
      <c r="N227" s="59">
        <v>2157.3107256600001</v>
      </c>
      <c r="O227" s="59">
        <v>2169.1998060800001</v>
      </c>
      <c r="P227" s="59">
        <v>2192.5620447299998</v>
      </c>
      <c r="Q227" s="59">
        <v>2203.0483330699999</v>
      </c>
      <c r="R227" s="59">
        <v>2209.8565102299999</v>
      </c>
      <c r="S227" s="59">
        <v>2188.9188506300002</v>
      </c>
      <c r="T227" s="59">
        <v>2116.4352791599999</v>
      </c>
      <c r="U227" s="59">
        <v>2150.3503472799998</v>
      </c>
      <c r="V227" s="59">
        <v>2161.2531315800002</v>
      </c>
      <c r="W227" s="59">
        <v>2169.8412978599999</v>
      </c>
      <c r="X227" s="59">
        <v>2197.2218014099999</v>
      </c>
      <c r="Y227" s="59">
        <v>2210.3248081800002</v>
      </c>
    </row>
    <row r="228" spans="1:26" s="60" customFormat="1" ht="15.75" x14ac:dyDescent="0.3">
      <c r="A228" s="58" t="s">
        <v>165</v>
      </c>
      <c r="B228" s="59">
        <v>2165.94921548</v>
      </c>
      <c r="C228" s="59">
        <v>2146.8012001000002</v>
      </c>
      <c r="D228" s="59">
        <v>2165.7272348800002</v>
      </c>
      <c r="E228" s="59">
        <v>2169.8705222600001</v>
      </c>
      <c r="F228" s="59">
        <v>2165.5988060300001</v>
      </c>
      <c r="G228" s="59">
        <v>2122.8313514199999</v>
      </c>
      <c r="H228" s="59">
        <v>2120.3371819899999</v>
      </c>
      <c r="I228" s="59">
        <v>2124.0410622300001</v>
      </c>
      <c r="J228" s="59">
        <v>2101.2872143600002</v>
      </c>
      <c r="K228" s="59">
        <v>2059.8383295200001</v>
      </c>
      <c r="L228" s="59">
        <v>2041.9223395499998</v>
      </c>
      <c r="M228" s="59">
        <v>2024.9717343499999</v>
      </c>
      <c r="N228" s="59">
        <v>2029.71914623</v>
      </c>
      <c r="O228" s="59">
        <v>2041.1713657999999</v>
      </c>
      <c r="P228" s="59">
        <v>2065.9880518099999</v>
      </c>
      <c r="Q228" s="59">
        <v>2047.38331367</v>
      </c>
      <c r="R228" s="59">
        <v>2065.8872486099999</v>
      </c>
      <c r="S228" s="59">
        <v>2030.1664471299998</v>
      </c>
      <c r="T228" s="59">
        <v>1964.1450768699999</v>
      </c>
      <c r="U228" s="59">
        <v>1940.70663311</v>
      </c>
      <c r="V228" s="59">
        <v>1978.0087550899998</v>
      </c>
      <c r="W228" s="59">
        <v>2036.2842803499998</v>
      </c>
      <c r="X228" s="59">
        <v>2091.2181800399999</v>
      </c>
      <c r="Y228" s="59">
        <v>2136.4083555699999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2062.9420167499998</v>
      </c>
      <c r="C232" s="66">
        <v>2101.01916536</v>
      </c>
      <c r="D232" s="66">
        <v>2132.6126856599999</v>
      </c>
      <c r="E232" s="66">
        <v>2134.32843078</v>
      </c>
      <c r="F232" s="66">
        <v>2142.69516849</v>
      </c>
      <c r="G232" s="66">
        <v>2121.34065659</v>
      </c>
      <c r="H232" s="66">
        <v>2078.5288884500001</v>
      </c>
      <c r="I232" s="66">
        <v>2034.0436883300001</v>
      </c>
      <c r="J232" s="66">
        <v>1988.1942232200001</v>
      </c>
      <c r="K232" s="66">
        <v>1971.92150115</v>
      </c>
      <c r="L232" s="66">
        <v>1968.9020338600001</v>
      </c>
      <c r="M232" s="66">
        <v>1990.8069339800002</v>
      </c>
      <c r="N232" s="66">
        <v>2003.89255338</v>
      </c>
      <c r="O232" s="66">
        <v>2013.50610437</v>
      </c>
      <c r="P232" s="66">
        <v>2025.3761708900001</v>
      </c>
      <c r="Q232" s="66">
        <v>2005.01579528</v>
      </c>
      <c r="R232" s="66">
        <v>2012.7205060200001</v>
      </c>
      <c r="S232" s="66">
        <v>1975.9199023400001</v>
      </c>
      <c r="T232" s="66">
        <v>1934.0504492800001</v>
      </c>
      <c r="U232" s="66">
        <v>1943.1290672800001</v>
      </c>
      <c r="V232" s="66">
        <v>1970.4637391400001</v>
      </c>
      <c r="W232" s="66">
        <v>1983.8921695200002</v>
      </c>
      <c r="X232" s="66">
        <v>1988.9176782300001</v>
      </c>
      <c r="Y232" s="66">
        <v>2011.81052821</v>
      </c>
    </row>
    <row r="233" spans="1:26" s="60" customFormat="1" ht="15.75" x14ac:dyDescent="0.3">
      <c r="A233" s="58" t="s">
        <v>136</v>
      </c>
      <c r="B233" s="59">
        <v>2133.7353289600001</v>
      </c>
      <c r="C233" s="59">
        <v>2128.1016541200001</v>
      </c>
      <c r="D233" s="59">
        <v>2140.6224058600001</v>
      </c>
      <c r="E233" s="59">
        <v>2153.4355571599999</v>
      </c>
      <c r="F233" s="59">
        <v>2159.49071585</v>
      </c>
      <c r="G233" s="59">
        <v>2161.9107557399998</v>
      </c>
      <c r="H233" s="59">
        <v>2160.9520588</v>
      </c>
      <c r="I233" s="59">
        <v>2126.0984639200001</v>
      </c>
      <c r="J233" s="59">
        <v>2082.3896167399998</v>
      </c>
      <c r="K233" s="59">
        <v>2045.4139182599999</v>
      </c>
      <c r="L233" s="59">
        <v>2012.42011766</v>
      </c>
      <c r="M233" s="59">
        <v>2004.3584326100001</v>
      </c>
      <c r="N233" s="59">
        <v>2026.1490895100001</v>
      </c>
      <c r="O233" s="59">
        <v>2048.0939585900001</v>
      </c>
      <c r="P233" s="59">
        <v>2060.79915394</v>
      </c>
      <c r="Q233" s="59">
        <v>2063.5988861199999</v>
      </c>
      <c r="R233" s="59">
        <v>2040.2190957300002</v>
      </c>
      <c r="S233" s="59">
        <v>2002.7113176</v>
      </c>
      <c r="T233" s="59">
        <v>1971.2272386500001</v>
      </c>
      <c r="U233" s="59">
        <v>1981.9604831300001</v>
      </c>
      <c r="V233" s="59">
        <v>2007.29195132</v>
      </c>
      <c r="W233" s="59">
        <v>2019.9355911800001</v>
      </c>
      <c r="X233" s="59">
        <v>2051.28329467</v>
      </c>
      <c r="Y233" s="59">
        <v>2073.3406381099999</v>
      </c>
    </row>
    <row r="234" spans="1:26" s="60" customFormat="1" ht="15.75" x14ac:dyDescent="0.3">
      <c r="A234" s="58" t="s">
        <v>137</v>
      </c>
      <c r="B234" s="59">
        <v>2036.7953072600001</v>
      </c>
      <c r="C234" s="59">
        <v>2079.6019081899999</v>
      </c>
      <c r="D234" s="59">
        <v>2123.93211466</v>
      </c>
      <c r="E234" s="59">
        <v>2120.3187092099997</v>
      </c>
      <c r="F234" s="59">
        <v>2115.3101237299998</v>
      </c>
      <c r="G234" s="59">
        <v>2127.3527271899998</v>
      </c>
      <c r="H234" s="59">
        <v>2119.8017118899998</v>
      </c>
      <c r="I234" s="59">
        <v>2117.9341667200001</v>
      </c>
      <c r="J234" s="59">
        <v>2087.1171888899999</v>
      </c>
      <c r="K234" s="59">
        <v>2052.6281538200001</v>
      </c>
      <c r="L234" s="59">
        <v>2010.9679221000001</v>
      </c>
      <c r="M234" s="59">
        <v>2007.4826190400001</v>
      </c>
      <c r="N234" s="59">
        <v>2020.9145532700002</v>
      </c>
      <c r="O234" s="59">
        <v>2046.4117956500002</v>
      </c>
      <c r="P234" s="59">
        <v>2049.1909859100001</v>
      </c>
      <c r="Q234" s="59">
        <v>2057.4063036799998</v>
      </c>
      <c r="R234" s="59">
        <v>2040.7064533600001</v>
      </c>
      <c r="S234" s="59">
        <v>1994.5162915800001</v>
      </c>
      <c r="T234" s="59">
        <v>1948.4025838</v>
      </c>
      <c r="U234" s="59">
        <v>1957.252526</v>
      </c>
      <c r="V234" s="59">
        <v>1988.6045020500001</v>
      </c>
      <c r="W234" s="59">
        <v>1998.58567801</v>
      </c>
      <c r="X234" s="59">
        <v>2027.79630223</v>
      </c>
      <c r="Y234" s="59">
        <v>2076.9751404200001</v>
      </c>
    </row>
    <row r="235" spans="1:26" s="60" customFormat="1" ht="15.75" x14ac:dyDescent="0.3">
      <c r="A235" s="58" t="s">
        <v>138</v>
      </c>
      <c r="B235" s="59">
        <v>2063.7378893599998</v>
      </c>
      <c r="C235" s="59">
        <v>2104.68690814</v>
      </c>
      <c r="D235" s="59">
        <v>2101.0571629599999</v>
      </c>
      <c r="E235" s="59">
        <v>2107.8366772499999</v>
      </c>
      <c r="F235" s="59">
        <v>2104.09437716</v>
      </c>
      <c r="G235" s="59">
        <v>2093.9419536400001</v>
      </c>
      <c r="H235" s="59">
        <v>2064.7713662900001</v>
      </c>
      <c r="I235" s="59">
        <v>1996.24899422</v>
      </c>
      <c r="J235" s="59">
        <v>1974.45999871</v>
      </c>
      <c r="K235" s="59">
        <v>1962.38051574</v>
      </c>
      <c r="L235" s="59">
        <v>1956.05778635</v>
      </c>
      <c r="M235" s="59">
        <v>1964.64492606</v>
      </c>
      <c r="N235" s="59">
        <v>1974.5500467500001</v>
      </c>
      <c r="O235" s="59">
        <v>1985.1599974600001</v>
      </c>
      <c r="P235" s="59">
        <v>1998.4188098700001</v>
      </c>
      <c r="Q235" s="59">
        <v>2000.3976726600001</v>
      </c>
      <c r="R235" s="59">
        <v>1987.97368523</v>
      </c>
      <c r="S235" s="59">
        <v>1949.14112847</v>
      </c>
      <c r="T235" s="59">
        <v>1926.1336518200001</v>
      </c>
      <c r="U235" s="59">
        <v>1937.43155454</v>
      </c>
      <c r="V235" s="59">
        <v>1957.91329148</v>
      </c>
      <c r="W235" s="59">
        <v>1970.70668576</v>
      </c>
      <c r="X235" s="59">
        <v>2008.91965069</v>
      </c>
      <c r="Y235" s="59">
        <v>2026.8482233100001</v>
      </c>
    </row>
    <row r="236" spans="1:26" s="60" customFormat="1" ht="15.75" x14ac:dyDescent="0.3">
      <c r="A236" s="58" t="s">
        <v>139</v>
      </c>
      <c r="B236" s="59">
        <v>2156.8176470799999</v>
      </c>
      <c r="C236" s="59">
        <v>2178.5685465199999</v>
      </c>
      <c r="D236" s="59">
        <v>2215.42707445</v>
      </c>
      <c r="E236" s="59">
        <v>2183.3348518399998</v>
      </c>
      <c r="F236" s="59">
        <v>2178.8640721199999</v>
      </c>
      <c r="G236" s="59">
        <v>2176.0119780300001</v>
      </c>
      <c r="H236" s="59">
        <v>2134.7616759899997</v>
      </c>
      <c r="I236" s="59">
        <v>2092.8210907600001</v>
      </c>
      <c r="J236" s="59">
        <v>2051.5892355599999</v>
      </c>
      <c r="K236" s="59">
        <v>2048.7549318299998</v>
      </c>
      <c r="L236" s="59">
        <v>2082.4089604699998</v>
      </c>
      <c r="M236" s="59">
        <v>2147.05562272</v>
      </c>
      <c r="N236" s="59">
        <v>2160.6059847500001</v>
      </c>
      <c r="O236" s="59">
        <v>2164.80606635</v>
      </c>
      <c r="P236" s="59">
        <v>2160.47701284</v>
      </c>
      <c r="Q236" s="59">
        <v>2155.44042485</v>
      </c>
      <c r="R236" s="59">
        <v>2107.1458490800001</v>
      </c>
      <c r="S236" s="59">
        <v>2052.4133881399998</v>
      </c>
      <c r="T236" s="59">
        <v>2027.68898891</v>
      </c>
      <c r="U236" s="59">
        <v>2038.9886277800001</v>
      </c>
      <c r="V236" s="59">
        <v>2077.6098396500001</v>
      </c>
      <c r="W236" s="59">
        <v>2085.1672690999999</v>
      </c>
      <c r="X236" s="59">
        <v>2102.2095800500001</v>
      </c>
      <c r="Y236" s="59">
        <v>2132.3275029599999</v>
      </c>
    </row>
    <row r="237" spans="1:26" s="60" customFormat="1" ht="15.75" x14ac:dyDescent="0.3">
      <c r="A237" s="58" t="s">
        <v>140</v>
      </c>
      <c r="B237" s="59">
        <v>2050.0466006399997</v>
      </c>
      <c r="C237" s="59">
        <v>2062.6683727</v>
      </c>
      <c r="D237" s="59">
        <v>2094.4432670299998</v>
      </c>
      <c r="E237" s="59">
        <v>2101.4311429300001</v>
      </c>
      <c r="F237" s="59">
        <v>2089.42304268</v>
      </c>
      <c r="G237" s="59">
        <v>2058.6297665399998</v>
      </c>
      <c r="H237" s="59">
        <v>2011.94676342</v>
      </c>
      <c r="I237" s="59">
        <v>1955.1017624800002</v>
      </c>
      <c r="J237" s="59">
        <v>1952.9119922500001</v>
      </c>
      <c r="K237" s="59">
        <v>1932.7822416000001</v>
      </c>
      <c r="L237" s="59">
        <v>1913.2231106200002</v>
      </c>
      <c r="M237" s="59">
        <v>1923.6324698600001</v>
      </c>
      <c r="N237" s="59">
        <v>1959.31950115</v>
      </c>
      <c r="O237" s="59">
        <v>1956.4329542100002</v>
      </c>
      <c r="P237" s="59">
        <v>1968.36493144</v>
      </c>
      <c r="Q237" s="59">
        <v>1976.0450851000001</v>
      </c>
      <c r="R237" s="59">
        <v>1968.76943319</v>
      </c>
      <c r="S237" s="59">
        <v>1932.57965623</v>
      </c>
      <c r="T237" s="59">
        <v>1911.27584796</v>
      </c>
      <c r="U237" s="59">
        <v>1923.1792701900001</v>
      </c>
      <c r="V237" s="59">
        <v>1954.29556643</v>
      </c>
      <c r="W237" s="59">
        <v>1954.1459163</v>
      </c>
      <c r="X237" s="59">
        <v>1982.0046681900001</v>
      </c>
      <c r="Y237" s="59">
        <v>2006.9886569600001</v>
      </c>
    </row>
    <row r="238" spans="1:26" s="60" customFormat="1" ht="15.75" x14ac:dyDescent="0.3">
      <c r="A238" s="58" t="s">
        <v>141</v>
      </c>
      <c r="B238" s="59">
        <v>2006.5341310000001</v>
      </c>
      <c r="C238" s="59">
        <v>2024.40850445</v>
      </c>
      <c r="D238" s="59">
        <v>2077.7795087199997</v>
      </c>
      <c r="E238" s="59">
        <v>2070.83861342</v>
      </c>
      <c r="F238" s="59">
        <v>2065.6006629899998</v>
      </c>
      <c r="G238" s="59">
        <v>2066.7384524899999</v>
      </c>
      <c r="H238" s="59">
        <v>2022.3645398900001</v>
      </c>
      <c r="I238" s="59">
        <v>1976.1611213400001</v>
      </c>
      <c r="J238" s="59">
        <v>1948.6064373500001</v>
      </c>
      <c r="K238" s="59">
        <v>1941.71260467</v>
      </c>
      <c r="L238" s="59">
        <v>1949.1479263200001</v>
      </c>
      <c r="M238" s="59">
        <v>1984.2550806700001</v>
      </c>
      <c r="N238" s="59">
        <v>2017.9821644900001</v>
      </c>
      <c r="O238" s="59">
        <v>2051.1158649700001</v>
      </c>
      <c r="P238" s="59">
        <v>2056.9426996900002</v>
      </c>
      <c r="Q238" s="59">
        <v>2059.1212654999999</v>
      </c>
      <c r="R238" s="59">
        <v>2046.9015841600001</v>
      </c>
      <c r="S238" s="59">
        <v>2017.3774030300001</v>
      </c>
      <c r="T238" s="59">
        <v>1977.3507765000002</v>
      </c>
      <c r="U238" s="59">
        <v>1985.0225707700001</v>
      </c>
      <c r="V238" s="59">
        <v>2038.9387748200002</v>
      </c>
      <c r="W238" s="59">
        <v>2060.5770939399999</v>
      </c>
      <c r="X238" s="59">
        <v>2087.38014509</v>
      </c>
      <c r="Y238" s="59">
        <v>2120.2817093200001</v>
      </c>
    </row>
    <row r="239" spans="1:26" s="60" customFormat="1" ht="15.75" x14ac:dyDescent="0.3">
      <c r="A239" s="58" t="s">
        <v>142</v>
      </c>
      <c r="B239" s="59">
        <v>2057.8369859899999</v>
      </c>
      <c r="C239" s="59">
        <v>2089.5673914999998</v>
      </c>
      <c r="D239" s="59">
        <v>2095.6662430699998</v>
      </c>
      <c r="E239" s="59">
        <v>2097.6386182799997</v>
      </c>
      <c r="F239" s="59">
        <v>2096.4072738300001</v>
      </c>
      <c r="G239" s="59">
        <v>2088.7527248199999</v>
      </c>
      <c r="H239" s="59">
        <v>2043.9693868900001</v>
      </c>
      <c r="I239" s="59">
        <v>1985.50840982</v>
      </c>
      <c r="J239" s="59">
        <v>1947.4572404</v>
      </c>
      <c r="K239" s="59">
        <v>1929.6389155700001</v>
      </c>
      <c r="L239" s="59">
        <v>1932.32812967</v>
      </c>
      <c r="M239" s="59">
        <v>1941.2463134700001</v>
      </c>
      <c r="N239" s="59">
        <v>1943.9048805300001</v>
      </c>
      <c r="O239" s="59">
        <v>1950.7846029700002</v>
      </c>
      <c r="P239" s="59">
        <v>1964.0685005600001</v>
      </c>
      <c r="Q239" s="59">
        <v>1968.97590496</v>
      </c>
      <c r="R239" s="59">
        <v>1957.9457190000001</v>
      </c>
      <c r="S239" s="59">
        <v>1915.45896098</v>
      </c>
      <c r="T239" s="59">
        <v>1905.18117966</v>
      </c>
      <c r="U239" s="59">
        <v>1905.82415713</v>
      </c>
      <c r="V239" s="59">
        <v>1914.1192588700001</v>
      </c>
      <c r="W239" s="59">
        <v>1927.2935749600001</v>
      </c>
      <c r="X239" s="59">
        <v>1957.6844307000001</v>
      </c>
      <c r="Y239" s="59">
        <v>1991.69078025</v>
      </c>
    </row>
    <row r="240" spans="1:26" s="60" customFormat="1" ht="15.75" x14ac:dyDescent="0.3">
      <c r="A240" s="58" t="s">
        <v>143</v>
      </c>
      <c r="B240" s="59">
        <v>2152.8129041299999</v>
      </c>
      <c r="C240" s="59">
        <v>2198.13309794</v>
      </c>
      <c r="D240" s="59">
        <v>2259.4789541800001</v>
      </c>
      <c r="E240" s="59">
        <v>2266.9411653699999</v>
      </c>
      <c r="F240" s="59">
        <v>2270.7987370599999</v>
      </c>
      <c r="G240" s="59">
        <v>2256.4366517600001</v>
      </c>
      <c r="H240" s="59">
        <v>2242.3855822999999</v>
      </c>
      <c r="I240" s="59">
        <v>2212.6119066900001</v>
      </c>
      <c r="J240" s="59">
        <v>2171.8002708200002</v>
      </c>
      <c r="K240" s="59">
        <v>2132.8109985000001</v>
      </c>
      <c r="L240" s="59">
        <v>2087.9520286500001</v>
      </c>
      <c r="M240" s="59">
        <v>2083.3087051799998</v>
      </c>
      <c r="N240" s="59">
        <v>2114.9449231899998</v>
      </c>
      <c r="O240" s="59">
        <v>2103.5588670799998</v>
      </c>
      <c r="P240" s="59">
        <v>2120.0828134099997</v>
      </c>
      <c r="Q240" s="59">
        <v>2139.4141659299999</v>
      </c>
      <c r="R240" s="59">
        <v>2137.60806817</v>
      </c>
      <c r="S240" s="59">
        <v>2130.2135307600001</v>
      </c>
      <c r="T240" s="59">
        <v>2091.6401618599998</v>
      </c>
      <c r="U240" s="59">
        <v>2113.1828651999999</v>
      </c>
      <c r="V240" s="59">
        <v>2135.34074487</v>
      </c>
      <c r="W240" s="59">
        <v>2123.6986950999999</v>
      </c>
      <c r="X240" s="59">
        <v>2158.6163964900002</v>
      </c>
      <c r="Y240" s="59">
        <v>2192.0924572399999</v>
      </c>
    </row>
    <row r="241" spans="1:25" s="60" customFormat="1" ht="15.75" x14ac:dyDescent="0.3">
      <c r="A241" s="58" t="s">
        <v>144</v>
      </c>
      <c r="B241" s="59">
        <v>2137.5316790799998</v>
      </c>
      <c r="C241" s="59">
        <v>2178.9189297499997</v>
      </c>
      <c r="D241" s="59">
        <v>2199.6166909799999</v>
      </c>
      <c r="E241" s="59">
        <v>2217.7429419099999</v>
      </c>
      <c r="F241" s="59">
        <v>2208.4133390500001</v>
      </c>
      <c r="G241" s="59">
        <v>2181.4329837400001</v>
      </c>
      <c r="H241" s="59">
        <v>2200.5777884499998</v>
      </c>
      <c r="I241" s="59">
        <v>2184.9387040000001</v>
      </c>
      <c r="J241" s="59">
        <v>2138.1884393800001</v>
      </c>
      <c r="K241" s="59">
        <v>2077.1892157500001</v>
      </c>
      <c r="L241" s="59">
        <v>2044.6947701000001</v>
      </c>
      <c r="M241" s="59">
        <v>2035.02139913</v>
      </c>
      <c r="N241" s="59">
        <v>2043.8897428</v>
      </c>
      <c r="O241" s="59">
        <v>2071.8377658999998</v>
      </c>
      <c r="P241" s="59">
        <v>2089.7480843399999</v>
      </c>
      <c r="Q241" s="59">
        <v>2088.2171719499997</v>
      </c>
      <c r="R241" s="59">
        <v>2082.07138674</v>
      </c>
      <c r="S241" s="59">
        <v>2031.0434613800001</v>
      </c>
      <c r="T241" s="59">
        <v>1993.16113821</v>
      </c>
      <c r="U241" s="59">
        <v>2005.15317897</v>
      </c>
      <c r="V241" s="59">
        <v>2027.4998473800001</v>
      </c>
      <c r="W241" s="59">
        <v>2045.6679019000001</v>
      </c>
      <c r="X241" s="59">
        <v>2087.5083655600001</v>
      </c>
      <c r="Y241" s="59">
        <v>2117.95226125</v>
      </c>
    </row>
    <row r="242" spans="1:25" s="60" customFormat="1" ht="15.75" x14ac:dyDescent="0.3">
      <c r="A242" s="58" t="s">
        <v>145</v>
      </c>
      <c r="B242" s="59">
        <v>2121.9008530400001</v>
      </c>
      <c r="C242" s="59">
        <v>2143.28997226</v>
      </c>
      <c r="D242" s="59">
        <v>2173.5317486999998</v>
      </c>
      <c r="E242" s="59">
        <v>2184.2544225199999</v>
      </c>
      <c r="F242" s="59">
        <v>2163.4298642399999</v>
      </c>
      <c r="G242" s="59">
        <v>2157.7843576300002</v>
      </c>
      <c r="H242" s="59">
        <v>2098.5334153200001</v>
      </c>
      <c r="I242" s="59">
        <v>2078.6648308499998</v>
      </c>
      <c r="J242" s="59">
        <v>2038.2646193600001</v>
      </c>
      <c r="K242" s="59">
        <v>2025.79452833</v>
      </c>
      <c r="L242" s="59">
        <v>2017.1333669099999</v>
      </c>
      <c r="M242" s="59">
        <v>2026.3655141900001</v>
      </c>
      <c r="N242" s="59">
        <v>2030.3702641100001</v>
      </c>
      <c r="O242" s="59">
        <v>2045.6921507100001</v>
      </c>
      <c r="P242" s="59">
        <v>2056.06737501</v>
      </c>
      <c r="Q242" s="59">
        <v>2054.6706105600001</v>
      </c>
      <c r="R242" s="59">
        <v>2044.6181917400002</v>
      </c>
      <c r="S242" s="59">
        <v>1998.4598567600001</v>
      </c>
      <c r="T242" s="59">
        <v>1971.7752858400002</v>
      </c>
      <c r="U242" s="59">
        <v>1991.1301553600001</v>
      </c>
      <c r="V242" s="59">
        <v>2011.3335766800001</v>
      </c>
      <c r="W242" s="59">
        <v>2029.5879117300001</v>
      </c>
      <c r="X242" s="59">
        <v>2052.17357545</v>
      </c>
      <c r="Y242" s="59">
        <v>2068.1205260000002</v>
      </c>
    </row>
    <row r="243" spans="1:25" s="60" customFormat="1" ht="15.75" x14ac:dyDescent="0.3">
      <c r="A243" s="58" t="s">
        <v>146</v>
      </c>
      <c r="B243" s="59">
        <v>2204.1204296400001</v>
      </c>
      <c r="C243" s="59">
        <v>2231.5396967799998</v>
      </c>
      <c r="D243" s="59">
        <v>2239.9626259500001</v>
      </c>
      <c r="E243" s="59">
        <v>2255.0861095800001</v>
      </c>
      <c r="F243" s="59">
        <v>2229.2489775200002</v>
      </c>
      <c r="G243" s="59">
        <v>2219.6994752999999</v>
      </c>
      <c r="H243" s="59">
        <v>2188.4483622100001</v>
      </c>
      <c r="I243" s="59">
        <v>2133.3263689800001</v>
      </c>
      <c r="J243" s="59">
        <v>2096.1893194199997</v>
      </c>
      <c r="K243" s="59">
        <v>2089.0363591599998</v>
      </c>
      <c r="L243" s="59">
        <v>2077.6262369299998</v>
      </c>
      <c r="M243" s="59">
        <v>2099.6948266300001</v>
      </c>
      <c r="N243" s="59">
        <v>2105.2519472700001</v>
      </c>
      <c r="O243" s="59">
        <v>2113.08095959</v>
      </c>
      <c r="P243" s="59">
        <v>2107.9976899499998</v>
      </c>
      <c r="Q243" s="59">
        <v>2126.1959186200002</v>
      </c>
      <c r="R243" s="59">
        <v>2124.9176186700001</v>
      </c>
      <c r="S243" s="59">
        <v>2082.08170273</v>
      </c>
      <c r="T243" s="59">
        <v>2052.7661466700001</v>
      </c>
      <c r="U243" s="59">
        <v>2062.35511537</v>
      </c>
      <c r="V243" s="59">
        <v>2078.8848483399997</v>
      </c>
      <c r="W243" s="59">
        <v>2092.1091941700001</v>
      </c>
      <c r="X243" s="59">
        <v>2124.14312427</v>
      </c>
      <c r="Y243" s="59">
        <v>2149.13844402</v>
      </c>
    </row>
    <row r="244" spans="1:25" s="60" customFormat="1" ht="15.75" x14ac:dyDescent="0.3">
      <c r="A244" s="58" t="s">
        <v>147</v>
      </c>
      <c r="B244" s="59">
        <v>2134.81386122</v>
      </c>
      <c r="C244" s="59">
        <v>2161.6879612100001</v>
      </c>
      <c r="D244" s="59">
        <v>2191.18453894</v>
      </c>
      <c r="E244" s="59">
        <v>2183.01738419</v>
      </c>
      <c r="F244" s="59">
        <v>2196.4778149999997</v>
      </c>
      <c r="G244" s="59">
        <v>2171.3894798299998</v>
      </c>
      <c r="H244" s="59">
        <v>2114.7448861100002</v>
      </c>
      <c r="I244" s="59">
        <v>2028.7695473200001</v>
      </c>
      <c r="J244" s="59">
        <v>1994.39269031</v>
      </c>
      <c r="K244" s="59">
        <v>2028.1354679200001</v>
      </c>
      <c r="L244" s="59">
        <v>2020.65006154</v>
      </c>
      <c r="M244" s="59">
        <v>2046.2207551000001</v>
      </c>
      <c r="N244" s="59">
        <v>2059.03294972</v>
      </c>
      <c r="O244" s="59">
        <v>2072.6720564399998</v>
      </c>
      <c r="P244" s="59">
        <v>2074.29008294</v>
      </c>
      <c r="Q244" s="59">
        <v>2074.58148248</v>
      </c>
      <c r="R244" s="59">
        <v>2062.9073436399999</v>
      </c>
      <c r="S244" s="59">
        <v>1980.21045093</v>
      </c>
      <c r="T244" s="59">
        <v>1960.7592014900001</v>
      </c>
      <c r="U244" s="59">
        <v>1974.3226284</v>
      </c>
      <c r="V244" s="59">
        <v>1962.0428575000001</v>
      </c>
      <c r="W244" s="59">
        <v>1972.97514785</v>
      </c>
      <c r="X244" s="59">
        <v>2003.5941579600001</v>
      </c>
      <c r="Y244" s="59">
        <v>2023.59798258</v>
      </c>
    </row>
    <row r="245" spans="1:25" s="60" customFormat="1" ht="15.75" x14ac:dyDescent="0.3">
      <c r="A245" s="58" t="s">
        <v>148</v>
      </c>
      <c r="B245" s="59">
        <v>2128.0617701199999</v>
      </c>
      <c r="C245" s="59">
        <v>2161.6509124200002</v>
      </c>
      <c r="D245" s="59">
        <v>2184.8527075699999</v>
      </c>
      <c r="E245" s="59">
        <v>2192.9362747099999</v>
      </c>
      <c r="F245" s="59">
        <v>2190.6362104999998</v>
      </c>
      <c r="G245" s="59">
        <v>2173.1254507600001</v>
      </c>
      <c r="H245" s="59">
        <v>2127.8677908199998</v>
      </c>
      <c r="I245" s="59">
        <v>2081.81929597</v>
      </c>
      <c r="J245" s="59">
        <v>2033.40712179</v>
      </c>
      <c r="K245" s="59">
        <v>2031.72126574</v>
      </c>
      <c r="L245" s="59">
        <v>2041.5713305900001</v>
      </c>
      <c r="M245" s="59">
        <v>2052.3044274200001</v>
      </c>
      <c r="N245" s="59">
        <v>2084.0236036400001</v>
      </c>
      <c r="O245" s="59">
        <v>2081.9908463000002</v>
      </c>
      <c r="P245" s="59">
        <v>2112.04792361</v>
      </c>
      <c r="Q245" s="59">
        <v>2105.6404630799998</v>
      </c>
      <c r="R245" s="59">
        <v>2103.9369146099998</v>
      </c>
      <c r="S245" s="59">
        <v>2092.1904583400001</v>
      </c>
      <c r="T245" s="59">
        <v>2054.17428234</v>
      </c>
      <c r="U245" s="59">
        <v>2037.3309917500001</v>
      </c>
      <c r="V245" s="59">
        <v>2021.4173047900001</v>
      </c>
      <c r="W245" s="59">
        <v>2050.5155496899997</v>
      </c>
      <c r="X245" s="59">
        <v>2087.56957448</v>
      </c>
      <c r="Y245" s="59">
        <v>2122.5045143100001</v>
      </c>
    </row>
    <row r="246" spans="1:25" s="60" customFormat="1" ht="15.75" x14ac:dyDescent="0.3">
      <c r="A246" s="58" t="s">
        <v>149</v>
      </c>
      <c r="B246" s="59">
        <v>2101.6030610100001</v>
      </c>
      <c r="C246" s="59">
        <v>2173.6404488899998</v>
      </c>
      <c r="D246" s="59">
        <v>2189.68738592</v>
      </c>
      <c r="E246" s="59">
        <v>2203.0958185700001</v>
      </c>
      <c r="F246" s="59">
        <v>2205.4041975199998</v>
      </c>
      <c r="G246" s="59">
        <v>2185.8262835400001</v>
      </c>
      <c r="H246" s="59">
        <v>2134.08892509</v>
      </c>
      <c r="I246" s="59">
        <v>2121.49546031</v>
      </c>
      <c r="J246" s="59">
        <v>2081.5336981800001</v>
      </c>
      <c r="K246" s="59">
        <v>2058.56917793</v>
      </c>
      <c r="L246" s="59">
        <v>2059.1318625099998</v>
      </c>
      <c r="M246" s="59">
        <v>2079.6667005599998</v>
      </c>
      <c r="N246" s="59">
        <v>2082.1157043499998</v>
      </c>
      <c r="O246" s="59">
        <v>2097.8957935600001</v>
      </c>
      <c r="P246" s="59">
        <v>2103.4847058999999</v>
      </c>
      <c r="Q246" s="59">
        <v>2113.32343889</v>
      </c>
      <c r="R246" s="59">
        <v>2102.3550014500001</v>
      </c>
      <c r="S246" s="59">
        <v>2059.4879251699999</v>
      </c>
      <c r="T246" s="59">
        <v>2040.1768871100001</v>
      </c>
      <c r="U246" s="59">
        <v>2059.1420673500002</v>
      </c>
      <c r="V246" s="59">
        <v>2069.3679552600001</v>
      </c>
      <c r="W246" s="59">
        <v>2077.76663052</v>
      </c>
      <c r="X246" s="59">
        <v>2091.55161417</v>
      </c>
      <c r="Y246" s="59">
        <v>2119.01559997</v>
      </c>
    </row>
    <row r="247" spans="1:25" s="60" customFormat="1" ht="15.75" x14ac:dyDescent="0.3">
      <c r="A247" s="58" t="s">
        <v>150</v>
      </c>
      <c r="B247" s="59">
        <v>2124.0041773100002</v>
      </c>
      <c r="C247" s="59">
        <v>2156.3445389200001</v>
      </c>
      <c r="D247" s="59">
        <v>2198.2113762599997</v>
      </c>
      <c r="E247" s="59">
        <v>2206.63121181</v>
      </c>
      <c r="F247" s="59">
        <v>2195.5795646900001</v>
      </c>
      <c r="G247" s="59">
        <v>2193.0461696100001</v>
      </c>
      <c r="H247" s="59">
        <v>2149.85266976</v>
      </c>
      <c r="I247" s="59">
        <v>2125.41351179</v>
      </c>
      <c r="J247" s="59">
        <v>2086.7871574400001</v>
      </c>
      <c r="K247" s="59">
        <v>2044.1604710000001</v>
      </c>
      <c r="L247" s="59">
        <v>2006.0341458</v>
      </c>
      <c r="M247" s="59">
        <v>1984.2254412</v>
      </c>
      <c r="N247" s="59">
        <v>2006.9556877800001</v>
      </c>
      <c r="O247" s="59">
        <v>2017.35024079</v>
      </c>
      <c r="P247" s="59">
        <v>2008.4230857300001</v>
      </c>
      <c r="Q247" s="59">
        <v>2021.0311758300002</v>
      </c>
      <c r="R247" s="59">
        <v>2041.87773814</v>
      </c>
      <c r="S247" s="59">
        <v>2009.43361187</v>
      </c>
      <c r="T247" s="59">
        <v>1988.1212500000001</v>
      </c>
      <c r="U247" s="59">
        <v>2014.8580056800001</v>
      </c>
      <c r="V247" s="59">
        <v>2009.5084099400001</v>
      </c>
      <c r="W247" s="59">
        <v>2011.27392573</v>
      </c>
      <c r="X247" s="59">
        <v>2039.7109485400001</v>
      </c>
      <c r="Y247" s="59">
        <v>2070.68278027</v>
      </c>
    </row>
    <row r="248" spans="1:25" s="60" customFormat="1" ht="15.75" x14ac:dyDescent="0.3">
      <c r="A248" s="58" t="s">
        <v>151</v>
      </c>
      <c r="B248" s="59">
        <v>2142.8246791699999</v>
      </c>
      <c r="C248" s="59">
        <v>2153.7502644699998</v>
      </c>
      <c r="D248" s="59">
        <v>2189.2411992799998</v>
      </c>
      <c r="E248" s="59">
        <v>2192.0167651399997</v>
      </c>
      <c r="F248" s="59">
        <v>2188.9663278200001</v>
      </c>
      <c r="G248" s="59">
        <v>2191.9546629500001</v>
      </c>
      <c r="H248" s="59">
        <v>2176.4193418099999</v>
      </c>
      <c r="I248" s="59">
        <v>2171.2034220199998</v>
      </c>
      <c r="J248" s="59">
        <v>2136.5460917699997</v>
      </c>
      <c r="K248" s="59">
        <v>2097.7010864399999</v>
      </c>
      <c r="L248" s="59">
        <v>2053.2257830399999</v>
      </c>
      <c r="M248" s="59">
        <v>2039.3138672600001</v>
      </c>
      <c r="N248" s="59">
        <v>2055.0404887199998</v>
      </c>
      <c r="O248" s="59">
        <v>2062.5227451599999</v>
      </c>
      <c r="P248" s="59">
        <v>2061.6050118600001</v>
      </c>
      <c r="Q248" s="59">
        <v>2069.5974361499998</v>
      </c>
      <c r="R248" s="59">
        <v>2078.9552325199998</v>
      </c>
      <c r="S248" s="59">
        <v>2037.6712878000001</v>
      </c>
      <c r="T248" s="59">
        <v>1997.09844116</v>
      </c>
      <c r="U248" s="59">
        <v>1996.09326586</v>
      </c>
      <c r="V248" s="59">
        <v>2025.0434745</v>
      </c>
      <c r="W248" s="59">
        <v>2023.98069366</v>
      </c>
      <c r="X248" s="59">
        <v>2061.7192321100001</v>
      </c>
      <c r="Y248" s="59">
        <v>2100.7651272600001</v>
      </c>
    </row>
    <row r="249" spans="1:25" s="60" customFormat="1" ht="15.75" x14ac:dyDescent="0.3">
      <c r="A249" s="58" t="s">
        <v>152</v>
      </c>
      <c r="B249" s="59">
        <v>2018.45173256</v>
      </c>
      <c r="C249" s="59">
        <v>2051.4602984600001</v>
      </c>
      <c r="D249" s="59">
        <v>2078.2453221699998</v>
      </c>
      <c r="E249" s="59">
        <v>2091.0678589899999</v>
      </c>
      <c r="F249" s="59">
        <v>2094.3537609499999</v>
      </c>
      <c r="G249" s="59">
        <v>2072.80775051</v>
      </c>
      <c r="H249" s="59">
        <v>2024.94326652</v>
      </c>
      <c r="I249" s="59">
        <v>1976.78788743</v>
      </c>
      <c r="J249" s="59">
        <v>1953.9285185900001</v>
      </c>
      <c r="K249" s="59">
        <v>1920.3639618100001</v>
      </c>
      <c r="L249" s="59">
        <v>1908.9509003200001</v>
      </c>
      <c r="M249" s="59">
        <v>1931.34348619</v>
      </c>
      <c r="N249" s="59">
        <v>1937.35758614</v>
      </c>
      <c r="O249" s="59">
        <v>1948.31890417</v>
      </c>
      <c r="P249" s="59">
        <v>1963.5843578000001</v>
      </c>
      <c r="Q249" s="59">
        <v>1969.1204006100002</v>
      </c>
      <c r="R249" s="59">
        <v>1967.0303322100001</v>
      </c>
      <c r="S249" s="59">
        <v>1942.0959274100001</v>
      </c>
      <c r="T249" s="59">
        <v>1912.37413907</v>
      </c>
      <c r="U249" s="59">
        <v>1900.34466251</v>
      </c>
      <c r="V249" s="59">
        <v>1928.5742401300001</v>
      </c>
      <c r="W249" s="59">
        <v>1909.2188118000001</v>
      </c>
      <c r="X249" s="59">
        <v>1949.40754339</v>
      </c>
      <c r="Y249" s="59">
        <v>1973.0899649</v>
      </c>
    </row>
    <row r="250" spans="1:25" s="60" customFormat="1" ht="15.75" x14ac:dyDescent="0.3">
      <c r="A250" s="58" t="s">
        <v>153</v>
      </c>
      <c r="B250" s="59">
        <v>2015.2092587100001</v>
      </c>
      <c r="C250" s="59">
        <v>2094.193127</v>
      </c>
      <c r="D250" s="59">
        <v>2135.6646382999998</v>
      </c>
      <c r="E250" s="59">
        <v>2150.5855319699999</v>
      </c>
      <c r="F250" s="59">
        <v>2142.6839819799998</v>
      </c>
      <c r="G250" s="59">
        <v>2128.0839637999998</v>
      </c>
      <c r="H250" s="59">
        <v>2062.1329326</v>
      </c>
      <c r="I250" s="59">
        <v>2011.5672169900001</v>
      </c>
      <c r="J250" s="59">
        <v>1991.1119953800001</v>
      </c>
      <c r="K250" s="59">
        <v>1958.4786506299999</v>
      </c>
      <c r="L250" s="59">
        <v>1943.20028462</v>
      </c>
      <c r="M250" s="59">
        <v>1967.18536176</v>
      </c>
      <c r="N250" s="59">
        <v>1980.59950961</v>
      </c>
      <c r="O250" s="59">
        <v>1990.6543890600001</v>
      </c>
      <c r="P250" s="59">
        <v>1998.67198476</v>
      </c>
      <c r="Q250" s="59">
        <v>2008.4192383700001</v>
      </c>
      <c r="R250" s="59">
        <v>2000.3907071800002</v>
      </c>
      <c r="S250" s="59">
        <v>1960.5847829900001</v>
      </c>
      <c r="T250" s="59">
        <v>1934.5007555100001</v>
      </c>
      <c r="U250" s="59">
        <v>1942.78408223</v>
      </c>
      <c r="V250" s="59">
        <v>1964.1840497000001</v>
      </c>
      <c r="W250" s="59">
        <v>1970.7607546199999</v>
      </c>
      <c r="X250" s="59">
        <v>1999.8842946900002</v>
      </c>
      <c r="Y250" s="59">
        <v>2038.10408527</v>
      </c>
    </row>
    <row r="251" spans="1:25" s="60" customFormat="1" ht="15.75" x14ac:dyDescent="0.3">
      <c r="A251" s="58" t="s">
        <v>154</v>
      </c>
      <c r="B251" s="59">
        <v>2097.3940060800001</v>
      </c>
      <c r="C251" s="59">
        <v>2133.6946020699997</v>
      </c>
      <c r="D251" s="59">
        <v>2168.49290475</v>
      </c>
      <c r="E251" s="59">
        <v>2174.30245109</v>
      </c>
      <c r="F251" s="59">
        <v>2174.21192475</v>
      </c>
      <c r="G251" s="59">
        <v>2143.8770296600001</v>
      </c>
      <c r="H251" s="59">
        <v>2090.1217277999999</v>
      </c>
      <c r="I251" s="59">
        <v>2053.4063565199999</v>
      </c>
      <c r="J251" s="59">
        <v>2045.9693234700001</v>
      </c>
      <c r="K251" s="59">
        <v>2022.5597762</v>
      </c>
      <c r="L251" s="59">
        <v>1996.2454696900002</v>
      </c>
      <c r="M251" s="59">
        <v>2020.0669478300001</v>
      </c>
      <c r="N251" s="59">
        <v>2028.7406501100002</v>
      </c>
      <c r="O251" s="59">
        <v>2043.5777884500001</v>
      </c>
      <c r="P251" s="59">
        <v>2058.4352659699998</v>
      </c>
      <c r="Q251" s="59">
        <v>2068.9681770799998</v>
      </c>
      <c r="R251" s="59">
        <v>2061.5973342699999</v>
      </c>
      <c r="S251" s="59">
        <v>2033.16200693</v>
      </c>
      <c r="T251" s="59">
        <v>2008.4791006100002</v>
      </c>
      <c r="U251" s="59">
        <v>2007.6927700600002</v>
      </c>
      <c r="V251" s="59">
        <v>2031.70835848</v>
      </c>
      <c r="W251" s="59">
        <v>2039.5528316899999</v>
      </c>
      <c r="X251" s="59">
        <v>2062.3032223499999</v>
      </c>
      <c r="Y251" s="59">
        <v>2072.7100570600001</v>
      </c>
    </row>
    <row r="252" spans="1:25" s="60" customFormat="1" ht="15.75" x14ac:dyDescent="0.3">
      <c r="A252" s="58" t="s">
        <v>155</v>
      </c>
      <c r="B252" s="59">
        <v>2142.6277203599998</v>
      </c>
      <c r="C252" s="59">
        <v>2193.9789187000001</v>
      </c>
      <c r="D252" s="59">
        <v>2223.28171969</v>
      </c>
      <c r="E252" s="59">
        <v>2234.2312568399998</v>
      </c>
      <c r="F252" s="59">
        <v>2237.1379170099999</v>
      </c>
      <c r="G252" s="59">
        <v>2241.53905218</v>
      </c>
      <c r="H252" s="59">
        <v>2195.1689699099998</v>
      </c>
      <c r="I252" s="59">
        <v>2128.2353093699999</v>
      </c>
      <c r="J252" s="59">
        <v>2098.5044868599998</v>
      </c>
      <c r="K252" s="59">
        <v>2088.4465967599999</v>
      </c>
      <c r="L252" s="59">
        <v>2091.9172947100001</v>
      </c>
      <c r="M252" s="59">
        <v>2096.99945523</v>
      </c>
      <c r="N252" s="59">
        <v>2112.1719692000001</v>
      </c>
      <c r="O252" s="59">
        <v>2121.0568977200001</v>
      </c>
      <c r="P252" s="59">
        <v>2133.2841878300001</v>
      </c>
      <c r="Q252" s="59">
        <v>2128.3762933100002</v>
      </c>
      <c r="R252" s="59">
        <v>2115.2796950699999</v>
      </c>
      <c r="S252" s="59">
        <v>2084.0521958700001</v>
      </c>
      <c r="T252" s="59">
        <v>2061.8882545500001</v>
      </c>
      <c r="U252" s="59">
        <v>2071.2305090999998</v>
      </c>
      <c r="V252" s="59">
        <v>2099.42927874</v>
      </c>
      <c r="W252" s="59">
        <v>2107.3224232600001</v>
      </c>
      <c r="X252" s="59">
        <v>2139.1479934599997</v>
      </c>
      <c r="Y252" s="59">
        <v>2155.2665159799999</v>
      </c>
    </row>
    <row r="253" spans="1:25" s="60" customFormat="1" ht="15.75" x14ac:dyDescent="0.3">
      <c r="A253" s="58" t="s">
        <v>156</v>
      </c>
      <c r="B253" s="59">
        <v>2153.11496489</v>
      </c>
      <c r="C253" s="59">
        <v>2199.0695202399997</v>
      </c>
      <c r="D253" s="59">
        <v>2222.4153864199998</v>
      </c>
      <c r="E253" s="59">
        <v>2340.9987845800001</v>
      </c>
      <c r="F253" s="59">
        <v>2344.535672</v>
      </c>
      <c r="G253" s="59">
        <v>2333.9349627299998</v>
      </c>
      <c r="H253" s="59">
        <v>2270.5769724000002</v>
      </c>
      <c r="I253" s="59">
        <v>2214.5579631699998</v>
      </c>
      <c r="J253" s="59">
        <v>2174.9416914600001</v>
      </c>
      <c r="K253" s="59">
        <v>2139.10137983</v>
      </c>
      <c r="L253" s="59">
        <v>2144.4327505900001</v>
      </c>
      <c r="M253" s="59">
        <v>2152.8547201299998</v>
      </c>
      <c r="N253" s="59">
        <v>2170.1456915999997</v>
      </c>
      <c r="O253" s="59">
        <v>2191.99379903</v>
      </c>
      <c r="P253" s="59">
        <v>2199.4200459999997</v>
      </c>
      <c r="Q253" s="59">
        <v>2209.9257366500001</v>
      </c>
      <c r="R253" s="59">
        <v>2217.1022216299998</v>
      </c>
      <c r="S253" s="59">
        <v>2189.18496671</v>
      </c>
      <c r="T253" s="59">
        <v>2173.1312979599998</v>
      </c>
      <c r="U253" s="59">
        <v>2181.4969054499998</v>
      </c>
      <c r="V253" s="59">
        <v>2195.5130632</v>
      </c>
      <c r="W253" s="59">
        <v>2207.9188815100001</v>
      </c>
      <c r="X253" s="59">
        <v>2239.6573607599998</v>
      </c>
      <c r="Y253" s="59">
        <v>2258.89576201</v>
      </c>
    </row>
    <row r="254" spans="1:25" s="60" customFormat="1" ht="15.75" x14ac:dyDescent="0.3">
      <c r="A254" s="58" t="s">
        <v>157</v>
      </c>
      <c r="B254" s="59">
        <v>2118.6190947</v>
      </c>
      <c r="C254" s="59">
        <v>2100.5600636499998</v>
      </c>
      <c r="D254" s="59">
        <v>2133.1364747699999</v>
      </c>
      <c r="E254" s="59">
        <v>2278.7766965000001</v>
      </c>
      <c r="F254" s="59">
        <v>2277.9743475800001</v>
      </c>
      <c r="G254" s="59">
        <v>2261.2959718500001</v>
      </c>
      <c r="H254" s="59">
        <v>2243.7411823100001</v>
      </c>
      <c r="I254" s="59">
        <v>2207.3048142799998</v>
      </c>
      <c r="J254" s="59">
        <v>2156.14504713</v>
      </c>
      <c r="K254" s="59">
        <v>2122.3192642499998</v>
      </c>
      <c r="L254" s="59">
        <v>2083.0850265499998</v>
      </c>
      <c r="M254" s="59">
        <v>2073.9542991200001</v>
      </c>
      <c r="N254" s="59">
        <v>2064.09105559</v>
      </c>
      <c r="O254" s="59">
        <v>2063.8177487399998</v>
      </c>
      <c r="P254" s="59">
        <v>2069.61460334</v>
      </c>
      <c r="Q254" s="59">
        <v>2084.3695889599999</v>
      </c>
      <c r="R254" s="59">
        <v>2073.4007722599999</v>
      </c>
      <c r="S254" s="59">
        <v>2043.09595212</v>
      </c>
      <c r="T254" s="59">
        <v>2062.5552047000001</v>
      </c>
      <c r="U254" s="59">
        <v>2071.97146071</v>
      </c>
      <c r="V254" s="59">
        <v>2087.5705833900001</v>
      </c>
      <c r="W254" s="59">
        <v>2096.9673094</v>
      </c>
      <c r="X254" s="59">
        <v>2128.15087554</v>
      </c>
      <c r="Y254" s="59">
        <v>2139.6451122600001</v>
      </c>
    </row>
    <row r="255" spans="1:25" s="60" customFormat="1" ht="15.75" x14ac:dyDescent="0.3">
      <c r="A255" s="58" t="s">
        <v>158</v>
      </c>
      <c r="B255" s="59">
        <v>2040.8770742700001</v>
      </c>
      <c r="C255" s="59">
        <v>2104.7391278300001</v>
      </c>
      <c r="D255" s="59">
        <v>2157.7372455999998</v>
      </c>
      <c r="E255" s="59">
        <v>2194.5421669699999</v>
      </c>
      <c r="F255" s="59">
        <v>2204.32979041</v>
      </c>
      <c r="G255" s="59">
        <v>2184.8820073399997</v>
      </c>
      <c r="H255" s="59">
        <v>2173.6957338399998</v>
      </c>
      <c r="I255" s="59">
        <v>2147.5822425599999</v>
      </c>
      <c r="J255" s="59">
        <v>2108.5444910000001</v>
      </c>
      <c r="K255" s="59">
        <v>2095.0522581800001</v>
      </c>
      <c r="L255" s="59">
        <v>2032.8872860500001</v>
      </c>
      <c r="M255" s="59">
        <v>2020.54802015</v>
      </c>
      <c r="N255" s="59">
        <v>2027.98099849</v>
      </c>
      <c r="O255" s="59">
        <v>2053.8962068400001</v>
      </c>
      <c r="P255" s="59">
        <v>2039.9331097700001</v>
      </c>
      <c r="Q255" s="59">
        <v>2038.3430719400001</v>
      </c>
      <c r="R255" s="59">
        <v>2039.11364862</v>
      </c>
      <c r="S255" s="59">
        <v>2026.2523760900001</v>
      </c>
      <c r="T255" s="59">
        <v>2003.74156442</v>
      </c>
      <c r="U255" s="59">
        <v>2008.97116951</v>
      </c>
      <c r="V255" s="59">
        <v>2032.02170222</v>
      </c>
      <c r="W255" s="59">
        <v>2043.4301519200001</v>
      </c>
      <c r="X255" s="59">
        <v>2071.3688834599998</v>
      </c>
      <c r="Y255" s="59">
        <v>2084.0045575499998</v>
      </c>
    </row>
    <row r="256" spans="1:25" s="60" customFormat="1" ht="15.75" x14ac:dyDescent="0.3">
      <c r="A256" s="58" t="s">
        <v>159</v>
      </c>
      <c r="B256" s="59">
        <v>2149.94620751</v>
      </c>
      <c r="C256" s="59">
        <v>2193.2478097600001</v>
      </c>
      <c r="D256" s="59">
        <v>2206.9521740300002</v>
      </c>
      <c r="E256" s="59">
        <v>2216.85607983</v>
      </c>
      <c r="F256" s="59">
        <v>2212.4968476700001</v>
      </c>
      <c r="G256" s="59">
        <v>2186.2160003399999</v>
      </c>
      <c r="H256" s="59">
        <v>2156.5056847699998</v>
      </c>
      <c r="I256" s="59">
        <v>2117.6634525300001</v>
      </c>
      <c r="J256" s="59">
        <v>2062.4221778400001</v>
      </c>
      <c r="K256" s="59">
        <v>2033.64203062</v>
      </c>
      <c r="L256" s="59">
        <v>2020.65759359</v>
      </c>
      <c r="M256" s="59">
        <v>2035.2371413000001</v>
      </c>
      <c r="N256" s="59">
        <v>2032.71257171</v>
      </c>
      <c r="O256" s="59">
        <v>2038.2365758800001</v>
      </c>
      <c r="P256" s="59">
        <v>2035.8518823700001</v>
      </c>
      <c r="Q256" s="59">
        <v>2046.58576472</v>
      </c>
      <c r="R256" s="59">
        <v>2064.64736421</v>
      </c>
      <c r="S256" s="59">
        <v>2038.1119061100001</v>
      </c>
      <c r="T256" s="59">
        <v>2003.0849357700001</v>
      </c>
      <c r="U256" s="59">
        <v>2015.8943413700001</v>
      </c>
      <c r="V256" s="59">
        <v>2041.0591137400002</v>
      </c>
      <c r="W256" s="59">
        <v>2057.36904241</v>
      </c>
      <c r="X256" s="59">
        <v>2091.8489207100001</v>
      </c>
      <c r="Y256" s="59">
        <v>2109.5937015599998</v>
      </c>
    </row>
    <row r="257" spans="1:25" s="60" customFormat="1" ht="15.75" x14ac:dyDescent="0.3">
      <c r="A257" s="58" t="s">
        <v>160</v>
      </c>
      <c r="B257" s="59">
        <v>2315.5085451599998</v>
      </c>
      <c r="C257" s="59">
        <v>2346.0600272799998</v>
      </c>
      <c r="D257" s="59">
        <v>2355.2645800300002</v>
      </c>
      <c r="E257" s="59">
        <v>2366.8540356799999</v>
      </c>
      <c r="F257" s="59">
        <v>2366.5044268900001</v>
      </c>
      <c r="G257" s="59">
        <v>2342.8771713699998</v>
      </c>
      <c r="H257" s="59">
        <v>2298.71172613</v>
      </c>
      <c r="I257" s="59">
        <v>2251.8050240699999</v>
      </c>
      <c r="J257" s="59">
        <v>2203.56941121</v>
      </c>
      <c r="K257" s="59">
        <v>2166.05432135</v>
      </c>
      <c r="L257" s="59">
        <v>2155.7562327000001</v>
      </c>
      <c r="M257" s="59">
        <v>2167.0870266399997</v>
      </c>
      <c r="N257" s="59">
        <v>2208.9926984999997</v>
      </c>
      <c r="O257" s="59">
        <v>2246.33074339</v>
      </c>
      <c r="P257" s="59">
        <v>2268.7357730600002</v>
      </c>
      <c r="Q257" s="59">
        <v>2299.7339021299999</v>
      </c>
      <c r="R257" s="59">
        <v>2286.6701902</v>
      </c>
      <c r="S257" s="59">
        <v>2240.5128715699998</v>
      </c>
      <c r="T257" s="59">
        <v>2219.0139288199998</v>
      </c>
      <c r="U257" s="59">
        <v>2229.92169788</v>
      </c>
      <c r="V257" s="59">
        <v>2254.0974877899998</v>
      </c>
      <c r="W257" s="59">
        <v>2282.1901706999997</v>
      </c>
      <c r="X257" s="59">
        <v>2308.5822845600001</v>
      </c>
      <c r="Y257" s="59">
        <v>2324.2910403400001</v>
      </c>
    </row>
    <row r="258" spans="1:25" s="60" customFormat="1" ht="15.75" x14ac:dyDescent="0.3">
      <c r="A258" s="58" t="s">
        <v>161</v>
      </c>
      <c r="B258" s="59">
        <v>2274.02697442</v>
      </c>
      <c r="C258" s="59">
        <v>2263.44765078</v>
      </c>
      <c r="D258" s="59">
        <v>2272.5320965299998</v>
      </c>
      <c r="E258" s="59">
        <v>2282.76424937</v>
      </c>
      <c r="F258" s="59">
        <v>2339.56674643</v>
      </c>
      <c r="G258" s="59">
        <v>2335.93053091</v>
      </c>
      <c r="H258" s="59">
        <v>2287.9826555099999</v>
      </c>
      <c r="I258" s="59">
        <v>2232.28533681</v>
      </c>
      <c r="J258" s="59">
        <v>2215.51132087</v>
      </c>
      <c r="K258" s="59">
        <v>2206.4324455999999</v>
      </c>
      <c r="L258" s="59">
        <v>2179.3834374499997</v>
      </c>
      <c r="M258" s="59">
        <v>2186.9493976600002</v>
      </c>
      <c r="N258" s="59">
        <v>2203.6753470099998</v>
      </c>
      <c r="O258" s="59">
        <v>2202.4011644500001</v>
      </c>
      <c r="P258" s="59">
        <v>2206.25040683</v>
      </c>
      <c r="Q258" s="59">
        <v>2185.58071819</v>
      </c>
      <c r="R258" s="59">
        <v>2182.2745194999998</v>
      </c>
      <c r="S258" s="59">
        <v>2147.6467067999997</v>
      </c>
      <c r="T258" s="59">
        <v>2169.6572967900001</v>
      </c>
      <c r="U258" s="59">
        <v>2176.5585451299999</v>
      </c>
      <c r="V258" s="59">
        <v>2196.9176163500001</v>
      </c>
      <c r="W258" s="59">
        <v>2192.1716186499998</v>
      </c>
      <c r="X258" s="59">
        <v>2215.44014492</v>
      </c>
      <c r="Y258" s="59">
        <v>2231.7501586600001</v>
      </c>
    </row>
    <row r="259" spans="1:25" s="60" customFormat="1" ht="15.75" x14ac:dyDescent="0.3">
      <c r="A259" s="58" t="s">
        <v>162</v>
      </c>
      <c r="B259" s="59">
        <v>2197.1503468599999</v>
      </c>
      <c r="C259" s="59">
        <v>2240.6806726599998</v>
      </c>
      <c r="D259" s="59">
        <v>2259.08843217</v>
      </c>
      <c r="E259" s="59">
        <v>2264.1145536200002</v>
      </c>
      <c r="F259" s="59">
        <v>2265.1835733499997</v>
      </c>
      <c r="G259" s="59">
        <v>2259.43695157</v>
      </c>
      <c r="H259" s="59">
        <v>2205.8172150400001</v>
      </c>
      <c r="I259" s="59">
        <v>2153.1019604099997</v>
      </c>
      <c r="J259" s="59">
        <v>2132.2861518499999</v>
      </c>
      <c r="K259" s="59">
        <v>2113.4040937300001</v>
      </c>
      <c r="L259" s="59">
        <v>2139.5862397299998</v>
      </c>
      <c r="M259" s="59">
        <v>2163.89470807</v>
      </c>
      <c r="N259" s="59">
        <v>2128.2752182899999</v>
      </c>
      <c r="O259" s="59">
        <v>2133.6657147400001</v>
      </c>
      <c r="P259" s="59">
        <v>2132.54167177</v>
      </c>
      <c r="Q259" s="59">
        <v>2076.9675156899998</v>
      </c>
      <c r="R259" s="59">
        <v>2086.6729543400002</v>
      </c>
      <c r="S259" s="59">
        <v>2115.2913518999999</v>
      </c>
      <c r="T259" s="59">
        <v>2070.3109232199999</v>
      </c>
      <c r="U259" s="59">
        <v>2107.3671009</v>
      </c>
      <c r="V259" s="59">
        <v>2107.9970967599997</v>
      </c>
      <c r="W259" s="59">
        <v>2135.8366231199998</v>
      </c>
      <c r="X259" s="59">
        <v>2142.9515634599998</v>
      </c>
      <c r="Y259" s="59">
        <v>2176.7815134799998</v>
      </c>
    </row>
    <row r="260" spans="1:25" s="60" customFormat="1" ht="15.75" x14ac:dyDescent="0.3">
      <c r="A260" s="58" t="s">
        <v>163</v>
      </c>
      <c r="B260" s="59">
        <v>2290.7276824</v>
      </c>
      <c r="C260" s="59">
        <v>2335.0141079099999</v>
      </c>
      <c r="D260" s="59">
        <v>2306.2735101499998</v>
      </c>
      <c r="E260" s="59">
        <v>2306.2919663500002</v>
      </c>
      <c r="F260" s="59">
        <v>2305.7676582999998</v>
      </c>
      <c r="G260" s="59">
        <v>2230.21464702</v>
      </c>
      <c r="H260" s="59">
        <v>2253.86430741</v>
      </c>
      <c r="I260" s="59">
        <v>2222.6481835199997</v>
      </c>
      <c r="J260" s="59">
        <v>2220.0421926999998</v>
      </c>
      <c r="K260" s="59">
        <v>2200.61795373</v>
      </c>
      <c r="L260" s="59">
        <v>2208.1940655899998</v>
      </c>
      <c r="M260" s="59">
        <v>2232.0310405199998</v>
      </c>
      <c r="N260" s="59">
        <v>2229.09073489</v>
      </c>
      <c r="O260" s="59">
        <v>2217.41848368</v>
      </c>
      <c r="P260" s="59">
        <v>2225.5829893599998</v>
      </c>
      <c r="Q260" s="59">
        <v>2237.3384406099999</v>
      </c>
      <c r="R260" s="59">
        <v>2234.89772782</v>
      </c>
      <c r="S260" s="59">
        <v>2189.8663243000001</v>
      </c>
      <c r="T260" s="59">
        <v>2204.0642709899998</v>
      </c>
      <c r="U260" s="59">
        <v>2213.8391589399998</v>
      </c>
      <c r="V260" s="59">
        <v>2241.5838038900001</v>
      </c>
      <c r="W260" s="59">
        <v>2243.5536657500002</v>
      </c>
      <c r="X260" s="59">
        <v>2240.5478357699999</v>
      </c>
      <c r="Y260" s="59">
        <v>2287.7174565099999</v>
      </c>
    </row>
    <row r="261" spans="1:25" s="60" customFormat="1" ht="15.75" x14ac:dyDescent="0.3">
      <c r="A261" s="58" t="s">
        <v>164</v>
      </c>
      <c r="B261" s="59">
        <v>2376.1857975299999</v>
      </c>
      <c r="C261" s="59">
        <v>2414.3692176199997</v>
      </c>
      <c r="D261" s="59">
        <v>2434.2058681500002</v>
      </c>
      <c r="E261" s="59">
        <v>2433.5271997999998</v>
      </c>
      <c r="F261" s="59">
        <v>2446.4691636299999</v>
      </c>
      <c r="G261" s="59">
        <v>2435.04912229</v>
      </c>
      <c r="H261" s="59">
        <v>2423.2553943800003</v>
      </c>
      <c r="I261" s="59">
        <v>2364.4515291399998</v>
      </c>
      <c r="J261" s="59">
        <v>2297.8897958500002</v>
      </c>
      <c r="K261" s="59">
        <v>2299.1461285699997</v>
      </c>
      <c r="L261" s="59">
        <v>2287.06523397</v>
      </c>
      <c r="M261" s="59">
        <v>2316.2660532</v>
      </c>
      <c r="N261" s="59">
        <v>2325.64072566</v>
      </c>
      <c r="O261" s="59">
        <v>2337.5298060800001</v>
      </c>
      <c r="P261" s="59">
        <v>2360.8920447299997</v>
      </c>
      <c r="Q261" s="59">
        <v>2371.3783330699998</v>
      </c>
      <c r="R261" s="59">
        <v>2378.1865102299998</v>
      </c>
      <c r="S261" s="59">
        <v>2357.2488506300001</v>
      </c>
      <c r="T261" s="59">
        <v>2284.7652791599999</v>
      </c>
      <c r="U261" s="59">
        <v>2318.6803472799998</v>
      </c>
      <c r="V261" s="59">
        <v>2329.5831315800001</v>
      </c>
      <c r="W261" s="59">
        <v>2338.1712978599999</v>
      </c>
      <c r="X261" s="59">
        <v>2365.5518014099998</v>
      </c>
      <c r="Y261" s="59">
        <v>2378.6548081800001</v>
      </c>
    </row>
    <row r="262" spans="1:25" s="60" customFormat="1" ht="15.75" x14ac:dyDescent="0.3">
      <c r="A262" s="58" t="s">
        <v>165</v>
      </c>
      <c r="B262" s="59">
        <v>2334.2792154799999</v>
      </c>
      <c r="C262" s="59">
        <v>2315.1312001000001</v>
      </c>
      <c r="D262" s="59">
        <v>2334.0572348800001</v>
      </c>
      <c r="E262" s="59">
        <v>2338.2005222600001</v>
      </c>
      <c r="F262" s="59">
        <v>2333.92880603</v>
      </c>
      <c r="G262" s="59">
        <v>2291.1613514199998</v>
      </c>
      <c r="H262" s="59">
        <v>2288.6671819899998</v>
      </c>
      <c r="I262" s="59">
        <v>2292.37106223</v>
      </c>
      <c r="J262" s="59">
        <v>2269.6172143600002</v>
      </c>
      <c r="K262" s="59">
        <v>2228.16832952</v>
      </c>
      <c r="L262" s="59">
        <v>2210.2523395499998</v>
      </c>
      <c r="M262" s="59">
        <v>2193.3017343500001</v>
      </c>
      <c r="N262" s="59">
        <v>2198.0491462300001</v>
      </c>
      <c r="O262" s="59">
        <v>2209.5013657999998</v>
      </c>
      <c r="P262" s="59">
        <v>2234.3180518099998</v>
      </c>
      <c r="Q262" s="59">
        <v>2215.7133136699999</v>
      </c>
      <c r="R262" s="59">
        <v>2234.2172486099998</v>
      </c>
      <c r="S262" s="59">
        <v>2198.49644713</v>
      </c>
      <c r="T262" s="59">
        <v>2132.4750768700001</v>
      </c>
      <c r="U262" s="59">
        <v>2109.0366331099999</v>
      </c>
      <c r="V262" s="59">
        <v>2146.3387550899997</v>
      </c>
      <c r="W262" s="59">
        <v>2204.6142803499997</v>
      </c>
      <c r="X262" s="59">
        <v>2259.5481800399998</v>
      </c>
      <c r="Y262" s="59">
        <v>2304.7383555699998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2112.1720167499998</v>
      </c>
      <c r="C266" s="66">
        <v>2150.24916536</v>
      </c>
      <c r="D266" s="66">
        <v>2181.8426856599999</v>
      </c>
      <c r="E266" s="66">
        <v>2183.55843078</v>
      </c>
      <c r="F266" s="66">
        <v>2191.92516849</v>
      </c>
      <c r="G266" s="66">
        <v>2170.57065659</v>
      </c>
      <c r="H266" s="66">
        <v>2127.7588884500001</v>
      </c>
      <c r="I266" s="66">
        <v>2083.2736883299999</v>
      </c>
      <c r="J266" s="66">
        <v>2037.4242232199999</v>
      </c>
      <c r="K266" s="66">
        <v>2021.1515011500001</v>
      </c>
      <c r="L266" s="66">
        <v>2018.1320338599999</v>
      </c>
      <c r="M266" s="66">
        <v>2040.03693398</v>
      </c>
      <c r="N266" s="66">
        <v>2053.1225533799998</v>
      </c>
      <c r="O266" s="66">
        <v>2062.7361043699998</v>
      </c>
      <c r="P266" s="66">
        <v>2074.6061708900002</v>
      </c>
      <c r="Q266" s="66">
        <v>2054.24579528</v>
      </c>
      <c r="R266" s="66">
        <v>2061.9505060199999</v>
      </c>
      <c r="S266" s="66">
        <v>2025.1499023400002</v>
      </c>
      <c r="T266" s="66">
        <v>1983.2804492800001</v>
      </c>
      <c r="U266" s="66">
        <v>1992.3590672800001</v>
      </c>
      <c r="V266" s="66">
        <v>2019.6937391400002</v>
      </c>
      <c r="W266" s="66">
        <v>2033.1221695200002</v>
      </c>
      <c r="X266" s="66">
        <v>2038.1476782300001</v>
      </c>
      <c r="Y266" s="66">
        <v>2061.04052821</v>
      </c>
    </row>
    <row r="267" spans="1:25" s="60" customFormat="1" ht="15.75" x14ac:dyDescent="0.3">
      <c r="A267" s="58" t="s">
        <v>136</v>
      </c>
      <c r="B267" s="59">
        <v>2182.9653289600001</v>
      </c>
      <c r="C267" s="59">
        <v>2177.3316541200002</v>
      </c>
      <c r="D267" s="59">
        <v>2189.8524058600001</v>
      </c>
      <c r="E267" s="59">
        <v>2202.6655571599999</v>
      </c>
      <c r="F267" s="59">
        <v>2208.72071585</v>
      </c>
      <c r="G267" s="59">
        <v>2211.1407557399998</v>
      </c>
      <c r="H267" s="59">
        <v>2210.1820588</v>
      </c>
      <c r="I267" s="59">
        <v>2175.3284639200001</v>
      </c>
      <c r="J267" s="59">
        <v>2131.6196167399999</v>
      </c>
      <c r="K267" s="59">
        <v>2094.6439182599997</v>
      </c>
      <c r="L267" s="59">
        <v>2061.65011766</v>
      </c>
      <c r="M267" s="59">
        <v>2053.5884326099999</v>
      </c>
      <c r="N267" s="59">
        <v>2075.3790895100001</v>
      </c>
      <c r="O267" s="59">
        <v>2097.3239585900001</v>
      </c>
      <c r="P267" s="59">
        <v>2110.02915394</v>
      </c>
      <c r="Q267" s="59">
        <v>2112.8288861199999</v>
      </c>
      <c r="R267" s="59">
        <v>2089.44909573</v>
      </c>
      <c r="S267" s="59">
        <v>2051.9413175999998</v>
      </c>
      <c r="T267" s="59">
        <v>2020.4572386499999</v>
      </c>
      <c r="U267" s="59">
        <v>2031.1904831299998</v>
      </c>
      <c r="V267" s="59">
        <v>2056.52195132</v>
      </c>
      <c r="W267" s="59">
        <v>2069.1655911799999</v>
      </c>
      <c r="X267" s="59">
        <v>2100.5132946700001</v>
      </c>
      <c r="Y267" s="59">
        <v>2122.5706381099999</v>
      </c>
    </row>
    <row r="268" spans="1:25" s="60" customFormat="1" ht="15.75" x14ac:dyDescent="0.3">
      <c r="A268" s="58" t="s">
        <v>137</v>
      </c>
      <c r="B268" s="59">
        <v>2086.0253072599999</v>
      </c>
      <c r="C268" s="59">
        <v>2128.8319081899999</v>
      </c>
      <c r="D268" s="59">
        <v>2173.16211466</v>
      </c>
      <c r="E268" s="59">
        <v>2169.5487092099997</v>
      </c>
      <c r="F268" s="59">
        <v>2164.5401237299998</v>
      </c>
      <c r="G268" s="59">
        <v>2176.5827271899998</v>
      </c>
      <c r="H268" s="59">
        <v>2169.0317118899998</v>
      </c>
      <c r="I268" s="59">
        <v>2167.1641667200001</v>
      </c>
      <c r="J268" s="59">
        <v>2136.3471888899999</v>
      </c>
      <c r="K268" s="59">
        <v>2101.8581538200001</v>
      </c>
      <c r="L268" s="59">
        <v>2060.1979221000001</v>
      </c>
      <c r="M268" s="59">
        <v>2056.7126190399999</v>
      </c>
      <c r="N268" s="59">
        <v>2070.14455327</v>
      </c>
      <c r="O268" s="59">
        <v>2095.6417956499999</v>
      </c>
      <c r="P268" s="59">
        <v>2098.4209859100001</v>
      </c>
      <c r="Q268" s="59">
        <v>2106.6363036799999</v>
      </c>
      <c r="R268" s="59">
        <v>2089.9364533600001</v>
      </c>
      <c r="S268" s="59">
        <v>2043.7462915800002</v>
      </c>
      <c r="T268" s="59">
        <v>1997.6325837999998</v>
      </c>
      <c r="U268" s="59">
        <v>2006.4825259999998</v>
      </c>
      <c r="V268" s="59">
        <v>2037.8345020500001</v>
      </c>
      <c r="W268" s="59">
        <v>2047.8156780099998</v>
      </c>
      <c r="X268" s="59">
        <v>2077.0263022300001</v>
      </c>
      <c r="Y268" s="59">
        <v>2126.2051404200001</v>
      </c>
    </row>
    <row r="269" spans="1:25" s="60" customFormat="1" ht="15.75" x14ac:dyDescent="0.3">
      <c r="A269" s="58" t="s">
        <v>138</v>
      </c>
      <c r="B269" s="59">
        <v>2112.9678893599998</v>
      </c>
      <c r="C269" s="59">
        <v>2153.91690814</v>
      </c>
      <c r="D269" s="59">
        <v>2150.2871629599999</v>
      </c>
      <c r="E269" s="59">
        <v>2157.0666772499999</v>
      </c>
      <c r="F269" s="59">
        <v>2153.32437716</v>
      </c>
      <c r="G269" s="59">
        <v>2143.1719536400001</v>
      </c>
      <c r="H269" s="59">
        <v>2114.0013662900001</v>
      </c>
      <c r="I269" s="59">
        <v>2045.47899422</v>
      </c>
      <c r="J269" s="59">
        <v>2023.6899987100001</v>
      </c>
      <c r="K269" s="59">
        <v>2011.6105157399998</v>
      </c>
      <c r="L269" s="59">
        <v>2005.2877863499998</v>
      </c>
      <c r="M269" s="59">
        <v>2013.8749260599998</v>
      </c>
      <c r="N269" s="59">
        <v>2023.7800467500001</v>
      </c>
      <c r="O269" s="59">
        <v>2034.3899974599999</v>
      </c>
      <c r="P269" s="59">
        <v>2047.6488098700002</v>
      </c>
      <c r="Q269" s="59">
        <v>2049.6276726599999</v>
      </c>
      <c r="R269" s="59">
        <v>2037.2036852299998</v>
      </c>
      <c r="S269" s="59">
        <v>1998.3711284699998</v>
      </c>
      <c r="T269" s="59">
        <v>1975.3636518200001</v>
      </c>
      <c r="U269" s="59">
        <v>1986.66155454</v>
      </c>
      <c r="V269" s="59">
        <v>2007.1432914799998</v>
      </c>
      <c r="W269" s="59">
        <v>2019.9366857599998</v>
      </c>
      <c r="X269" s="59">
        <v>2058.1496506899998</v>
      </c>
      <c r="Y269" s="59">
        <v>2076.0782233099999</v>
      </c>
    </row>
    <row r="270" spans="1:25" s="60" customFormat="1" ht="15.75" x14ac:dyDescent="0.3">
      <c r="A270" s="58" t="s">
        <v>139</v>
      </c>
      <c r="B270" s="59">
        <v>2206.0476470799999</v>
      </c>
      <c r="C270" s="59">
        <v>2227.7985465199999</v>
      </c>
      <c r="D270" s="59">
        <v>2264.65707445</v>
      </c>
      <c r="E270" s="59">
        <v>2232.5648518399998</v>
      </c>
      <c r="F270" s="59">
        <v>2228.09407212</v>
      </c>
      <c r="G270" s="59">
        <v>2225.2419780300002</v>
      </c>
      <c r="H270" s="59">
        <v>2183.9916759899997</v>
      </c>
      <c r="I270" s="59">
        <v>2142.0510907600001</v>
      </c>
      <c r="J270" s="59">
        <v>2100.8192355599999</v>
      </c>
      <c r="K270" s="59">
        <v>2097.9849318299998</v>
      </c>
      <c r="L270" s="59">
        <v>2131.6389604699998</v>
      </c>
      <c r="M270" s="59">
        <v>2196.28562272</v>
      </c>
      <c r="N270" s="59">
        <v>2209.8359847500001</v>
      </c>
      <c r="O270" s="59">
        <v>2214.0360663500001</v>
      </c>
      <c r="P270" s="59">
        <v>2209.7070128400001</v>
      </c>
      <c r="Q270" s="59">
        <v>2204.67042485</v>
      </c>
      <c r="R270" s="59">
        <v>2156.3758490800001</v>
      </c>
      <c r="S270" s="59">
        <v>2101.6433881399998</v>
      </c>
      <c r="T270" s="59">
        <v>2076.9189889099998</v>
      </c>
      <c r="U270" s="59">
        <v>2088.2186277800001</v>
      </c>
      <c r="V270" s="59">
        <v>2126.8398396500002</v>
      </c>
      <c r="W270" s="59">
        <v>2134.3972690999999</v>
      </c>
      <c r="X270" s="59">
        <v>2151.4395800500001</v>
      </c>
      <c r="Y270" s="59">
        <v>2181.55750296</v>
      </c>
    </row>
    <row r="271" spans="1:25" s="60" customFormat="1" ht="15.75" x14ac:dyDescent="0.3">
      <c r="A271" s="58" t="s">
        <v>140</v>
      </c>
      <c r="B271" s="59">
        <v>2099.2766006399997</v>
      </c>
      <c r="C271" s="59">
        <v>2111.8983727</v>
      </c>
      <c r="D271" s="59">
        <v>2143.6732670299998</v>
      </c>
      <c r="E271" s="59">
        <v>2150.6611429300001</v>
      </c>
      <c r="F271" s="59">
        <v>2138.65304268</v>
      </c>
      <c r="G271" s="59">
        <v>2107.8597665399998</v>
      </c>
      <c r="H271" s="59">
        <v>2061.17676342</v>
      </c>
      <c r="I271" s="59">
        <v>2004.3317624800002</v>
      </c>
      <c r="J271" s="59">
        <v>2002.1419922499999</v>
      </c>
      <c r="K271" s="59">
        <v>1982.0122415999999</v>
      </c>
      <c r="L271" s="59">
        <v>1962.4531106200002</v>
      </c>
      <c r="M271" s="59">
        <v>1972.8624698600001</v>
      </c>
      <c r="N271" s="59">
        <v>2008.5495011499997</v>
      </c>
      <c r="O271" s="59">
        <v>2005.66295421</v>
      </c>
      <c r="P271" s="59">
        <v>2017.59493144</v>
      </c>
      <c r="Q271" s="59">
        <v>2025.2750851000001</v>
      </c>
      <c r="R271" s="59">
        <v>2017.9994331899998</v>
      </c>
      <c r="S271" s="59">
        <v>1981.8096562299997</v>
      </c>
      <c r="T271" s="59">
        <v>1960.5058479599998</v>
      </c>
      <c r="U271" s="59">
        <v>1972.4092701899999</v>
      </c>
      <c r="V271" s="59">
        <v>2003.5255664299998</v>
      </c>
      <c r="W271" s="59">
        <v>2003.3759163</v>
      </c>
      <c r="X271" s="59">
        <v>2031.2346681899999</v>
      </c>
      <c r="Y271" s="59">
        <v>2056.2186569599999</v>
      </c>
    </row>
    <row r="272" spans="1:25" s="60" customFormat="1" ht="15.75" x14ac:dyDescent="0.3">
      <c r="A272" s="58" t="s">
        <v>141</v>
      </c>
      <c r="B272" s="59">
        <v>2055.7641309999999</v>
      </c>
      <c r="C272" s="59">
        <v>2073.6385044499998</v>
      </c>
      <c r="D272" s="59">
        <v>2127.0095087199998</v>
      </c>
      <c r="E272" s="59">
        <v>2120.06861342</v>
      </c>
      <c r="F272" s="59">
        <v>2114.8306629899998</v>
      </c>
      <c r="G272" s="59">
        <v>2115.9684524899999</v>
      </c>
      <c r="H272" s="59">
        <v>2071.5945398899999</v>
      </c>
      <c r="I272" s="59">
        <v>2025.3911213400002</v>
      </c>
      <c r="J272" s="59">
        <v>1997.8364373499999</v>
      </c>
      <c r="K272" s="59">
        <v>1990.94260467</v>
      </c>
      <c r="L272" s="59">
        <v>1998.3779263199999</v>
      </c>
      <c r="M272" s="59">
        <v>2033.4850806700001</v>
      </c>
      <c r="N272" s="59">
        <v>2067.2121644899999</v>
      </c>
      <c r="O272" s="59">
        <v>2100.3458649700001</v>
      </c>
      <c r="P272" s="59">
        <v>2106.1726996900002</v>
      </c>
      <c r="Q272" s="59">
        <v>2108.3512655</v>
      </c>
      <c r="R272" s="59">
        <v>2096.1315841599999</v>
      </c>
      <c r="S272" s="59">
        <v>2066.6074030300001</v>
      </c>
      <c r="T272" s="59">
        <v>2026.5807765</v>
      </c>
      <c r="U272" s="59">
        <v>2034.2525707700001</v>
      </c>
      <c r="V272" s="59">
        <v>2088.1687748200002</v>
      </c>
      <c r="W272" s="59">
        <v>2109.80709394</v>
      </c>
      <c r="X272" s="59">
        <v>2136.6101450900001</v>
      </c>
      <c r="Y272" s="59">
        <v>2169.5117093200001</v>
      </c>
    </row>
    <row r="273" spans="1:25" s="60" customFormat="1" ht="15.75" x14ac:dyDescent="0.3">
      <c r="A273" s="58" t="s">
        <v>142</v>
      </c>
      <c r="B273" s="59">
        <v>2107.0669859899999</v>
      </c>
      <c r="C273" s="59">
        <v>2138.7973914999998</v>
      </c>
      <c r="D273" s="59">
        <v>2144.8962430699999</v>
      </c>
      <c r="E273" s="59">
        <v>2146.8686182799997</v>
      </c>
      <c r="F273" s="59">
        <v>2145.6372738300001</v>
      </c>
      <c r="G273" s="59">
        <v>2137.9827248199999</v>
      </c>
      <c r="H273" s="59">
        <v>2093.1993868899999</v>
      </c>
      <c r="I273" s="59">
        <v>2034.73840982</v>
      </c>
      <c r="J273" s="59">
        <v>1996.6872404000001</v>
      </c>
      <c r="K273" s="59">
        <v>1978.8689155699999</v>
      </c>
      <c r="L273" s="59">
        <v>1981.5581296699997</v>
      </c>
      <c r="M273" s="59">
        <v>1990.4763134700002</v>
      </c>
      <c r="N273" s="59">
        <v>1993.1348805299999</v>
      </c>
      <c r="O273" s="59">
        <v>2000.0146029699999</v>
      </c>
      <c r="P273" s="59">
        <v>2013.2985005599999</v>
      </c>
      <c r="Q273" s="59">
        <v>2018.2059049599998</v>
      </c>
      <c r="R273" s="59">
        <v>2007.1757189999998</v>
      </c>
      <c r="S273" s="59">
        <v>1964.68896098</v>
      </c>
      <c r="T273" s="59">
        <v>1954.41117966</v>
      </c>
      <c r="U273" s="59">
        <v>1955.05415713</v>
      </c>
      <c r="V273" s="59">
        <v>1963.3492588700001</v>
      </c>
      <c r="W273" s="59">
        <v>1976.5235749600001</v>
      </c>
      <c r="X273" s="59">
        <v>2006.9144307000001</v>
      </c>
      <c r="Y273" s="59">
        <v>2040.92078025</v>
      </c>
    </row>
    <row r="274" spans="1:25" s="60" customFormat="1" ht="15.75" x14ac:dyDescent="0.3">
      <c r="A274" s="58" t="s">
        <v>143</v>
      </c>
      <c r="B274" s="59">
        <v>2202.0429041299999</v>
      </c>
      <c r="C274" s="59">
        <v>2247.36309794</v>
      </c>
      <c r="D274" s="59">
        <v>2308.7089541800001</v>
      </c>
      <c r="E274" s="59">
        <v>2316.1711653699999</v>
      </c>
      <c r="F274" s="59">
        <v>2320.0287370599999</v>
      </c>
      <c r="G274" s="59">
        <v>2305.6666517600001</v>
      </c>
      <c r="H274" s="59">
        <v>2291.6155822999999</v>
      </c>
      <c r="I274" s="59">
        <v>2261.8419066900001</v>
      </c>
      <c r="J274" s="59">
        <v>2221.0302708200002</v>
      </c>
      <c r="K274" s="59">
        <v>2182.0409985000001</v>
      </c>
      <c r="L274" s="59">
        <v>2137.1820286500001</v>
      </c>
      <c r="M274" s="59">
        <v>2132.5387051799999</v>
      </c>
      <c r="N274" s="59">
        <v>2164.1749231899998</v>
      </c>
      <c r="O274" s="59">
        <v>2152.7888670799998</v>
      </c>
      <c r="P274" s="59">
        <v>2169.3128134099998</v>
      </c>
      <c r="Q274" s="59">
        <v>2188.6441659299999</v>
      </c>
      <c r="R274" s="59">
        <v>2186.83806817</v>
      </c>
      <c r="S274" s="59">
        <v>2179.4435307600002</v>
      </c>
      <c r="T274" s="59">
        <v>2140.8701618599998</v>
      </c>
      <c r="U274" s="59">
        <v>2162.4128651999999</v>
      </c>
      <c r="V274" s="59">
        <v>2184.57074487</v>
      </c>
      <c r="W274" s="59">
        <v>2172.9286950999999</v>
      </c>
      <c r="X274" s="59">
        <v>2207.8463964900002</v>
      </c>
      <c r="Y274" s="59">
        <v>2241.3224572399999</v>
      </c>
    </row>
    <row r="275" spans="1:25" s="60" customFormat="1" ht="15.75" x14ac:dyDescent="0.3">
      <c r="A275" s="58" t="s">
        <v>144</v>
      </c>
      <c r="B275" s="59">
        <v>2186.7616790799998</v>
      </c>
      <c r="C275" s="59">
        <v>2228.1489297499998</v>
      </c>
      <c r="D275" s="59">
        <v>2248.8466909799999</v>
      </c>
      <c r="E275" s="59">
        <v>2266.9729419099999</v>
      </c>
      <c r="F275" s="59">
        <v>2257.6433390500001</v>
      </c>
      <c r="G275" s="59">
        <v>2230.6629837400001</v>
      </c>
      <c r="H275" s="59">
        <v>2249.8077884499999</v>
      </c>
      <c r="I275" s="59">
        <v>2234.1687040000002</v>
      </c>
      <c r="J275" s="59">
        <v>2187.4184393800001</v>
      </c>
      <c r="K275" s="59">
        <v>2126.4192157500001</v>
      </c>
      <c r="L275" s="59">
        <v>2093.9247700999999</v>
      </c>
      <c r="M275" s="59">
        <v>2084.2513991299998</v>
      </c>
      <c r="N275" s="59">
        <v>2093.1197428</v>
      </c>
      <c r="O275" s="59">
        <v>2121.0677658999998</v>
      </c>
      <c r="P275" s="59">
        <v>2138.9780843399999</v>
      </c>
      <c r="Q275" s="59">
        <v>2137.4471719499998</v>
      </c>
      <c r="R275" s="59">
        <v>2131.30138674</v>
      </c>
      <c r="S275" s="59">
        <v>2080.2734613799998</v>
      </c>
      <c r="T275" s="59">
        <v>2042.39113821</v>
      </c>
      <c r="U275" s="59">
        <v>2054.3831789699998</v>
      </c>
      <c r="V275" s="59">
        <v>2076.7298473800001</v>
      </c>
      <c r="W275" s="59">
        <v>2094.8979018999999</v>
      </c>
      <c r="X275" s="59">
        <v>2136.7383655600001</v>
      </c>
      <c r="Y275" s="59">
        <v>2167.18226125</v>
      </c>
    </row>
    <row r="276" spans="1:25" s="60" customFormat="1" ht="15.75" x14ac:dyDescent="0.3">
      <c r="A276" s="58" t="s">
        <v>145</v>
      </c>
      <c r="B276" s="59">
        <v>2171.1308530400001</v>
      </c>
      <c r="C276" s="59">
        <v>2192.51997226</v>
      </c>
      <c r="D276" s="59">
        <v>2222.7617486999998</v>
      </c>
      <c r="E276" s="59">
        <v>2233.48442252</v>
      </c>
      <c r="F276" s="59">
        <v>2212.6598642399999</v>
      </c>
      <c r="G276" s="59">
        <v>2207.0143576300002</v>
      </c>
      <c r="H276" s="59">
        <v>2147.7634153200001</v>
      </c>
      <c r="I276" s="59">
        <v>2127.8948308499998</v>
      </c>
      <c r="J276" s="59">
        <v>2087.4946193599999</v>
      </c>
      <c r="K276" s="59">
        <v>2075.0245283300001</v>
      </c>
      <c r="L276" s="59">
        <v>2066.36336691</v>
      </c>
      <c r="M276" s="59">
        <v>2075.5955141899999</v>
      </c>
      <c r="N276" s="59">
        <v>2079.6002641099999</v>
      </c>
      <c r="O276" s="59">
        <v>2094.9221507100001</v>
      </c>
      <c r="P276" s="59">
        <v>2105.29737501</v>
      </c>
      <c r="Q276" s="59">
        <v>2103.9006105600001</v>
      </c>
      <c r="R276" s="59">
        <v>2093.8481917399999</v>
      </c>
      <c r="S276" s="59">
        <v>2047.6898567600001</v>
      </c>
      <c r="T276" s="59">
        <v>2021.0052858399999</v>
      </c>
      <c r="U276" s="59">
        <v>2040.3601553600001</v>
      </c>
      <c r="V276" s="59">
        <v>2060.5635766800001</v>
      </c>
      <c r="W276" s="59">
        <v>2078.8179117300001</v>
      </c>
      <c r="X276" s="59">
        <v>2101.4035754500001</v>
      </c>
      <c r="Y276" s="59">
        <v>2117.3505260000002</v>
      </c>
    </row>
    <row r="277" spans="1:25" s="60" customFormat="1" ht="15.75" x14ac:dyDescent="0.3">
      <c r="A277" s="58" t="s">
        <v>146</v>
      </c>
      <c r="B277" s="59">
        <v>2253.3504296400001</v>
      </c>
      <c r="C277" s="59">
        <v>2280.7696967799998</v>
      </c>
      <c r="D277" s="59">
        <v>2289.1926259500001</v>
      </c>
      <c r="E277" s="59">
        <v>2304.3161095800001</v>
      </c>
      <c r="F277" s="59">
        <v>2278.4789775200002</v>
      </c>
      <c r="G277" s="59">
        <v>2268.9294752999999</v>
      </c>
      <c r="H277" s="59">
        <v>2237.6783622100002</v>
      </c>
      <c r="I277" s="59">
        <v>2182.5563689800001</v>
      </c>
      <c r="J277" s="59">
        <v>2145.4193194199997</v>
      </c>
      <c r="K277" s="59">
        <v>2138.2663591599999</v>
      </c>
      <c r="L277" s="59">
        <v>2126.8562369299998</v>
      </c>
      <c r="M277" s="59">
        <v>2148.9248266300001</v>
      </c>
      <c r="N277" s="59">
        <v>2154.4819472700001</v>
      </c>
      <c r="O277" s="59">
        <v>2162.31095959</v>
      </c>
      <c r="P277" s="59">
        <v>2157.2276899499998</v>
      </c>
      <c r="Q277" s="59">
        <v>2175.4259186200002</v>
      </c>
      <c r="R277" s="59">
        <v>2174.1476186700002</v>
      </c>
      <c r="S277" s="59">
        <v>2131.31170273</v>
      </c>
      <c r="T277" s="59">
        <v>2101.9961466700001</v>
      </c>
      <c r="U277" s="59">
        <v>2111.58511537</v>
      </c>
      <c r="V277" s="59">
        <v>2128.1148483399998</v>
      </c>
      <c r="W277" s="59">
        <v>2141.3391941700002</v>
      </c>
      <c r="X277" s="59">
        <v>2173.3731242700001</v>
      </c>
      <c r="Y277" s="59">
        <v>2198.36844402</v>
      </c>
    </row>
    <row r="278" spans="1:25" s="60" customFormat="1" ht="15.75" x14ac:dyDescent="0.3">
      <c r="A278" s="58" t="s">
        <v>147</v>
      </c>
      <c r="B278" s="59">
        <v>2184.0438612200001</v>
      </c>
      <c r="C278" s="59">
        <v>2210.9179612100002</v>
      </c>
      <c r="D278" s="59">
        <v>2240.4145389400001</v>
      </c>
      <c r="E278" s="59">
        <v>2232.24738419</v>
      </c>
      <c r="F278" s="59">
        <v>2245.7078149999998</v>
      </c>
      <c r="G278" s="59">
        <v>2220.6194798299998</v>
      </c>
      <c r="H278" s="59">
        <v>2163.9748861100002</v>
      </c>
      <c r="I278" s="59">
        <v>2077.9995473200001</v>
      </c>
      <c r="J278" s="59">
        <v>2043.6226903100001</v>
      </c>
      <c r="K278" s="59">
        <v>2077.3654679199999</v>
      </c>
      <c r="L278" s="59">
        <v>2069.88006154</v>
      </c>
      <c r="M278" s="59">
        <v>2095.4507551000002</v>
      </c>
      <c r="N278" s="59">
        <v>2108.2629497200001</v>
      </c>
      <c r="O278" s="59">
        <v>2121.9020564399998</v>
      </c>
      <c r="P278" s="59">
        <v>2123.5200829400001</v>
      </c>
      <c r="Q278" s="59">
        <v>2123.81148248</v>
      </c>
      <c r="R278" s="59">
        <v>2112.1373436399999</v>
      </c>
      <c r="S278" s="59">
        <v>2029.4404509299998</v>
      </c>
      <c r="T278" s="59">
        <v>2009.9892014900001</v>
      </c>
      <c r="U278" s="59">
        <v>2023.5526283999998</v>
      </c>
      <c r="V278" s="59">
        <v>2011.2728575000001</v>
      </c>
      <c r="W278" s="59">
        <v>2022.2051478499998</v>
      </c>
      <c r="X278" s="59">
        <v>2052.8241579599999</v>
      </c>
      <c r="Y278" s="59">
        <v>2072.82798258</v>
      </c>
    </row>
    <row r="279" spans="1:25" s="60" customFormat="1" ht="15.75" x14ac:dyDescent="0.3">
      <c r="A279" s="58" t="s">
        <v>148</v>
      </c>
      <c r="B279" s="59">
        <v>2177.2917701199999</v>
      </c>
      <c r="C279" s="59">
        <v>2210.8809124200002</v>
      </c>
      <c r="D279" s="59">
        <v>2234.0827075699999</v>
      </c>
      <c r="E279" s="59">
        <v>2242.1662747099999</v>
      </c>
      <c r="F279" s="59">
        <v>2239.8662104999999</v>
      </c>
      <c r="G279" s="59">
        <v>2222.3554507600002</v>
      </c>
      <c r="H279" s="59">
        <v>2177.0977908199998</v>
      </c>
      <c r="I279" s="59">
        <v>2131.04929597</v>
      </c>
      <c r="J279" s="59">
        <v>2082.63712179</v>
      </c>
      <c r="K279" s="59">
        <v>2080.9512657400001</v>
      </c>
      <c r="L279" s="59">
        <v>2090.8013305899999</v>
      </c>
      <c r="M279" s="59">
        <v>2101.5344274200002</v>
      </c>
      <c r="N279" s="59">
        <v>2133.2536036400002</v>
      </c>
      <c r="O279" s="59">
        <v>2131.2208463000002</v>
      </c>
      <c r="P279" s="59">
        <v>2161.27792361</v>
      </c>
      <c r="Q279" s="59">
        <v>2154.8704630799998</v>
      </c>
      <c r="R279" s="59">
        <v>2153.1669146099998</v>
      </c>
      <c r="S279" s="59">
        <v>2141.4204583400001</v>
      </c>
      <c r="T279" s="59">
        <v>2103.40428234</v>
      </c>
      <c r="U279" s="59">
        <v>2086.5609917500001</v>
      </c>
      <c r="V279" s="59">
        <v>2070.6473047899999</v>
      </c>
      <c r="W279" s="59">
        <v>2099.7455496899997</v>
      </c>
      <c r="X279" s="59">
        <v>2136.79957448</v>
      </c>
      <c r="Y279" s="59">
        <v>2171.7345143100001</v>
      </c>
    </row>
    <row r="280" spans="1:25" s="60" customFormat="1" ht="15.75" x14ac:dyDescent="0.3">
      <c r="A280" s="58" t="s">
        <v>149</v>
      </c>
      <c r="B280" s="59">
        <v>2150.8330610100002</v>
      </c>
      <c r="C280" s="59">
        <v>2222.8704488899998</v>
      </c>
      <c r="D280" s="59">
        <v>2238.91738592</v>
      </c>
      <c r="E280" s="59">
        <v>2252.3258185700001</v>
      </c>
      <c r="F280" s="59">
        <v>2254.6341975199998</v>
      </c>
      <c r="G280" s="59">
        <v>2235.0562835400001</v>
      </c>
      <c r="H280" s="59">
        <v>2183.31892509</v>
      </c>
      <c r="I280" s="59">
        <v>2170.72546031</v>
      </c>
      <c r="J280" s="59">
        <v>2130.7636981800001</v>
      </c>
      <c r="K280" s="59">
        <v>2107.79917793</v>
      </c>
      <c r="L280" s="59">
        <v>2108.3618625099998</v>
      </c>
      <c r="M280" s="59">
        <v>2128.8967005599998</v>
      </c>
      <c r="N280" s="59">
        <v>2131.3457043499998</v>
      </c>
      <c r="O280" s="59">
        <v>2147.1257935600001</v>
      </c>
      <c r="P280" s="59">
        <v>2152.7147058999999</v>
      </c>
      <c r="Q280" s="59">
        <v>2162.5534388900001</v>
      </c>
      <c r="R280" s="59">
        <v>2151.5850014500002</v>
      </c>
      <c r="S280" s="59">
        <v>2108.7179251699999</v>
      </c>
      <c r="T280" s="59">
        <v>2089.4068871099998</v>
      </c>
      <c r="U280" s="59">
        <v>2108.3720673500002</v>
      </c>
      <c r="V280" s="59">
        <v>2118.5979552600002</v>
      </c>
      <c r="W280" s="59">
        <v>2126.9966305200001</v>
      </c>
      <c r="X280" s="59">
        <v>2140.78161417</v>
      </c>
      <c r="Y280" s="59">
        <v>2168.2455999700001</v>
      </c>
    </row>
    <row r="281" spans="1:25" s="60" customFormat="1" ht="15.75" x14ac:dyDescent="0.3">
      <c r="A281" s="58" t="s">
        <v>150</v>
      </c>
      <c r="B281" s="59">
        <v>2173.2341773100002</v>
      </c>
      <c r="C281" s="59">
        <v>2205.5745389200001</v>
      </c>
      <c r="D281" s="59">
        <v>2247.4413762599997</v>
      </c>
      <c r="E281" s="59">
        <v>2255.86121181</v>
      </c>
      <c r="F281" s="59">
        <v>2244.8095646900001</v>
      </c>
      <c r="G281" s="59">
        <v>2242.2761696100001</v>
      </c>
      <c r="H281" s="59">
        <v>2199.08266976</v>
      </c>
      <c r="I281" s="59">
        <v>2174.64351179</v>
      </c>
      <c r="J281" s="59">
        <v>2136.0171574400001</v>
      </c>
      <c r="K281" s="59">
        <v>2093.3904710000002</v>
      </c>
      <c r="L281" s="59">
        <v>2055.2641457999998</v>
      </c>
      <c r="M281" s="59">
        <v>2033.4554411999998</v>
      </c>
      <c r="N281" s="59">
        <v>2056.1856877800001</v>
      </c>
      <c r="O281" s="59">
        <v>2066.5802407900001</v>
      </c>
      <c r="P281" s="59">
        <v>2057.6530857299999</v>
      </c>
      <c r="Q281" s="59">
        <v>2070.26117583</v>
      </c>
      <c r="R281" s="59">
        <v>2091.10773814</v>
      </c>
      <c r="S281" s="59">
        <v>2058.6636118699998</v>
      </c>
      <c r="T281" s="59">
        <v>2037.3512500000002</v>
      </c>
      <c r="U281" s="59">
        <v>2064.0880056800002</v>
      </c>
      <c r="V281" s="59">
        <v>2058.7384099400001</v>
      </c>
      <c r="W281" s="59">
        <v>2060.50392573</v>
      </c>
      <c r="X281" s="59">
        <v>2088.9409485400001</v>
      </c>
      <c r="Y281" s="59">
        <v>2119.91278027</v>
      </c>
    </row>
    <row r="282" spans="1:25" s="60" customFormat="1" ht="15.75" x14ac:dyDescent="0.3">
      <c r="A282" s="58" t="s">
        <v>151</v>
      </c>
      <c r="B282" s="59">
        <v>2192.0546791699999</v>
      </c>
      <c r="C282" s="59">
        <v>2202.9802644699998</v>
      </c>
      <c r="D282" s="59">
        <v>2238.4711992799998</v>
      </c>
      <c r="E282" s="59">
        <v>2241.2467651399998</v>
      </c>
      <c r="F282" s="59">
        <v>2238.1963278200001</v>
      </c>
      <c r="G282" s="59">
        <v>2241.1846629500001</v>
      </c>
      <c r="H282" s="59">
        <v>2225.6493418099999</v>
      </c>
      <c r="I282" s="59">
        <v>2220.4334220199999</v>
      </c>
      <c r="J282" s="59">
        <v>2185.7760917699998</v>
      </c>
      <c r="K282" s="59">
        <v>2146.9310864399999</v>
      </c>
      <c r="L282" s="59">
        <v>2102.4557830399999</v>
      </c>
      <c r="M282" s="59">
        <v>2088.5438672599998</v>
      </c>
      <c r="N282" s="59">
        <v>2104.2704887199998</v>
      </c>
      <c r="O282" s="59">
        <v>2111.7527451599999</v>
      </c>
      <c r="P282" s="59">
        <v>2110.8350118600001</v>
      </c>
      <c r="Q282" s="59">
        <v>2118.8274361499998</v>
      </c>
      <c r="R282" s="59">
        <v>2128.1852325199998</v>
      </c>
      <c r="S282" s="59">
        <v>2086.9012877999999</v>
      </c>
      <c r="T282" s="59">
        <v>2046.3284411599998</v>
      </c>
      <c r="U282" s="59">
        <v>2045.32326586</v>
      </c>
      <c r="V282" s="59">
        <v>2074.2734744999998</v>
      </c>
      <c r="W282" s="59">
        <v>2073.2106936599998</v>
      </c>
      <c r="X282" s="59">
        <v>2110.9492321100001</v>
      </c>
      <c r="Y282" s="59">
        <v>2149.9951272600001</v>
      </c>
    </row>
    <row r="283" spans="1:25" s="60" customFormat="1" ht="15.75" x14ac:dyDescent="0.3">
      <c r="A283" s="58" t="s">
        <v>152</v>
      </c>
      <c r="B283" s="59">
        <v>2067.68173256</v>
      </c>
      <c r="C283" s="59">
        <v>2100.6902984600001</v>
      </c>
      <c r="D283" s="59">
        <v>2127.4753221699998</v>
      </c>
      <c r="E283" s="59">
        <v>2140.2978589899999</v>
      </c>
      <c r="F283" s="59">
        <v>2143.5837609499999</v>
      </c>
      <c r="G283" s="59">
        <v>2122.03775051</v>
      </c>
      <c r="H283" s="59">
        <v>2074.1732665199997</v>
      </c>
      <c r="I283" s="59">
        <v>2026.01788743</v>
      </c>
      <c r="J283" s="59">
        <v>2003.1585185899999</v>
      </c>
      <c r="K283" s="59">
        <v>1969.5939618100001</v>
      </c>
      <c r="L283" s="59">
        <v>1958.1809003200001</v>
      </c>
      <c r="M283" s="59">
        <v>1980.57348619</v>
      </c>
      <c r="N283" s="59">
        <v>1986.58758614</v>
      </c>
      <c r="O283" s="59">
        <v>1997.5489041699998</v>
      </c>
      <c r="P283" s="59">
        <v>2012.8143577999999</v>
      </c>
      <c r="Q283" s="59">
        <v>2018.3504006100002</v>
      </c>
      <c r="R283" s="59">
        <v>2016.2603322099999</v>
      </c>
      <c r="S283" s="59">
        <v>1991.3259274100001</v>
      </c>
      <c r="T283" s="59">
        <v>1961.6041390699997</v>
      </c>
      <c r="U283" s="59">
        <v>1949.5746625100001</v>
      </c>
      <c r="V283" s="59">
        <v>1977.8042401299999</v>
      </c>
      <c r="W283" s="59">
        <v>1958.4488117999999</v>
      </c>
      <c r="X283" s="59">
        <v>1998.6375433899998</v>
      </c>
      <c r="Y283" s="59">
        <v>2022.3199648999998</v>
      </c>
    </row>
    <row r="284" spans="1:25" s="60" customFormat="1" ht="15.75" x14ac:dyDescent="0.3">
      <c r="A284" s="58" t="s">
        <v>153</v>
      </c>
      <c r="B284" s="59">
        <v>2064.4392587100001</v>
      </c>
      <c r="C284" s="59">
        <v>2143.423127</v>
      </c>
      <c r="D284" s="59">
        <v>2184.8946382999998</v>
      </c>
      <c r="E284" s="59">
        <v>2199.8155319699999</v>
      </c>
      <c r="F284" s="59">
        <v>2191.9139819799998</v>
      </c>
      <c r="G284" s="59">
        <v>2177.3139637999998</v>
      </c>
      <c r="H284" s="59">
        <v>2111.3629326</v>
      </c>
      <c r="I284" s="59">
        <v>2060.7972169899999</v>
      </c>
      <c r="J284" s="59">
        <v>2040.3419953799998</v>
      </c>
      <c r="K284" s="59">
        <v>2007.7086506299997</v>
      </c>
      <c r="L284" s="59">
        <v>1992.4302846199998</v>
      </c>
      <c r="M284" s="59">
        <v>2016.41536176</v>
      </c>
      <c r="N284" s="59">
        <v>2029.8295096100001</v>
      </c>
      <c r="O284" s="59">
        <v>2039.8843890600001</v>
      </c>
      <c r="P284" s="59">
        <v>2047.9019847599998</v>
      </c>
      <c r="Q284" s="59">
        <v>2057.6492383700001</v>
      </c>
      <c r="R284" s="59">
        <v>2049.62070718</v>
      </c>
      <c r="S284" s="59">
        <v>2009.8147829899999</v>
      </c>
      <c r="T284" s="59">
        <v>1983.7307555100001</v>
      </c>
      <c r="U284" s="59">
        <v>1992.01408223</v>
      </c>
      <c r="V284" s="59">
        <v>2013.4140496999999</v>
      </c>
      <c r="W284" s="59">
        <v>2019.9907546199997</v>
      </c>
      <c r="X284" s="59">
        <v>2049.11429469</v>
      </c>
      <c r="Y284" s="59">
        <v>2087.3340852699998</v>
      </c>
    </row>
    <row r="285" spans="1:25" s="60" customFormat="1" ht="15.75" x14ac:dyDescent="0.3">
      <c r="A285" s="58" t="s">
        <v>154</v>
      </c>
      <c r="B285" s="59">
        <v>2146.6240060800001</v>
      </c>
      <c r="C285" s="59">
        <v>2182.9246020699998</v>
      </c>
      <c r="D285" s="59">
        <v>2217.72290475</v>
      </c>
      <c r="E285" s="59">
        <v>2223.53245109</v>
      </c>
      <c r="F285" s="59">
        <v>2223.44192475</v>
      </c>
      <c r="G285" s="59">
        <v>2193.1070296600001</v>
      </c>
      <c r="H285" s="59">
        <v>2139.3517277999999</v>
      </c>
      <c r="I285" s="59">
        <v>2102.6363565199999</v>
      </c>
      <c r="J285" s="59">
        <v>2095.1993234699999</v>
      </c>
      <c r="K285" s="59">
        <v>2071.7897761999998</v>
      </c>
      <c r="L285" s="59">
        <v>2045.47546969</v>
      </c>
      <c r="M285" s="59">
        <v>2069.2969478300001</v>
      </c>
      <c r="N285" s="59">
        <v>2077.97065011</v>
      </c>
      <c r="O285" s="59">
        <v>2092.8077884499999</v>
      </c>
      <c r="P285" s="59">
        <v>2107.6652659699998</v>
      </c>
      <c r="Q285" s="59">
        <v>2118.1981770799998</v>
      </c>
      <c r="R285" s="59">
        <v>2110.8273342699999</v>
      </c>
      <c r="S285" s="59">
        <v>2082.3920069299998</v>
      </c>
      <c r="T285" s="59">
        <v>2057.70910061</v>
      </c>
      <c r="U285" s="59">
        <v>2056.9227700599999</v>
      </c>
      <c r="V285" s="59">
        <v>2080.9383584799998</v>
      </c>
      <c r="W285" s="59">
        <v>2088.78283169</v>
      </c>
      <c r="X285" s="59">
        <v>2111.53322235</v>
      </c>
      <c r="Y285" s="59">
        <v>2121.9400570600001</v>
      </c>
    </row>
    <row r="286" spans="1:25" s="60" customFormat="1" ht="15.75" x14ac:dyDescent="0.3">
      <c r="A286" s="58" t="s">
        <v>155</v>
      </c>
      <c r="B286" s="59">
        <v>2191.8577203599998</v>
      </c>
      <c r="C286" s="59">
        <v>2243.2089187000001</v>
      </c>
      <c r="D286" s="59">
        <v>2272.5117196900001</v>
      </c>
      <c r="E286" s="59">
        <v>2283.4612568399998</v>
      </c>
      <c r="F286" s="59">
        <v>2286.3679170099999</v>
      </c>
      <c r="G286" s="59">
        <v>2290.76905218</v>
      </c>
      <c r="H286" s="59">
        <v>2244.3989699099998</v>
      </c>
      <c r="I286" s="59">
        <v>2177.4653093699999</v>
      </c>
      <c r="J286" s="59">
        <v>2147.7344868599998</v>
      </c>
      <c r="K286" s="59">
        <v>2137.6765967599999</v>
      </c>
      <c r="L286" s="59">
        <v>2141.1472947100001</v>
      </c>
      <c r="M286" s="59">
        <v>2146.22945523</v>
      </c>
      <c r="N286" s="59">
        <v>2161.4019692000002</v>
      </c>
      <c r="O286" s="59">
        <v>2170.2868977200001</v>
      </c>
      <c r="P286" s="59">
        <v>2182.5141878300001</v>
      </c>
      <c r="Q286" s="59">
        <v>2177.6062933100002</v>
      </c>
      <c r="R286" s="59">
        <v>2164.5096950699999</v>
      </c>
      <c r="S286" s="59">
        <v>2133.2821958700001</v>
      </c>
      <c r="T286" s="59">
        <v>2111.1182545500001</v>
      </c>
      <c r="U286" s="59">
        <v>2120.4605090999999</v>
      </c>
      <c r="V286" s="59">
        <v>2148.65927874</v>
      </c>
      <c r="W286" s="59">
        <v>2156.5524232600001</v>
      </c>
      <c r="X286" s="59">
        <v>2188.3779934599997</v>
      </c>
      <c r="Y286" s="59">
        <v>2204.4965159799999</v>
      </c>
    </row>
    <row r="287" spans="1:25" s="60" customFormat="1" ht="15.75" x14ac:dyDescent="0.3">
      <c r="A287" s="58" t="s">
        <v>156</v>
      </c>
      <c r="B287" s="59">
        <v>2202.34496489</v>
      </c>
      <c r="C287" s="59">
        <v>2248.2995202399998</v>
      </c>
      <c r="D287" s="59">
        <v>2271.6453864199998</v>
      </c>
      <c r="E287" s="59">
        <v>2390.2287845800001</v>
      </c>
      <c r="F287" s="59">
        <v>2393.765672</v>
      </c>
      <c r="G287" s="59">
        <v>2383.1649627299998</v>
      </c>
      <c r="H287" s="59">
        <v>2319.8069724000002</v>
      </c>
      <c r="I287" s="59">
        <v>2263.7879631699998</v>
      </c>
      <c r="J287" s="59">
        <v>2224.1716914600001</v>
      </c>
      <c r="K287" s="59">
        <v>2188.3313798300001</v>
      </c>
      <c r="L287" s="59">
        <v>2193.6627505900001</v>
      </c>
      <c r="M287" s="59">
        <v>2202.0847201299998</v>
      </c>
      <c r="N287" s="59">
        <v>2219.3756915999998</v>
      </c>
      <c r="O287" s="59">
        <v>2241.22379903</v>
      </c>
      <c r="P287" s="59">
        <v>2248.6500459999997</v>
      </c>
      <c r="Q287" s="59">
        <v>2259.1557366500001</v>
      </c>
      <c r="R287" s="59">
        <v>2266.3322216299998</v>
      </c>
      <c r="S287" s="59">
        <v>2238.41496671</v>
      </c>
      <c r="T287" s="59">
        <v>2222.3612979599998</v>
      </c>
      <c r="U287" s="59">
        <v>2230.7269054499998</v>
      </c>
      <c r="V287" s="59">
        <v>2244.7430632000001</v>
      </c>
      <c r="W287" s="59">
        <v>2257.1488815100001</v>
      </c>
      <c r="X287" s="59">
        <v>2288.8873607599999</v>
      </c>
      <c r="Y287" s="59">
        <v>2308.12576201</v>
      </c>
    </row>
    <row r="288" spans="1:25" s="60" customFormat="1" ht="15.75" x14ac:dyDescent="0.3">
      <c r="A288" s="58" t="s">
        <v>157</v>
      </c>
      <c r="B288" s="59">
        <v>2167.8490947</v>
      </c>
      <c r="C288" s="59">
        <v>2149.7900636499999</v>
      </c>
      <c r="D288" s="59">
        <v>2182.36647477</v>
      </c>
      <c r="E288" s="59">
        <v>2328.0066965000001</v>
      </c>
      <c r="F288" s="59">
        <v>2327.2043475800001</v>
      </c>
      <c r="G288" s="59">
        <v>2310.5259718500001</v>
      </c>
      <c r="H288" s="59">
        <v>2292.9711823100001</v>
      </c>
      <c r="I288" s="59">
        <v>2256.5348142799999</v>
      </c>
      <c r="J288" s="59">
        <v>2205.37504713</v>
      </c>
      <c r="K288" s="59">
        <v>2171.5492642499999</v>
      </c>
      <c r="L288" s="59">
        <v>2132.3150265499999</v>
      </c>
      <c r="M288" s="59">
        <v>2123.1842991200001</v>
      </c>
      <c r="N288" s="59">
        <v>2113.32105559</v>
      </c>
      <c r="O288" s="59">
        <v>2113.0477487399999</v>
      </c>
      <c r="P288" s="59">
        <v>2118.84460334</v>
      </c>
      <c r="Q288" s="59">
        <v>2133.5995889599999</v>
      </c>
      <c r="R288" s="59">
        <v>2122.63077226</v>
      </c>
      <c r="S288" s="59">
        <v>2092.3259521199998</v>
      </c>
      <c r="T288" s="59">
        <v>2111.7852047000001</v>
      </c>
      <c r="U288" s="59">
        <v>2121.20146071</v>
      </c>
      <c r="V288" s="59">
        <v>2136.8005833900002</v>
      </c>
      <c r="W288" s="59">
        <v>2146.1973094</v>
      </c>
      <c r="X288" s="59">
        <v>2177.38087554</v>
      </c>
      <c r="Y288" s="59">
        <v>2188.8751122600002</v>
      </c>
    </row>
    <row r="289" spans="1:25" s="60" customFormat="1" ht="15.75" x14ac:dyDescent="0.3">
      <c r="A289" s="58" t="s">
        <v>158</v>
      </c>
      <c r="B289" s="59">
        <v>2090.1070742699999</v>
      </c>
      <c r="C289" s="59">
        <v>2153.9691278300002</v>
      </c>
      <c r="D289" s="59">
        <v>2206.9672455999998</v>
      </c>
      <c r="E289" s="59">
        <v>2243.7721669699999</v>
      </c>
      <c r="F289" s="59">
        <v>2253.55979041</v>
      </c>
      <c r="G289" s="59">
        <v>2234.1120073399998</v>
      </c>
      <c r="H289" s="59">
        <v>2222.9257338399998</v>
      </c>
      <c r="I289" s="59">
        <v>2196.81224256</v>
      </c>
      <c r="J289" s="59">
        <v>2157.7744910000001</v>
      </c>
      <c r="K289" s="59">
        <v>2144.2822581800001</v>
      </c>
      <c r="L289" s="59">
        <v>2082.1172860500001</v>
      </c>
      <c r="M289" s="59">
        <v>2069.77802015</v>
      </c>
      <c r="N289" s="59">
        <v>2077.2109984899998</v>
      </c>
      <c r="O289" s="59">
        <v>2103.1262068400001</v>
      </c>
      <c r="P289" s="59">
        <v>2089.1631097700001</v>
      </c>
      <c r="Q289" s="59">
        <v>2087.5730719399999</v>
      </c>
      <c r="R289" s="59">
        <v>2088.3436486199998</v>
      </c>
      <c r="S289" s="59">
        <v>2075.4823760899999</v>
      </c>
      <c r="T289" s="59">
        <v>2052.97156442</v>
      </c>
      <c r="U289" s="59">
        <v>2058.20116951</v>
      </c>
      <c r="V289" s="59">
        <v>2081.25170222</v>
      </c>
      <c r="W289" s="59">
        <v>2092.6601519199999</v>
      </c>
      <c r="X289" s="59">
        <v>2120.5988834599998</v>
      </c>
      <c r="Y289" s="59">
        <v>2133.2345575499999</v>
      </c>
    </row>
    <row r="290" spans="1:25" s="60" customFormat="1" ht="15.75" x14ac:dyDescent="0.3">
      <c r="A290" s="58" t="s">
        <v>159</v>
      </c>
      <c r="B290" s="59">
        <v>2199.17620751</v>
      </c>
      <c r="C290" s="59">
        <v>2242.4778097600001</v>
      </c>
      <c r="D290" s="59">
        <v>2256.1821740300002</v>
      </c>
      <c r="E290" s="59">
        <v>2266.08607983</v>
      </c>
      <c r="F290" s="59">
        <v>2261.7268476700001</v>
      </c>
      <c r="G290" s="59">
        <v>2235.44600034</v>
      </c>
      <c r="H290" s="59">
        <v>2205.7356847699998</v>
      </c>
      <c r="I290" s="59">
        <v>2166.8934525300001</v>
      </c>
      <c r="J290" s="59">
        <v>2111.6521778400001</v>
      </c>
      <c r="K290" s="59">
        <v>2082.8720306199998</v>
      </c>
      <c r="L290" s="59">
        <v>2069.8875935900001</v>
      </c>
      <c r="M290" s="59">
        <v>2084.4671413000001</v>
      </c>
      <c r="N290" s="59">
        <v>2081.9425717099998</v>
      </c>
      <c r="O290" s="59">
        <v>2087.4665758800002</v>
      </c>
      <c r="P290" s="59">
        <v>2085.0818823700001</v>
      </c>
      <c r="Q290" s="59">
        <v>2095.8157647200001</v>
      </c>
      <c r="R290" s="59">
        <v>2113.87736421</v>
      </c>
      <c r="S290" s="59">
        <v>2087.3419061099999</v>
      </c>
      <c r="T290" s="59">
        <v>2052.3149357699999</v>
      </c>
      <c r="U290" s="59">
        <v>2065.1243413699999</v>
      </c>
      <c r="V290" s="59">
        <v>2090.2891137400002</v>
      </c>
      <c r="W290" s="59">
        <v>2106.59904241</v>
      </c>
      <c r="X290" s="59">
        <v>2141.0789207100001</v>
      </c>
      <c r="Y290" s="59">
        <v>2158.8237015599998</v>
      </c>
    </row>
    <row r="291" spans="1:25" s="60" customFormat="1" ht="15.75" x14ac:dyDescent="0.3">
      <c r="A291" s="58" t="s">
        <v>160</v>
      </c>
      <c r="B291" s="59">
        <v>2364.7385451599998</v>
      </c>
      <c r="C291" s="59">
        <v>2395.2900272799998</v>
      </c>
      <c r="D291" s="59">
        <v>2404.4945800300002</v>
      </c>
      <c r="E291" s="59">
        <v>2416.0840356799999</v>
      </c>
      <c r="F291" s="59">
        <v>2415.7344268900001</v>
      </c>
      <c r="G291" s="59">
        <v>2392.1071713699998</v>
      </c>
      <c r="H291" s="59">
        <v>2347.94172613</v>
      </c>
      <c r="I291" s="59">
        <v>2301.03502407</v>
      </c>
      <c r="J291" s="59">
        <v>2252.79941121</v>
      </c>
      <c r="K291" s="59">
        <v>2215.28432135</v>
      </c>
      <c r="L291" s="59">
        <v>2204.9862327000001</v>
      </c>
      <c r="M291" s="59">
        <v>2216.3170266399998</v>
      </c>
      <c r="N291" s="59">
        <v>2258.2226984999998</v>
      </c>
      <c r="O291" s="59">
        <v>2295.56074339</v>
      </c>
      <c r="P291" s="59">
        <v>2317.9657730600002</v>
      </c>
      <c r="Q291" s="59">
        <v>2348.96390213</v>
      </c>
      <c r="R291" s="59">
        <v>2335.9001902</v>
      </c>
      <c r="S291" s="59">
        <v>2289.7428715699998</v>
      </c>
      <c r="T291" s="59">
        <v>2268.2439288199998</v>
      </c>
      <c r="U291" s="59">
        <v>2279.15169788</v>
      </c>
      <c r="V291" s="59">
        <v>2303.3274877899999</v>
      </c>
      <c r="W291" s="59">
        <v>2331.4201706999997</v>
      </c>
      <c r="X291" s="59">
        <v>2357.8122845600001</v>
      </c>
      <c r="Y291" s="59">
        <v>2373.5210403400001</v>
      </c>
    </row>
    <row r="292" spans="1:25" s="60" customFormat="1" ht="15.75" x14ac:dyDescent="0.3">
      <c r="A292" s="58" t="s">
        <v>161</v>
      </c>
      <c r="B292" s="59">
        <v>2323.25697442</v>
      </c>
      <c r="C292" s="59">
        <v>2312.67765078</v>
      </c>
      <c r="D292" s="59">
        <v>2321.7620965299998</v>
      </c>
      <c r="E292" s="59">
        <v>2331.99424937</v>
      </c>
      <c r="F292" s="59">
        <v>2388.79674643</v>
      </c>
      <c r="G292" s="59">
        <v>2385.16053091</v>
      </c>
      <c r="H292" s="59">
        <v>2337.2126555099999</v>
      </c>
      <c r="I292" s="59">
        <v>2281.51533681</v>
      </c>
      <c r="J292" s="59">
        <v>2264.74132087</v>
      </c>
      <c r="K292" s="59">
        <v>2255.6624456</v>
      </c>
      <c r="L292" s="59">
        <v>2228.6134374499998</v>
      </c>
      <c r="M292" s="59">
        <v>2236.1793976600002</v>
      </c>
      <c r="N292" s="59">
        <v>2252.9053470099998</v>
      </c>
      <c r="O292" s="59">
        <v>2251.6311644500001</v>
      </c>
      <c r="P292" s="59">
        <v>2255.48040683</v>
      </c>
      <c r="Q292" s="59">
        <v>2234.81071819</v>
      </c>
      <c r="R292" s="59">
        <v>2231.5045194999998</v>
      </c>
      <c r="S292" s="59">
        <v>2196.8767067999997</v>
      </c>
      <c r="T292" s="59">
        <v>2218.8872967900002</v>
      </c>
      <c r="U292" s="59">
        <v>2225.7885451299999</v>
      </c>
      <c r="V292" s="59">
        <v>2246.1476163500001</v>
      </c>
      <c r="W292" s="59">
        <v>2241.4016186499998</v>
      </c>
      <c r="X292" s="59">
        <v>2264.67014492</v>
      </c>
      <c r="Y292" s="59">
        <v>2280.9801586600001</v>
      </c>
    </row>
    <row r="293" spans="1:25" s="60" customFormat="1" ht="15.75" x14ac:dyDescent="0.3">
      <c r="A293" s="58" t="s">
        <v>162</v>
      </c>
      <c r="B293" s="59">
        <v>2246.3803468599999</v>
      </c>
      <c r="C293" s="59">
        <v>2289.9106726599998</v>
      </c>
      <c r="D293" s="59">
        <v>2308.3184321700001</v>
      </c>
      <c r="E293" s="59">
        <v>2313.3445536200002</v>
      </c>
      <c r="F293" s="59">
        <v>2314.4135733499998</v>
      </c>
      <c r="G293" s="59">
        <v>2308.66695157</v>
      </c>
      <c r="H293" s="59">
        <v>2255.0472150400001</v>
      </c>
      <c r="I293" s="59">
        <v>2202.3319604099997</v>
      </c>
      <c r="J293" s="59">
        <v>2181.5161518499999</v>
      </c>
      <c r="K293" s="59">
        <v>2162.6340937300001</v>
      </c>
      <c r="L293" s="59">
        <v>2188.8162397299998</v>
      </c>
      <c r="M293" s="59">
        <v>2213.12470807</v>
      </c>
      <c r="N293" s="59">
        <v>2177.5052182899999</v>
      </c>
      <c r="O293" s="59">
        <v>2182.8957147400001</v>
      </c>
      <c r="P293" s="59">
        <v>2181.77167177</v>
      </c>
      <c r="Q293" s="59">
        <v>2126.1975156899998</v>
      </c>
      <c r="R293" s="59">
        <v>2135.9029543400002</v>
      </c>
      <c r="S293" s="59">
        <v>2164.5213518999999</v>
      </c>
      <c r="T293" s="59">
        <v>2119.54092322</v>
      </c>
      <c r="U293" s="59">
        <v>2156.5971009</v>
      </c>
      <c r="V293" s="59">
        <v>2157.2270967599998</v>
      </c>
      <c r="W293" s="59">
        <v>2185.0666231199998</v>
      </c>
      <c r="X293" s="59">
        <v>2192.1815634599998</v>
      </c>
      <c r="Y293" s="59">
        <v>2226.0115134799998</v>
      </c>
    </row>
    <row r="294" spans="1:25" s="60" customFormat="1" ht="15.75" x14ac:dyDescent="0.3">
      <c r="A294" s="58" t="s">
        <v>163</v>
      </c>
      <c r="B294" s="59">
        <v>2339.9576824000001</v>
      </c>
      <c r="C294" s="59">
        <v>2384.2441079099999</v>
      </c>
      <c r="D294" s="59">
        <v>2355.5035101499998</v>
      </c>
      <c r="E294" s="59">
        <v>2355.5219663500002</v>
      </c>
      <c r="F294" s="59">
        <v>2354.9976582999998</v>
      </c>
      <c r="G294" s="59">
        <v>2279.44464702</v>
      </c>
      <c r="H294" s="59">
        <v>2303.0943074100001</v>
      </c>
      <c r="I294" s="59">
        <v>2271.8781835199998</v>
      </c>
      <c r="J294" s="59">
        <v>2269.2721926999998</v>
      </c>
      <c r="K294" s="59">
        <v>2249.84795373</v>
      </c>
      <c r="L294" s="59">
        <v>2257.4240655899998</v>
      </c>
      <c r="M294" s="59">
        <v>2281.2610405199998</v>
      </c>
      <c r="N294" s="59">
        <v>2278.32073489</v>
      </c>
      <c r="O294" s="59">
        <v>2266.64848368</v>
      </c>
      <c r="P294" s="59">
        <v>2274.8129893599998</v>
      </c>
      <c r="Q294" s="59">
        <v>2286.5684406099999</v>
      </c>
      <c r="R294" s="59">
        <v>2284.12772782</v>
      </c>
      <c r="S294" s="59">
        <v>2239.0963243000001</v>
      </c>
      <c r="T294" s="59">
        <v>2253.2942709899999</v>
      </c>
      <c r="U294" s="59">
        <v>2263.0691589399999</v>
      </c>
      <c r="V294" s="59">
        <v>2290.8138038900001</v>
      </c>
      <c r="W294" s="59">
        <v>2292.7836657500002</v>
      </c>
      <c r="X294" s="59">
        <v>2289.7778357699999</v>
      </c>
      <c r="Y294" s="59">
        <v>2336.9474565099999</v>
      </c>
    </row>
    <row r="295" spans="1:25" s="60" customFormat="1" ht="15.75" x14ac:dyDescent="0.3">
      <c r="A295" s="58" t="s">
        <v>164</v>
      </c>
      <c r="B295" s="59">
        <v>2425.41579753</v>
      </c>
      <c r="C295" s="59">
        <v>2463.5992176199998</v>
      </c>
      <c r="D295" s="59">
        <v>2483.4358681500003</v>
      </c>
      <c r="E295" s="59">
        <v>2482.7571997999999</v>
      </c>
      <c r="F295" s="59">
        <v>2495.6991636299999</v>
      </c>
      <c r="G295" s="59">
        <v>2484.27912229</v>
      </c>
      <c r="H295" s="59">
        <v>2472.4853943800003</v>
      </c>
      <c r="I295" s="59">
        <v>2413.6815291399998</v>
      </c>
      <c r="J295" s="59">
        <v>2347.1197958500002</v>
      </c>
      <c r="K295" s="59">
        <v>2348.3761285699998</v>
      </c>
      <c r="L295" s="59">
        <v>2336.29523397</v>
      </c>
      <c r="M295" s="59">
        <v>2365.4960532</v>
      </c>
      <c r="N295" s="59">
        <v>2374.8707256600001</v>
      </c>
      <c r="O295" s="59">
        <v>2386.7598060800001</v>
      </c>
      <c r="P295" s="59">
        <v>2410.1220447299997</v>
      </c>
      <c r="Q295" s="59">
        <v>2420.6083330699998</v>
      </c>
      <c r="R295" s="59">
        <v>2427.4165102299999</v>
      </c>
      <c r="S295" s="59">
        <v>2406.4788506300001</v>
      </c>
      <c r="T295" s="59">
        <v>2333.9952791599999</v>
      </c>
      <c r="U295" s="59">
        <v>2367.9103472799998</v>
      </c>
      <c r="V295" s="59">
        <v>2378.8131315800001</v>
      </c>
      <c r="W295" s="59">
        <v>2387.4012978599999</v>
      </c>
      <c r="X295" s="59">
        <v>2414.7818014099998</v>
      </c>
      <c r="Y295" s="59">
        <v>2427.8848081800002</v>
      </c>
    </row>
    <row r="296" spans="1:25" s="60" customFormat="1" ht="15.75" x14ac:dyDescent="0.3">
      <c r="A296" s="58" t="s">
        <v>165</v>
      </c>
      <c r="B296" s="59">
        <v>2383.50921548</v>
      </c>
      <c r="C296" s="59">
        <v>2364.3612001000001</v>
      </c>
      <c r="D296" s="59">
        <v>2383.2872348800001</v>
      </c>
      <c r="E296" s="59">
        <v>2387.4305222600001</v>
      </c>
      <c r="F296" s="59">
        <v>2383.1588060300001</v>
      </c>
      <c r="G296" s="59">
        <v>2340.3913514199999</v>
      </c>
      <c r="H296" s="59">
        <v>2337.8971819899998</v>
      </c>
      <c r="I296" s="59">
        <v>2341.60106223</v>
      </c>
      <c r="J296" s="59">
        <v>2318.8472143600002</v>
      </c>
      <c r="K296" s="59">
        <v>2277.3983295200001</v>
      </c>
      <c r="L296" s="59">
        <v>2259.4823395499998</v>
      </c>
      <c r="M296" s="59">
        <v>2242.5317343500001</v>
      </c>
      <c r="N296" s="59">
        <v>2247.2791462300002</v>
      </c>
      <c r="O296" s="59">
        <v>2258.7313657999998</v>
      </c>
      <c r="P296" s="59">
        <v>2283.5480518099998</v>
      </c>
      <c r="Q296" s="59">
        <v>2264.94331367</v>
      </c>
      <c r="R296" s="59">
        <v>2283.4472486099999</v>
      </c>
      <c r="S296" s="59">
        <v>2247.72644713</v>
      </c>
      <c r="T296" s="59">
        <v>2181.7050768700001</v>
      </c>
      <c r="U296" s="59">
        <v>2158.2666331099999</v>
      </c>
      <c r="V296" s="59">
        <v>2195.5687550899997</v>
      </c>
      <c r="W296" s="59">
        <v>2253.8442803499997</v>
      </c>
      <c r="X296" s="59">
        <v>2308.7781800399998</v>
      </c>
      <c r="Y296" s="59">
        <v>2353.9683555699999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2399.5520167499999</v>
      </c>
      <c r="C300" s="66">
        <v>2437.6291653600001</v>
      </c>
      <c r="D300" s="66">
        <v>2469.22268566</v>
      </c>
      <c r="E300" s="66">
        <v>2470.9384307800001</v>
      </c>
      <c r="F300" s="66">
        <v>2479.3051684900001</v>
      </c>
      <c r="G300" s="66">
        <v>2457.9506565900001</v>
      </c>
      <c r="H300" s="66">
        <v>2415.1388884500002</v>
      </c>
      <c r="I300" s="66">
        <v>2370.65368833</v>
      </c>
      <c r="J300" s="66">
        <v>2324.80422322</v>
      </c>
      <c r="K300" s="66">
        <v>2308.5315011499997</v>
      </c>
      <c r="L300" s="66">
        <v>2305.51203386</v>
      </c>
      <c r="M300" s="66">
        <v>2327.4169339800001</v>
      </c>
      <c r="N300" s="66">
        <v>2340.5025533799999</v>
      </c>
      <c r="O300" s="66">
        <v>2350.1161043699999</v>
      </c>
      <c r="P300" s="66">
        <v>2361.9861708899998</v>
      </c>
      <c r="Q300" s="66">
        <v>2341.6257952799997</v>
      </c>
      <c r="R300" s="66">
        <v>2349.33050602</v>
      </c>
      <c r="S300" s="66">
        <v>2312.5299023400003</v>
      </c>
      <c r="T300" s="66">
        <v>2270.6604492799997</v>
      </c>
      <c r="U300" s="66">
        <v>2279.7390672800002</v>
      </c>
      <c r="V300" s="66">
        <v>2307.0737391399998</v>
      </c>
      <c r="W300" s="66">
        <v>2320.5021695200003</v>
      </c>
      <c r="X300" s="66">
        <v>2325.5276782299998</v>
      </c>
      <c r="Y300" s="66">
        <v>2348.4205282100002</v>
      </c>
    </row>
    <row r="301" spans="1:25" s="60" customFormat="1" ht="15.75" x14ac:dyDescent="0.3">
      <c r="A301" s="58" t="s">
        <v>136</v>
      </c>
      <c r="B301" s="59">
        <v>2470.3453289600002</v>
      </c>
      <c r="C301" s="59">
        <v>2464.7116541200003</v>
      </c>
      <c r="D301" s="59">
        <v>2477.2324058599997</v>
      </c>
      <c r="E301" s="59">
        <v>2490.04555716</v>
      </c>
      <c r="F301" s="59">
        <v>2496.1007158499997</v>
      </c>
      <c r="G301" s="59">
        <v>2498.5207557399999</v>
      </c>
      <c r="H301" s="59">
        <v>2497.5620588000002</v>
      </c>
      <c r="I301" s="59">
        <v>2462.7084639200002</v>
      </c>
      <c r="J301" s="59">
        <v>2418.99961674</v>
      </c>
      <c r="K301" s="59">
        <v>2382.0239182599998</v>
      </c>
      <c r="L301" s="59">
        <v>2349.0301176599996</v>
      </c>
      <c r="M301" s="59">
        <v>2340.96843261</v>
      </c>
      <c r="N301" s="59">
        <v>2362.7590895100002</v>
      </c>
      <c r="O301" s="59">
        <v>2384.7039585900002</v>
      </c>
      <c r="P301" s="59">
        <v>2397.4091539399997</v>
      </c>
      <c r="Q301" s="59">
        <v>2400.20888612</v>
      </c>
      <c r="R301" s="59">
        <v>2376.8290957300001</v>
      </c>
      <c r="S301" s="59">
        <v>2339.3213175999999</v>
      </c>
      <c r="T301" s="59">
        <v>2307.83723865</v>
      </c>
      <c r="U301" s="59">
        <v>2318.57048313</v>
      </c>
      <c r="V301" s="59">
        <v>2343.9019513200001</v>
      </c>
      <c r="W301" s="59">
        <v>2356.54559118</v>
      </c>
      <c r="X301" s="59">
        <v>2387.8932946699997</v>
      </c>
      <c r="Y301" s="59">
        <v>2409.95063811</v>
      </c>
    </row>
    <row r="302" spans="1:25" s="60" customFormat="1" ht="15.75" x14ac:dyDescent="0.3">
      <c r="A302" s="58" t="s">
        <v>137</v>
      </c>
      <c r="B302" s="59">
        <v>2373.40530726</v>
      </c>
      <c r="C302" s="59">
        <v>2416.21190819</v>
      </c>
      <c r="D302" s="59">
        <v>2460.5421146600002</v>
      </c>
      <c r="E302" s="59">
        <v>2456.9287092099999</v>
      </c>
      <c r="F302" s="59">
        <v>2451.9201237299999</v>
      </c>
      <c r="G302" s="59">
        <v>2463.9627271899999</v>
      </c>
      <c r="H302" s="59">
        <v>2456.4117118899999</v>
      </c>
      <c r="I302" s="59">
        <v>2454.5441667200002</v>
      </c>
      <c r="J302" s="59">
        <v>2423.72718889</v>
      </c>
      <c r="K302" s="59">
        <v>2389.2381538199998</v>
      </c>
      <c r="L302" s="59">
        <v>2347.5779221000003</v>
      </c>
      <c r="M302" s="59">
        <v>2344.09261904</v>
      </c>
      <c r="N302" s="59">
        <v>2357.5245532700001</v>
      </c>
      <c r="O302" s="59">
        <v>2383.0217956500001</v>
      </c>
      <c r="P302" s="59">
        <v>2385.8009859100002</v>
      </c>
      <c r="Q302" s="59">
        <v>2394.01630368</v>
      </c>
      <c r="R302" s="59">
        <v>2377.3164533600002</v>
      </c>
      <c r="S302" s="59">
        <v>2331.1262915799998</v>
      </c>
      <c r="T302" s="59">
        <v>2285.0125837999999</v>
      </c>
      <c r="U302" s="59">
        <v>2293.8625259999999</v>
      </c>
      <c r="V302" s="59">
        <v>2325.2145020500002</v>
      </c>
      <c r="W302" s="59">
        <v>2335.1956780099999</v>
      </c>
      <c r="X302" s="59">
        <v>2364.4063022299997</v>
      </c>
      <c r="Y302" s="59">
        <v>2413.5851404200002</v>
      </c>
    </row>
    <row r="303" spans="1:25" s="60" customFormat="1" ht="15.75" x14ac:dyDescent="0.3">
      <c r="A303" s="58" t="s">
        <v>138</v>
      </c>
      <c r="B303" s="59">
        <v>2400.34788936</v>
      </c>
      <c r="C303" s="59">
        <v>2441.2969081399997</v>
      </c>
      <c r="D303" s="59">
        <v>2437.66716296</v>
      </c>
      <c r="E303" s="59">
        <v>2444.44667725</v>
      </c>
      <c r="F303" s="59">
        <v>2440.7043771600001</v>
      </c>
      <c r="G303" s="59">
        <v>2430.5519536399997</v>
      </c>
      <c r="H303" s="59">
        <v>2401.3813662900002</v>
      </c>
      <c r="I303" s="59">
        <v>2332.8589942199997</v>
      </c>
      <c r="J303" s="59">
        <v>2311.0699987099997</v>
      </c>
      <c r="K303" s="59">
        <v>2298.9905157399999</v>
      </c>
      <c r="L303" s="59">
        <v>2292.6677863499999</v>
      </c>
      <c r="M303" s="59">
        <v>2301.2549260599999</v>
      </c>
      <c r="N303" s="59">
        <v>2311.1600467500002</v>
      </c>
      <c r="O303" s="59">
        <v>2321.76999746</v>
      </c>
      <c r="P303" s="59">
        <v>2335.0288098700003</v>
      </c>
      <c r="Q303" s="59">
        <v>2337.00767266</v>
      </c>
      <c r="R303" s="59">
        <v>2324.5836852299999</v>
      </c>
      <c r="S303" s="59">
        <v>2285.7511284699999</v>
      </c>
      <c r="T303" s="59">
        <v>2262.7436518200002</v>
      </c>
      <c r="U303" s="59">
        <v>2274.0415545400001</v>
      </c>
      <c r="V303" s="59">
        <v>2294.5232914799999</v>
      </c>
      <c r="W303" s="59">
        <v>2307.3166857599999</v>
      </c>
      <c r="X303" s="59">
        <v>2345.5296506899999</v>
      </c>
      <c r="Y303" s="59">
        <v>2363.45822331</v>
      </c>
    </row>
    <row r="304" spans="1:25" s="60" customFormat="1" ht="15.75" x14ac:dyDescent="0.3">
      <c r="A304" s="58" t="s">
        <v>139</v>
      </c>
      <c r="B304" s="59">
        <v>2493.42764708</v>
      </c>
      <c r="C304" s="59">
        <v>2515.1785465200001</v>
      </c>
      <c r="D304" s="59">
        <v>2552.0370744499996</v>
      </c>
      <c r="E304" s="59">
        <v>2519.94485184</v>
      </c>
      <c r="F304" s="59">
        <v>2515.4740721199996</v>
      </c>
      <c r="G304" s="59">
        <v>2512.6219780299998</v>
      </c>
      <c r="H304" s="59">
        <v>2471.3716759899999</v>
      </c>
      <c r="I304" s="59">
        <v>2429.4310907600002</v>
      </c>
      <c r="J304" s="59">
        <v>2388.19923556</v>
      </c>
      <c r="K304" s="59">
        <v>2385.3649318299999</v>
      </c>
      <c r="L304" s="59">
        <v>2419.0189604699999</v>
      </c>
      <c r="M304" s="59">
        <v>2483.6656227200001</v>
      </c>
      <c r="N304" s="59">
        <v>2497.2159847499997</v>
      </c>
      <c r="O304" s="59">
        <v>2501.4160663499997</v>
      </c>
      <c r="P304" s="59">
        <v>2497.0870128400002</v>
      </c>
      <c r="Q304" s="59">
        <v>2492.0504248500001</v>
      </c>
      <c r="R304" s="59">
        <v>2443.7558490800002</v>
      </c>
      <c r="S304" s="59">
        <v>2389.02338814</v>
      </c>
      <c r="T304" s="59">
        <v>2364.2989889099999</v>
      </c>
      <c r="U304" s="59">
        <v>2375.5986277800002</v>
      </c>
      <c r="V304" s="59">
        <v>2414.2198396499998</v>
      </c>
      <c r="W304" s="59">
        <v>2421.7772691</v>
      </c>
      <c r="X304" s="59">
        <v>2438.8195800499998</v>
      </c>
      <c r="Y304" s="59">
        <v>2468.9375029599996</v>
      </c>
    </row>
    <row r="305" spans="1:25" s="60" customFormat="1" ht="15.75" x14ac:dyDescent="0.3">
      <c r="A305" s="58" t="s">
        <v>140</v>
      </c>
      <c r="B305" s="59">
        <v>2386.6566006399999</v>
      </c>
      <c r="C305" s="59">
        <v>2399.2783726999996</v>
      </c>
      <c r="D305" s="59">
        <v>2431.0532670299999</v>
      </c>
      <c r="E305" s="59">
        <v>2438.0411429300002</v>
      </c>
      <c r="F305" s="59">
        <v>2426.0330426800001</v>
      </c>
      <c r="G305" s="59">
        <v>2395.2397665399999</v>
      </c>
      <c r="H305" s="59">
        <v>2348.5567634199997</v>
      </c>
      <c r="I305" s="59">
        <v>2291.7117624800003</v>
      </c>
      <c r="J305" s="59">
        <v>2289.52199225</v>
      </c>
      <c r="K305" s="59">
        <v>2269.3922416</v>
      </c>
      <c r="L305" s="59">
        <v>2249.8331106200003</v>
      </c>
      <c r="M305" s="59">
        <v>2260.2424698599998</v>
      </c>
      <c r="N305" s="59">
        <v>2295.9295011499999</v>
      </c>
      <c r="O305" s="59">
        <v>2293.0429542100001</v>
      </c>
      <c r="P305" s="59">
        <v>2304.9749314399996</v>
      </c>
      <c r="Q305" s="59">
        <v>2312.6550851000002</v>
      </c>
      <c r="R305" s="59">
        <v>2305.3794331899999</v>
      </c>
      <c r="S305" s="59">
        <v>2269.1896562299999</v>
      </c>
      <c r="T305" s="59">
        <v>2247.8858479599999</v>
      </c>
      <c r="U305" s="59">
        <v>2259.78927019</v>
      </c>
      <c r="V305" s="59">
        <v>2290.9055664299999</v>
      </c>
      <c r="W305" s="59">
        <v>2290.7559162999996</v>
      </c>
      <c r="X305" s="59">
        <v>2318.61466819</v>
      </c>
      <c r="Y305" s="59">
        <v>2343.59865696</v>
      </c>
    </row>
    <row r="306" spans="1:25" s="60" customFormat="1" ht="15.75" x14ac:dyDescent="0.3">
      <c r="A306" s="58" t="s">
        <v>141</v>
      </c>
      <c r="B306" s="59">
        <v>2343.144131</v>
      </c>
      <c r="C306" s="59">
        <v>2361.0185044499999</v>
      </c>
      <c r="D306" s="59">
        <v>2414.3895087199999</v>
      </c>
      <c r="E306" s="59">
        <v>2407.4486134199997</v>
      </c>
      <c r="F306" s="59">
        <v>2402.2106629899999</v>
      </c>
      <c r="G306" s="59">
        <v>2403.34845249</v>
      </c>
      <c r="H306" s="59">
        <v>2358.97453989</v>
      </c>
      <c r="I306" s="59">
        <v>2312.7711213399998</v>
      </c>
      <c r="J306" s="59">
        <v>2285.21643735</v>
      </c>
      <c r="K306" s="59">
        <v>2278.3226046700001</v>
      </c>
      <c r="L306" s="59">
        <v>2285.75792632</v>
      </c>
      <c r="M306" s="59">
        <v>2320.8650806699998</v>
      </c>
      <c r="N306" s="59">
        <v>2354.59216449</v>
      </c>
      <c r="O306" s="59">
        <v>2387.7258649699997</v>
      </c>
      <c r="P306" s="59">
        <v>2393.5526996899998</v>
      </c>
      <c r="Q306" s="59">
        <v>2395.7312655000001</v>
      </c>
      <c r="R306" s="59">
        <v>2383.51158416</v>
      </c>
      <c r="S306" s="59">
        <v>2353.9874030299998</v>
      </c>
      <c r="T306" s="59">
        <v>2313.9607765000001</v>
      </c>
      <c r="U306" s="59">
        <v>2321.6325707699998</v>
      </c>
      <c r="V306" s="59">
        <v>2375.5487748200003</v>
      </c>
      <c r="W306" s="59">
        <v>2397.1870939400001</v>
      </c>
      <c r="X306" s="59">
        <v>2423.9901450899997</v>
      </c>
      <c r="Y306" s="59">
        <v>2456.8917093199998</v>
      </c>
    </row>
    <row r="307" spans="1:25" s="60" customFormat="1" ht="15.75" x14ac:dyDescent="0.3">
      <c r="A307" s="58" t="s">
        <v>142</v>
      </c>
      <c r="B307" s="59">
        <v>2394.44698599</v>
      </c>
      <c r="C307" s="59">
        <v>2426.1773914999999</v>
      </c>
      <c r="D307" s="59">
        <v>2432.27624307</v>
      </c>
      <c r="E307" s="59">
        <v>2434.2486182799998</v>
      </c>
      <c r="F307" s="59">
        <v>2433.0172738299998</v>
      </c>
      <c r="G307" s="59">
        <v>2425.36272482</v>
      </c>
      <c r="H307" s="59">
        <v>2380.57938689</v>
      </c>
      <c r="I307" s="59">
        <v>2322.1184098200001</v>
      </c>
      <c r="J307" s="59">
        <v>2284.0672403999997</v>
      </c>
      <c r="K307" s="59">
        <v>2266.24891557</v>
      </c>
      <c r="L307" s="59">
        <v>2268.9381296699999</v>
      </c>
      <c r="M307" s="59">
        <v>2277.8563134699998</v>
      </c>
      <c r="N307" s="59">
        <v>2280.51488053</v>
      </c>
      <c r="O307" s="59">
        <v>2287.3946029700001</v>
      </c>
      <c r="P307" s="59">
        <v>2300.67850056</v>
      </c>
      <c r="Q307" s="59">
        <v>2305.5859049599999</v>
      </c>
      <c r="R307" s="59">
        <v>2294.555719</v>
      </c>
      <c r="S307" s="59">
        <v>2252.0689609800002</v>
      </c>
      <c r="T307" s="59">
        <v>2241.7911796600001</v>
      </c>
      <c r="U307" s="59">
        <v>2242.4341571300001</v>
      </c>
      <c r="V307" s="59">
        <v>2250.7292588700002</v>
      </c>
      <c r="W307" s="59">
        <v>2263.9035749599998</v>
      </c>
      <c r="X307" s="59">
        <v>2294.2944306999998</v>
      </c>
      <c r="Y307" s="59">
        <v>2328.3007802499997</v>
      </c>
    </row>
    <row r="308" spans="1:25" s="60" customFormat="1" ht="15.75" x14ac:dyDescent="0.3">
      <c r="A308" s="58" t="s">
        <v>143</v>
      </c>
      <c r="B308" s="59">
        <v>2489.42290413</v>
      </c>
      <c r="C308" s="59">
        <v>2534.7430979399996</v>
      </c>
      <c r="D308" s="59">
        <v>2596.0889541799997</v>
      </c>
      <c r="E308" s="59">
        <v>2603.55116537</v>
      </c>
      <c r="F308" s="59">
        <v>2607.40873706</v>
      </c>
      <c r="G308" s="59">
        <v>2593.0466517599998</v>
      </c>
      <c r="H308" s="59">
        <v>2578.9955823</v>
      </c>
      <c r="I308" s="59">
        <v>2549.2219066899997</v>
      </c>
      <c r="J308" s="59">
        <v>2508.4102708199998</v>
      </c>
      <c r="K308" s="59">
        <v>2469.4209984999998</v>
      </c>
      <c r="L308" s="59">
        <v>2424.5620286499998</v>
      </c>
      <c r="M308" s="59">
        <v>2419.91870518</v>
      </c>
      <c r="N308" s="59">
        <v>2451.55492319</v>
      </c>
      <c r="O308" s="59">
        <v>2440.1688670799999</v>
      </c>
      <c r="P308" s="59">
        <v>2456.6928134099999</v>
      </c>
      <c r="Q308" s="59">
        <v>2476.02416593</v>
      </c>
      <c r="R308" s="59">
        <v>2474.2180681700002</v>
      </c>
      <c r="S308" s="59">
        <v>2466.8235307599998</v>
      </c>
      <c r="T308" s="59">
        <v>2428.2501618599999</v>
      </c>
      <c r="U308" s="59">
        <v>2449.7928652000001</v>
      </c>
      <c r="V308" s="59">
        <v>2471.9507448699997</v>
      </c>
      <c r="W308" s="59">
        <v>2460.3086951</v>
      </c>
      <c r="X308" s="59">
        <v>2495.2263964900003</v>
      </c>
      <c r="Y308" s="59">
        <v>2528.7024572400001</v>
      </c>
    </row>
    <row r="309" spans="1:25" s="60" customFormat="1" ht="15.75" x14ac:dyDescent="0.3">
      <c r="A309" s="58" t="s">
        <v>144</v>
      </c>
      <c r="B309" s="59">
        <v>2474.1416790799999</v>
      </c>
      <c r="C309" s="59">
        <v>2515.5289297499999</v>
      </c>
      <c r="D309" s="59">
        <v>2536.2266909800001</v>
      </c>
      <c r="E309" s="59">
        <v>2554.35294191</v>
      </c>
      <c r="F309" s="59">
        <v>2545.0233390499998</v>
      </c>
      <c r="G309" s="59">
        <v>2518.0429837399997</v>
      </c>
      <c r="H309" s="59">
        <v>2537.18778845</v>
      </c>
      <c r="I309" s="59">
        <v>2521.5487039999998</v>
      </c>
      <c r="J309" s="59">
        <v>2474.7984393799998</v>
      </c>
      <c r="K309" s="59">
        <v>2413.7992157500003</v>
      </c>
      <c r="L309" s="59">
        <v>2381.3047701</v>
      </c>
      <c r="M309" s="59">
        <v>2371.6313991299999</v>
      </c>
      <c r="N309" s="59">
        <v>2380.4997427999997</v>
      </c>
      <c r="O309" s="59">
        <v>2408.4477658999999</v>
      </c>
      <c r="P309" s="59">
        <v>2426.35808434</v>
      </c>
      <c r="Q309" s="59">
        <v>2424.8271719499999</v>
      </c>
      <c r="R309" s="59">
        <v>2418.6813867399997</v>
      </c>
      <c r="S309" s="59">
        <v>2367.65346138</v>
      </c>
      <c r="T309" s="59">
        <v>2329.7711382099997</v>
      </c>
      <c r="U309" s="59">
        <v>2341.7631789699999</v>
      </c>
      <c r="V309" s="59">
        <v>2364.1098473800002</v>
      </c>
      <c r="W309" s="59">
        <v>2382.2779019</v>
      </c>
      <c r="X309" s="59">
        <v>2424.1183655599998</v>
      </c>
      <c r="Y309" s="59">
        <v>2454.5622612500001</v>
      </c>
    </row>
    <row r="310" spans="1:25" s="60" customFormat="1" ht="15.75" x14ac:dyDescent="0.3">
      <c r="A310" s="58" t="s">
        <v>145</v>
      </c>
      <c r="B310" s="59">
        <v>2458.5108530400003</v>
      </c>
      <c r="C310" s="59">
        <v>2479.8999722600001</v>
      </c>
      <c r="D310" s="59">
        <v>2510.1417486999999</v>
      </c>
      <c r="E310" s="59">
        <v>2520.8644225200001</v>
      </c>
      <c r="F310" s="59">
        <v>2500.03986424</v>
      </c>
      <c r="G310" s="59">
        <v>2494.3943576299998</v>
      </c>
      <c r="H310" s="59">
        <v>2435.1434153199998</v>
      </c>
      <c r="I310" s="59">
        <v>2415.2748308499999</v>
      </c>
      <c r="J310" s="59">
        <v>2374.87461936</v>
      </c>
      <c r="K310" s="59">
        <v>2362.4045283300002</v>
      </c>
      <c r="L310" s="59">
        <v>2353.7433669100001</v>
      </c>
      <c r="M310" s="59">
        <v>2362.97551419</v>
      </c>
      <c r="N310" s="59">
        <v>2366.98026411</v>
      </c>
      <c r="O310" s="59">
        <v>2382.3021507100002</v>
      </c>
      <c r="P310" s="59">
        <v>2392.6773750100001</v>
      </c>
      <c r="Q310" s="59">
        <v>2391.2806105600002</v>
      </c>
      <c r="R310" s="59">
        <v>2381.2281917400001</v>
      </c>
      <c r="S310" s="59">
        <v>2335.0698567600002</v>
      </c>
      <c r="T310" s="59">
        <v>2308.3852858400001</v>
      </c>
      <c r="U310" s="59">
        <v>2327.7401553600002</v>
      </c>
      <c r="V310" s="59">
        <v>2347.9435766799998</v>
      </c>
      <c r="W310" s="59">
        <v>2366.1979117299998</v>
      </c>
      <c r="X310" s="59">
        <v>2388.7835754500002</v>
      </c>
      <c r="Y310" s="59">
        <v>2404.7305260000003</v>
      </c>
    </row>
    <row r="311" spans="1:25" s="60" customFormat="1" ht="15.75" x14ac:dyDescent="0.3">
      <c r="A311" s="58" t="s">
        <v>146</v>
      </c>
      <c r="B311" s="59">
        <v>2540.7304296399998</v>
      </c>
      <c r="C311" s="59">
        <v>2568.1496967799999</v>
      </c>
      <c r="D311" s="59">
        <v>2576.5726259499997</v>
      </c>
      <c r="E311" s="59">
        <v>2591.6961095799998</v>
      </c>
      <c r="F311" s="59">
        <v>2565.8589775199998</v>
      </c>
      <c r="G311" s="59">
        <v>2556.3094753</v>
      </c>
      <c r="H311" s="59">
        <v>2525.0583622100003</v>
      </c>
      <c r="I311" s="59">
        <v>2469.9363689800002</v>
      </c>
      <c r="J311" s="59">
        <v>2432.7993194199998</v>
      </c>
      <c r="K311" s="59">
        <v>2425.64635916</v>
      </c>
      <c r="L311" s="59">
        <v>2414.2362369299999</v>
      </c>
      <c r="M311" s="59">
        <v>2436.3048266300002</v>
      </c>
      <c r="N311" s="59">
        <v>2441.8619472700002</v>
      </c>
      <c r="O311" s="59">
        <v>2449.6909595899997</v>
      </c>
      <c r="P311" s="59">
        <v>2444.6076899499999</v>
      </c>
      <c r="Q311" s="59">
        <v>2462.8059186199998</v>
      </c>
      <c r="R311" s="59">
        <v>2461.5276186700003</v>
      </c>
      <c r="S311" s="59">
        <v>2418.6917027299996</v>
      </c>
      <c r="T311" s="59">
        <v>2389.3761466699998</v>
      </c>
      <c r="U311" s="59">
        <v>2398.9651153699997</v>
      </c>
      <c r="V311" s="59">
        <v>2415.4948483399999</v>
      </c>
      <c r="W311" s="59">
        <v>2428.7191941700003</v>
      </c>
      <c r="X311" s="59">
        <v>2460.7531242699997</v>
      </c>
      <c r="Y311" s="59">
        <v>2485.7484440199996</v>
      </c>
    </row>
    <row r="312" spans="1:25" s="60" customFormat="1" ht="15.75" x14ac:dyDescent="0.3">
      <c r="A312" s="58" t="s">
        <v>147</v>
      </c>
      <c r="B312" s="59">
        <v>2471.4238612199997</v>
      </c>
      <c r="C312" s="59">
        <v>2498.2979612099998</v>
      </c>
      <c r="D312" s="59">
        <v>2527.7945389400002</v>
      </c>
      <c r="E312" s="59">
        <v>2519.6273841900002</v>
      </c>
      <c r="F312" s="59">
        <v>2533.0878149999999</v>
      </c>
      <c r="G312" s="59">
        <v>2507.9994798299999</v>
      </c>
      <c r="H312" s="59">
        <v>2451.3548861099998</v>
      </c>
      <c r="I312" s="59">
        <v>2365.3795473199998</v>
      </c>
      <c r="J312" s="59">
        <v>2331.0026903099997</v>
      </c>
      <c r="K312" s="59">
        <v>2364.74546792</v>
      </c>
      <c r="L312" s="59">
        <v>2357.2600615399997</v>
      </c>
      <c r="M312" s="59">
        <v>2382.8307550999998</v>
      </c>
      <c r="N312" s="59">
        <v>2395.6429497199997</v>
      </c>
      <c r="O312" s="59">
        <v>2409.2820564399999</v>
      </c>
      <c r="P312" s="59">
        <v>2410.9000829400002</v>
      </c>
      <c r="Q312" s="59">
        <v>2411.1914824799996</v>
      </c>
      <c r="R312" s="59">
        <v>2399.51734364</v>
      </c>
      <c r="S312" s="59">
        <v>2316.8204509299999</v>
      </c>
      <c r="T312" s="59">
        <v>2297.3692014899998</v>
      </c>
      <c r="U312" s="59">
        <v>2310.9326283999999</v>
      </c>
      <c r="V312" s="59">
        <v>2298.6528575000002</v>
      </c>
      <c r="W312" s="59">
        <v>2309.5851478499999</v>
      </c>
      <c r="X312" s="59">
        <v>2340.20415796</v>
      </c>
      <c r="Y312" s="59">
        <v>2360.2079825800001</v>
      </c>
    </row>
    <row r="313" spans="1:25" s="60" customFormat="1" ht="15.75" x14ac:dyDescent="0.3">
      <c r="A313" s="58" t="s">
        <v>148</v>
      </c>
      <c r="B313" s="59">
        <v>2464.67177012</v>
      </c>
      <c r="C313" s="59">
        <v>2498.2609124199998</v>
      </c>
      <c r="D313" s="59">
        <v>2521.46270757</v>
      </c>
      <c r="E313" s="59">
        <v>2529.54627471</v>
      </c>
      <c r="F313" s="59">
        <v>2527.2462105</v>
      </c>
      <c r="G313" s="59">
        <v>2509.7354507600003</v>
      </c>
      <c r="H313" s="59">
        <v>2464.4777908199999</v>
      </c>
      <c r="I313" s="59">
        <v>2418.4292959699997</v>
      </c>
      <c r="J313" s="59">
        <v>2370.0171217899997</v>
      </c>
      <c r="K313" s="59">
        <v>2368.3312657400002</v>
      </c>
      <c r="L313" s="59">
        <v>2378.18133059</v>
      </c>
      <c r="M313" s="59">
        <v>2388.9144274199998</v>
      </c>
      <c r="N313" s="59">
        <v>2420.6336036399998</v>
      </c>
      <c r="O313" s="59">
        <v>2418.6008462999998</v>
      </c>
      <c r="P313" s="59">
        <v>2448.6579236099997</v>
      </c>
      <c r="Q313" s="59">
        <v>2442.2504630799999</v>
      </c>
      <c r="R313" s="59">
        <v>2440.5469146099999</v>
      </c>
      <c r="S313" s="59">
        <v>2428.8004583399998</v>
      </c>
      <c r="T313" s="59">
        <v>2390.7842823399997</v>
      </c>
      <c r="U313" s="59">
        <v>2373.9409917499997</v>
      </c>
      <c r="V313" s="59">
        <v>2358.02730479</v>
      </c>
      <c r="W313" s="59">
        <v>2387.1255496899998</v>
      </c>
      <c r="X313" s="59">
        <v>2424.1795744800002</v>
      </c>
      <c r="Y313" s="59">
        <v>2459.1145143100002</v>
      </c>
    </row>
    <row r="314" spans="1:25" s="60" customFormat="1" ht="15.75" x14ac:dyDescent="0.3">
      <c r="A314" s="58" t="s">
        <v>149</v>
      </c>
      <c r="B314" s="59">
        <v>2438.2130610100003</v>
      </c>
      <c r="C314" s="59">
        <v>2510.2504488899999</v>
      </c>
      <c r="D314" s="59">
        <v>2526.2973859200001</v>
      </c>
      <c r="E314" s="59">
        <v>2539.7058185699998</v>
      </c>
      <c r="F314" s="59">
        <v>2542.0141975199999</v>
      </c>
      <c r="G314" s="59">
        <v>2522.4362835399997</v>
      </c>
      <c r="H314" s="59">
        <v>2470.6989250899996</v>
      </c>
      <c r="I314" s="59">
        <v>2458.1054603100001</v>
      </c>
      <c r="J314" s="59">
        <v>2418.1436981799998</v>
      </c>
      <c r="K314" s="59">
        <v>2395.1791779300002</v>
      </c>
      <c r="L314" s="59">
        <v>2395.7418625099999</v>
      </c>
      <c r="M314" s="59">
        <v>2416.2767005599999</v>
      </c>
      <c r="N314" s="59">
        <v>2418.7257043499999</v>
      </c>
      <c r="O314" s="59">
        <v>2434.5057935599998</v>
      </c>
      <c r="P314" s="59">
        <v>2440.0947059</v>
      </c>
      <c r="Q314" s="59">
        <v>2449.9334388899997</v>
      </c>
      <c r="R314" s="59">
        <v>2438.9650014500003</v>
      </c>
      <c r="S314" s="59">
        <v>2396.0979251700001</v>
      </c>
      <c r="T314" s="59">
        <v>2376.78688711</v>
      </c>
      <c r="U314" s="59">
        <v>2395.7520673500003</v>
      </c>
      <c r="V314" s="59">
        <v>2405.9779552600003</v>
      </c>
      <c r="W314" s="59">
        <v>2414.3766305199997</v>
      </c>
      <c r="X314" s="59">
        <v>2428.1616141699997</v>
      </c>
      <c r="Y314" s="59">
        <v>2455.6255999699997</v>
      </c>
    </row>
    <row r="315" spans="1:25" s="60" customFormat="1" ht="15.75" x14ac:dyDescent="0.3">
      <c r="A315" s="58" t="s">
        <v>150</v>
      </c>
      <c r="B315" s="59">
        <v>2460.6141773099998</v>
      </c>
      <c r="C315" s="59">
        <v>2492.9545389200002</v>
      </c>
      <c r="D315" s="59">
        <v>2534.8213762599999</v>
      </c>
      <c r="E315" s="59">
        <v>2543.2412118100001</v>
      </c>
      <c r="F315" s="59">
        <v>2532.1895646900002</v>
      </c>
      <c r="G315" s="59">
        <v>2529.6561696099998</v>
      </c>
      <c r="H315" s="59">
        <v>2486.4626697599997</v>
      </c>
      <c r="I315" s="59">
        <v>2462.0235117900002</v>
      </c>
      <c r="J315" s="59">
        <v>2423.3971574400002</v>
      </c>
      <c r="K315" s="59">
        <v>2380.7704709999998</v>
      </c>
      <c r="L315" s="59">
        <v>2342.6441457999999</v>
      </c>
      <c r="M315" s="59">
        <v>2320.8354411999999</v>
      </c>
      <c r="N315" s="59">
        <v>2343.5656877800002</v>
      </c>
      <c r="O315" s="59">
        <v>2353.9602407900002</v>
      </c>
      <c r="P315" s="59">
        <v>2345.03308573</v>
      </c>
      <c r="Q315" s="59">
        <v>2357.6411758300001</v>
      </c>
      <c r="R315" s="59">
        <v>2378.4877381400001</v>
      </c>
      <c r="S315" s="59">
        <v>2346.0436118699999</v>
      </c>
      <c r="T315" s="59">
        <v>2324.7312499999998</v>
      </c>
      <c r="U315" s="59">
        <v>2351.4680056799998</v>
      </c>
      <c r="V315" s="59">
        <v>2346.1184099399998</v>
      </c>
      <c r="W315" s="59">
        <v>2347.8839257299996</v>
      </c>
      <c r="X315" s="59">
        <v>2376.3209485400002</v>
      </c>
      <c r="Y315" s="59">
        <v>2407.2927802699996</v>
      </c>
    </row>
    <row r="316" spans="1:25" s="60" customFormat="1" ht="15.75" x14ac:dyDescent="0.3">
      <c r="A316" s="58" t="s">
        <v>151</v>
      </c>
      <c r="B316" s="59">
        <v>2479.43467917</v>
      </c>
      <c r="C316" s="59">
        <v>2490.3602644699999</v>
      </c>
      <c r="D316" s="59">
        <v>2525.8511992799999</v>
      </c>
      <c r="E316" s="59">
        <v>2528.6267651399999</v>
      </c>
      <c r="F316" s="59">
        <v>2525.5763278200002</v>
      </c>
      <c r="G316" s="59">
        <v>2528.5646629499997</v>
      </c>
      <c r="H316" s="59">
        <v>2513.02934181</v>
      </c>
      <c r="I316" s="59">
        <v>2507.81342202</v>
      </c>
      <c r="J316" s="59">
        <v>2473.1560917699999</v>
      </c>
      <c r="K316" s="59">
        <v>2434.3110864400001</v>
      </c>
      <c r="L316" s="59">
        <v>2389.83578304</v>
      </c>
      <c r="M316" s="59">
        <v>2375.92386726</v>
      </c>
      <c r="N316" s="59">
        <v>2391.6504887199999</v>
      </c>
      <c r="O316" s="59">
        <v>2399.13274516</v>
      </c>
      <c r="P316" s="59">
        <v>2398.2150118600002</v>
      </c>
      <c r="Q316" s="59">
        <v>2406.2074361499999</v>
      </c>
      <c r="R316" s="59">
        <v>2415.5652325199999</v>
      </c>
      <c r="S316" s="59">
        <v>2374.2812878</v>
      </c>
      <c r="T316" s="59">
        <v>2333.7084411599999</v>
      </c>
      <c r="U316" s="59">
        <v>2332.7032658600001</v>
      </c>
      <c r="V316" s="59">
        <v>2361.6534744999999</v>
      </c>
      <c r="W316" s="59">
        <v>2360.5906936599999</v>
      </c>
      <c r="X316" s="59">
        <v>2398.3292321099998</v>
      </c>
      <c r="Y316" s="59">
        <v>2437.3751272600002</v>
      </c>
    </row>
    <row r="317" spans="1:25" s="60" customFormat="1" ht="15.75" x14ac:dyDescent="0.3">
      <c r="A317" s="58" t="s">
        <v>152</v>
      </c>
      <c r="B317" s="59">
        <v>2355.0617325599997</v>
      </c>
      <c r="C317" s="59">
        <v>2388.0702984600002</v>
      </c>
      <c r="D317" s="59">
        <v>2414.8553221699999</v>
      </c>
      <c r="E317" s="59">
        <v>2427.67785899</v>
      </c>
      <c r="F317" s="59">
        <v>2430.9637609500001</v>
      </c>
      <c r="G317" s="59">
        <v>2409.4177505099997</v>
      </c>
      <c r="H317" s="59">
        <v>2361.5532665199999</v>
      </c>
      <c r="I317" s="59">
        <v>2313.3978874300001</v>
      </c>
      <c r="J317" s="59">
        <v>2290.53851859</v>
      </c>
      <c r="K317" s="59">
        <v>2256.9739618100002</v>
      </c>
      <c r="L317" s="59">
        <v>2245.5609003199997</v>
      </c>
      <c r="M317" s="59">
        <v>2267.9534861900001</v>
      </c>
      <c r="N317" s="59">
        <v>2273.9675861400001</v>
      </c>
      <c r="O317" s="59">
        <v>2284.9289041699999</v>
      </c>
      <c r="P317" s="59">
        <v>2300.1943578</v>
      </c>
      <c r="Q317" s="59">
        <v>2305.7304006100003</v>
      </c>
      <c r="R317" s="59">
        <v>2303.64033221</v>
      </c>
      <c r="S317" s="59">
        <v>2278.7059274100002</v>
      </c>
      <c r="T317" s="59">
        <v>2248.9841390699999</v>
      </c>
      <c r="U317" s="59">
        <v>2236.9546625100002</v>
      </c>
      <c r="V317" s="59">
        <v>2265.18424013</v>
      </c>
      <c r="W317" s="59">
        <v>2245.8288118</v>
      </c>
      <c r="X317" s="59">
        <v>2286.0175433899999</v>
      </c>
      <c r="Y317" s="59">
        <v>2309.6999648999999</v>
      </c>
    </row>
    <row r="318" spans="1:25" s="60" customFormat="1" ht="15.75" x14ac:dyDescent="0.3">
      <c r="A318" s="58" t="s">
        <v>153</v>
      </c>
      <c r="B318" s="59">
        <v>2351.8192587100002</v>
      </c>
      <c r="C318" s="59">
        <v>2430.8031270000001</v>
      </c>
      <c r="D318" s="59">
        <v>2472.2746382999999</v>
      </c>
      <c r="E318" s="59">
        <v>2487.19553197</v>
      </c>
      <c r="F318" s="59">
        <v>2479.2939819799999</v>
      </c>
      <c r="G318" s="59">
        <v>2464.6939637999999</v>
      </c>
      <c r="H318" s="59">
        <v>2398.7429326000001</v>
      </c>
      <c r="I318" s="59">
        <v>2348.17721699</v>
      </c>
      <c r="J318" s="59">
        <v>2327.72199538</v>
      </c>
      <c r="K318" s="59">
        <v>2295.0886506299998</v>
      </c>
      <c r="L318" s="59">
        <v>2279.8102846199999</v>
      </c>
      <c r="M318" s="59">
        <v>2303.7953617599997</v>
      </c>
      <c r="N318" s="59">
        <v>2317.2095096100002</v>
      </c>
      <c r="O318" s="59">
        <v>2327.2643890600002</v>
      </c>
      <c r="P318" s="59">
        <v>2335.2819847599999</v>
      </c>
      <c r="Q318" s="59">
        <v>2345.0292383699998</v>
      </c>
      <c r="R318" s="59">
        <v>2337.0007071800001</v>
      </c>
      <c r="S318" s="59">
        <v>2297.19478299</v>
      </c>
      <c r="T318" s="59">
        <v>2271.1107555099998</v>
      </c>
      <c r="U318" s="59">
        <v>2279.3940822300001</v>
      </c>
      <c r="V318" s="59">
        <v>2300.7940497</v>
      </c>
      <c r="W318" s="59">
        <v>2307.3707546199998</v>
      </c>
      <c r="X318" s="59">
        <v>2336.4942946900001</v>
      </c>
      <c r="Y318" s="59">
        <v>2374.7140852699999</v>
      </c>
    </row>
    <row r="319" spans="1:25" s="60" customFormat="1" ht="15.75" x14ac:dyDescent="0.3">
      <c r="A319" s="58" t="s">
        <v>154</v>
      </c>
      <c r="B319" s="59">
        <v>2434.0040060800002</v>
      </c>
      <c r="C319" s="59">
        <v>2470.3046020699999</v>
      </c>
      <c r="D319" s="59">
        <v>2505.1029047499997</v>
      </c>
      <c r="E319" s="59">
        <v>2510.9124510900001</v>
      </c>
      <c r="F319" s="59">
        <v>2510.8219247500001</v>
      </c>
      <c r="G319" s="59">
        <v>2480.4870296600002</v>
      </c>
      <c r="H319" s="59">
        <v>2426.7317278</v>
      </c>
      <c r="I319" s="59">
        <v>2390.01635652</v>
      </c>
      <c r="J319" s="59">
        <v>2382.57932347</v>
      </c>
      <c r="K319" s="59">
        <v>2359.1697761999999</v>
      </c>
      <c r="L319" s="59">
        <v>2332.8554696900001</v>
      </c>
      <c r="M319" s="59">
        <v>2356.6769478300002</v>
      </c>
      <c r="N319" s="59">
        <v>2365.3506501100001</v>
      </c>
      <c r="O319" s="59">
        <v>2380.18778845</v>
      </c>
      <c r="P319" s="59">
        <v>2395.0452659699999</v>
      </c>
      <c r="Q319" s="59">
        <v>2405.5781770799999</v>
      </c>
      <c r="R319" s="59">
        <v>2398.20733427</v>
      </c>
      <c r="S319" s="59">
        <v>2369.7720069299999</v>
      </c>
      <c r="T319" s="59">
        <v>2345.0891006100001</v>
      </c>
      <c r="U319" s="59">
        <v>2344.3027700600001</v>
      </c>
      <c r="V319" s="59">
        <v>2368.3183584799999</v>
      </c>
      <c r="W319" s="59">
        <v>2376.1628316899996</v>
      </c>
      <c r="X319" s="59">
        <v>2398.9132223500001</v>
      </c>
      <c r="Y319" s="59">
        <v>2409.3200570600002</v>
      </c>
    </row>
    <row r="320" spans="1:25" s="60" customFormat="1" ht="15.75" x14ac:dyDescent="0.3">
      <c r="A320" s="58" t="s">
        <v>155</v>
      </c>
      <c r="B320" s="59">
        <v>2479.2377203599999</v>
      </c>
      <c r="C320" s="59">
        <v>2530.5889187000002</v>
      </c>
      <c r="D320" s="59">
        <v>2559.8917196900002</v>
      </c>
      <c r="E320" s="59">
        <v>2570.8412568399999</v>
      </c>
      <c r="F320" s="59">
        <v>2573.74791701</v>
      </c>
      <c r="G320" s="59">
        <v>2578.1490521799997</v>
      </c>
      <c r="H320" s="59">
        <v>2531.7789699099999</v>
      </c>
      <c r="I320" s="59">
        <v>2464.84530937</v>
      </c>
      <c r="J320" s="59">
        <v>2435.1144868599999</v>
      </c>
      <c r="K320" s="59">
        <v>2425.05659676</v>
      </c>
      <c r="L320" s="59">
        <v>2428.5272947100002</v>
      </c>
      <c r="M320" s="59">
        <v>2433.6094552300001</v>
      </c>
      <c r="N320" s="59">
        <v>2448.7819692000003</v>
      </c>
      <c r="O320" s="59">
        <v>2457.6668977199997</v>
      </c>
      <c r="P320" s="59">
        <v>2469.8941878300002</v>
      </c>
      <c r="Q320" s="59">
        <v>2464.9862933100003</v>
      </c>
      <c r="R320" s="59">
        <v>2451.88969507</v>
      </c>
      <c r="S320" s="59">
        <v>2420.6621958699998</v>
      </c>
      <c r="T320" s="59">
        <v>2398.4982545499997</v>
      </c>
      <c r="U320" s="59">
        <v>2407.8405091</v>
      </c>
      <c r="V320" s="59">
        <v>2436.0392787399996</v>
      </c>
      <c r="W320" s="59">
        <v>2443.9324232600002</v>
      </c>
      <c r="X320" s="59">
        <v>2475.7579934599999</v>
      </c>
      <c r="Y320" s="59">
        <v>2491.87651598</v>
      </c>
    </row>
    <row r="321" spans="1:25" s="60" customFormat="1" ht="15.75" x14ac:dyDescent="0.3">
      <c r="A321" s="58" t="s">
        <v>156</v>
      </c>
      <c r="B321" s="59">
        <v>2489.7249648899997</v>
      </c>
      <c r="C321" s="59">
        <v>2535.6795202399999</v>
      </c>
      <c r="D321" s="59">
        <v>2559.0253864199999</v>
      </c>
      <c r="E321" s="59">
        <v>2677.6087845800002</v>
      </c>
      <c r="F321" s="59">
        <v>2681.1456719999996</v>
      </c>
      <c r="G321" s="59">
        <v>2670.54496273</v>
      </c>
      <c r="H321" s="59">
        <v>2607.1869723999998</v>
      </c>
      <c r="I321" s="59">
        <v>2551.1679631699999</v>
      </c>
      <c r="J321" s="59">
        <v>2511.5516914600003</v>
      </c>
      <c r="K321" s="59">
        <v>2475.7113798299997</v>
      </c>
      <c r="L321" s="59">
        <v>2481.0427505899997</v>
      </c>
      <c r="M321" s="59">
        <v>2489.4647201299999</v>
      </c>
      <c r="N321" s="59">
        <v>2506.7556915999999</v>
      </c>
      <c r="O321" s="59">
        <v>2528.6037990300001</v>
      </c>
      <c r="P321" s="59">
        <v>2536.0300459999999</v>
      </c>
      <c r="Q321" s="59">
        <v>2546.5357366500002</v>
      </c>
      <c r="R321" s="59">
        <v>2553.7122216299999</v>
      </c>
      <c r="S321" s="59">
        <v>2525.7949667100002</v>
      </c>
      <c r="T321" s="59">
        <v>2509.7412979599999</v>
      </c>
      <c r="U321" s="59">
        <v>2518.1069054499999</v>
      </c>
      <c r="V321" s="59">
        <v>2532.1230631999997</v>
      </c>
      <c r="W321" s="59">
        <v>2544.5288815100002</v>
      </c>
      <c r="X321" s="59">
        <v>2576.26736076</v>
      </c>
      <c r="Y321" s="59">
        <v>2595.5057620099997</v>
      </c>
    </row>
    <row r="322" spans="1:25" s="60" customFormat="1" ht="15.75" x14ac:dyDescent="0.3">
      <c r="A322" s="58" t="s">
        <v>157</v>
      </c>
      <c r="B322" s="59">
        <v>2455.2290947000001</v>
      </c>
      <c r="C322" s="59">
        <v>2437.17006365</v>
      </c>
      <c r="D322" s="59">
        <v>2469.7464747699996</v>
      </c>
      <c r="E322" s="59">
        <v>2615.3866964999997</v>
      </c>
      <c r="F322" s="59">
        <v>2614.5843475800002</v>
      </c>
      <c r="G322" s="59">
        <v>2597.9059718500002</v>
      </c>
      <c r="H322" s="59">
        <v>2580.3511823099998</v>
      </c>
      <c r="I322" s="59">
        <v>2543.91481428</v>
      </c>
      <c r="J322" s="59">
        <v>2492.7550471300001</v>
      </c>
      <c r="K322" s="59">
        <v>2458.92926425</v>
      </c>
      <c r="L322" s="59">
        <v>2419.69502655</v>
      </c>
      <c r="M322" s="59">
        <v>2410.5642991200002</v>
      </c>
      <c r="N322" s="59">
        <v>2400.7010555899997</v>
      </c>
      <c r="O322" s="59">
        <v>2400.42774874</v>
      </c>
      <c r="P322" s="59">
        <v>2406.2246033399997</v>
      </c>
      <c r="Q322" s="59">
        <v>2420.97958896</v>
      </c>
      <c r="R322" s="59">
        <v>2410.0107722600001</v>
      </c>
      <c r="S322" s="59">
        <v>2379.7059521199999</v>
      </c>
      <c r="T322" s="59">
        <v>2399.1652046999998</v>
      </c>
      <c r="U322" s="59">
        <v>2408.5814607100001</v>
      </c>
      <c r="V322" s="59">
        <v>2424.1805833899998</v>
      </c>
      <c r="W322" s="59">
        <v>2433.5773093999996</v>
      </c>
      <c r="X322" s="59">
        <v>2464.7608755399997</v>
      </c>
      <c r="Y322" s="59">
        <v>2476.2551122599998</v>
      </c>
    </row>
    <row r="323" spans="1:25" s="60" customFormat="1" ht="15.75" x14ac:dyDescent="0.3">
      <c r="A323" s="58" t="s">
        <v>158</v>
      </c>
      <c r="B323" s="59">
        <v>2377.48707427</v>
      </c>
      <c r="C323" s="59">
        <v>2441.3491278299998</v>
      </c>
      <c r="D323" s="59">
        <v>2494.3472456</v>
      </c>
      <c r="E323" s="59">
        <v>2531.1521669700001</v>
      </c>
      <c r="F323" s="59">
        <v>2540.9397904099997</v>
      </c>
      <c r="G323" s="59">
        <v>2521.4920073399999</v>
      </c>
      <c r="H323" s="59">
        <v>2510.3057338399999</v>
      </c>
      <c r="I323" s="59">
        <v>2484.1922425600001</v>
      </c>
      <c r="J323" s="59">
        <v>2445.1544910000002</v>
      </c>
      <c r="K323" s="59">
        <v>2431.6622581800002</v>
      </c>
      <c r="L323" s="59">
        <v>2369.4972860500002</v>
      </c>
      <c r="M323" s="59">
        <v>2357.1580201500001</v>
      </c>
      <c r="N323" s="59">
        <v>2364.5909984899999</v>
      </c>
      <c r="O323" s="59">
        <v>2390.5062068400002</v>
      </c>
      <c r="P323" s="59">
        <v>2376.5431097700002</v>
      </c>
      <c r="Q323" s="59">
        <v>2374.95307194</v>
      </c>
      <c r="R323" s="59">
        <v>2375.7236486199999</v>
      </c>
      <c r="S323" s="59">
        <v>2362.86237609</v>
      </c>
      <c r="T323" s="59">
        <v>2340.3515644199997</v>
      </c>
      <c r="U323" s="59">
        <v>2345.5811695100001</v>
      </c>
      <c r="V323" s="59">
        <v>2368.6317022200001</v>
      </c>
      <c r="W323" s="59">
        <v>2380.04015192</v>
      </c>
      <c r="X323" s="59">
        <v>2407.9788834599999</v>
      </c>
      <c r="Y323" s="59">
        <v>2420.61455755</v>
      </c>
    </row>
    <row r="324" spans="1:25" s="60" customFormat="1" ht="15.75" x14ac:dyDescent="0.3">
      <c r="A324" s="58" t="s">
        <v>159</v>
      </c>
      <c r="B324" s="59">
        <v>2486.5562075099997</v>
      </c>
      <c r="C324" s="59">
        <v>2529.8578097600002</v>
      </c>
      <c r="D324" s="59">
        <v>2543.5621740300003</v>
      </c>
      <c r="E324" s="59">
        <v>2553.4660798300001</v>
      </c>
      <c r="F324" s="59">
        <v>2549.1068476700002</v>
      </c>
      <c r="G324" s="59">
        <v>2522.8260003400001</v>
      </c>
      <c r="H324" s="59">
        <v>2493.1156847699999</v>
      </c>
      <c r="I324" s="59">
        <v>2454.2734525300002</v>
      </c>
      <c r="J324" s="59">
        <v>2399.0321778400003</v>
      </c>
      <c r="K324" s="59">
        <v>2370.2520306199999</v>
      </c>
      <c r="L324" s="59">
        <v>2357.2675935899997</v>
      </c>
      <c r="M324" s="59">
        <v>2371.8471412999997</v>
      </c>
      <c r="N324" s="59">
        <v>2369.3225717099999</v>
      </c>
      <c r="O324" s="59">
        <v>2374.8465758800003</v>
      </c>
      <c r="P324" s="59">
        <v>2372.4618823700002</v>
      </c>
      <c r="Q324" s="59">
        <v>2383.1957647199997</v>
      </c>
      <c r="R324" s="59">
        <v>2401.2573642099997</v>
      </c>
      <c r="S324" s="59">
        <v>2374.72190611</v>
      </c>
      <c r="T324" s="59">
        <v>2339.69493577</v>
      </c>
      <c r="U324" s="59">
        <v>2352.50434137</v>
      </c>
      <c r="V324" s="59">
        <v>2377.6691137400003</v>
      </c>
      <c r="W324" s="59">
        <v>2393.9790424100001</v>
      </c>
      <c r="X324" s="59">
        <v>2428.4589207099998</v>
      </c>
      <c r="Y324" s="59">
        <v>2446.2037015599999</v>
      </c>
    </row>
    <row r="325" spans="1:25" s="60" customFormat="1" ht="15.75" x14ac:dyDescent="0.3">
      <c r="A325" s="58" t="s">
        <v>160</v>
      </c>
      <c r="B325" s="59">
        <v>2652.1185451599999</v>
      </c>
      <c r="C325" s="59">
        <v>2682.6700272799999</v>
      </c>
      <c r="D325" s="59">
        <v>2691.8745800300003</v>
      </c>
      <c r="E325" s="59">
        <v>2703.4640356800001</v>
      </c>
      <c r="F325" s="59">
        <v>2703.1144268899998</v>
      </c>
      <c r="G325" s="59">
        <v>2679.4871713699999</v>
      </c>
      <c r="H325" s="59">
        <v>2635.3217261299997</v>
      </c>
      <c r="I325" s="59">
        <v>2588.4150240700001</v>
      </c>
      <c r="J325" s="59">
        <v>2540.1794112099997</v>
      </c>
      <c r="K325" s="59">
        <v>2502.6643213500001</v>
      </c>
      <c r="L325" s="59">
        <v>2492.3662327000002</v>
      </c>
      <c r="M325" s="59">
        <v>2503.6970266399999</v>
      </c>
      <c r="N325" s="59">
        <v>2545.6026984999999</v>
      </c>
      <c r="O325" s="59">
        <v>2582.9407433899996</v>
      </c>
      <c r="P325" s="59">
        <v>2605.3457730600003</v>
      </c>
      <c r="Q325" s="59">
        <v>2636.3439021300001</v>
      </c>
      <c r="R325" s="59">
        <v>2623.2801902000001</v>
      </c>
      <c r="S325" s="59">
        <v>2577.1228715699999</v>
      </c>
      <c r="T325" s="59">
        <v>2555.6239288199999</v>
      </c>
      <c r="U325" s="59">
        <v>2566.5316978800001</v>
      </c>
      <c r="V325" s="59">
        <v>2590.70748779</v>
      </c>
      <c r="W325" s="59">
        <v>2618.8001706999999</v>
      </c>
      <c r="X325" s="59">
        <v>2645.1922845600002</v>
      </c>
      <c r="Y325" s="59">
        <v>2660.9010403399998</v>
      </c>
    </row>
    <row r="326" spans="1:25" s="60" customFormat="1" ht="15.75" x14ac:dyDescent="0.3">
      <c r="A326" s="58" t="s">
        <v>161</v>
      </c>
      <c r="B326" s="59">
        <v>2610.6369744200001</v>
      </c>
      <c r="C326" s="59">
        <v>2600.0576507799997</v>
      </c>
      <c r="D326" s="59">
        <v>2609.1420965299999</v>
      </c>
      <c r="E326" s="59">
        <v>2619.3742493700001</v>
      </c>
      <c r="F326" s="59">
        <v>2676.1767464300001</v>
      </c>
      <c r="G326" s="59">
        <v>2672.5405309099997</v>
      </c>
      <c r="H326" s="59">
        <v>2624.59265551</v>
      </c>
      <c r="I326" s="59">
        <v>2568.8953368100001</v>
      </c>
      <c r="J326" s="59">
        <v>2552.1213208700001</v>
      </c>
      <c r="K326" s="59">
        <v>2543.0424456000001</v>
      </c>
      <c r="L326" s="59">
        <v>2515.9934374499999</v>
      </c>
      <c r="M326" s="59">
        <v>2523.5593976600003</v>
      </c>
      <c r="N326" s="59">
        <v>2540.2853470099999</v>
      </c>
      <c r="O326" s="59">
        <v>2539.0111644500003</v>
      </c>
      <c r="P326" s="59">
        <v>2542.8604068300001</v>
      </c>
      <c r="Q326" s="59">
        <v>2522.1907181899996</v>
      </c>
      <c r="R326" s="59">
        <v>2518.8845194999999</v>
      </c>
      <c r="S326" s="59">
        <v>2484.2567067999998</v>
      </c>
      <c r="T326" s="59">
        <v>2506.2672967899998</v>
      </c>
      <c r="U326" s="59">
        <v>2513.16854513</v>
      </c>
      <c r="V326" s="59">
        <v>2533.5276163500002</v>
      </c>
      <c r="W326" s="59">
        <v>2528.7816186499999</v>
      </c>
      <c r="X326" s="59">
        <v>2552.0501449200001</v>
      </c>
      <c r="Y326" s="59">
        <v>2568.3601586599998</v>
      </c>
    </row>
    <row r="327" spans="1:25" s="60" customFormat="1" ht="15.75" x14ac:dyDescent="0.3">
      <c r="A327" s="58" t="s">
        <v>162</v>
      </c>
      <c r="B327" s="59">
        <v>2533.76034686</v>
      </c>
      <c r="C327" s="59">
        <v>2577.2906726599999</v>
      </c>
      <c r="D327" s="59">
        <v>2595.6984321700002</v>
      </c>
      <c r="E327" s="59">
        <v>2600.7245536199998</v>
      </c>
      <c r="F327" s="59">
        <v>2601.7935733499999</v>
      </c>
      <c r="G327" s="59">
        <v>2596.0469515699997</v>
      </c>
      <c r="H327" s="59">
        <v>2542.4272150400002</v>
      </c>
      <c r="I327" s="59">
        <v>2489.7119604099998</v>
      </c>
      <c r="J327" s="59">
        <v>2468.89615185</v>
      </c>
      <c r="K327" s="59">
        <v>2450.0140937300002</v>
      </c>
      <c r="L327" s="59">
        <v>2476.1962397299999</v>
      </c>
      <c r="M327" s="59">
        <v>2500.5047080699997</v>
      </c>
      <c r="N327" s="59">
        <v>2464.88521829</v>
      </c>
      <c r="O327" s="59">
        <v>2470.2757147399998</v>
      </c>
      <c r="P327" s="59">
        <v>2469.1516717699997</v>
      </c>
      <c r="Q327" s="59">
        <v>2413.5775156899999</v>
      </c>
      <c r="R327" s="59">
        <v>2423.2829543400003</v>
      </c>
      <c r="S327" s="59">
        <v>2451.9013519</v>
      </c>
      <c r="T327" s="59">
        <v>2406.9209232200001</v>
      </c>
      <c r="U327" s="59">
        <v>2443.9771008999996</v>
      </c>
      <c r="V327" s="59">
        <v>2444.6070967599999</v>
      </c>
      <c r="W327" s="59">
        <v>2472.4466231199999</v>
      </c>
      <c r="X327" s="59">
        <v>2479.5615634599999</v>
      </c>
      <c r="Y327" s="59">
        <v>2513.39151348</v>
      </c>
    </row>
    <row r="328" spans="1:25" s="60" customFormat="1" ht="15.75" x14ac:dyDescent="0.3">
      <c r="A328" s="58" t="s">
        <v>163</v>
      </c>
      <c r="B328" s="59">
        <v>2627.3376823999997</v>
      </c>
      <c r="C328" s="59">
        <v>2671.62410791</v>
      </c>
      <c r="D328" s="59">
        <v>2642.8835101499999</v>
      </c>
      <c r="E328" s="59">
        <v>2642.9019663500003</v>
      </c>
      <c r="F328" s="59">
        <v>2642.3776582999999</v>
      </c>
      <c r="G328" s="59">
        <v>2566.8246470200002</v>
      </c>
      <c r="H328" s="59">
        <v>2590.4743074099997</v>
      </c>
      <c r="I328" s="59">
        <v>2559.2581835199999</v>
      </c>
      <c r="J328" s="59">
        <v>2556.6521926999999</v>
      </c>
      <c r="K328" s="59">
        <v>2537.2279537300001</v>
      </c>
      <c r="L328" s="59">
        <v>2544.8040655899999</v>
      </c>
      <c r="M328" s="59">
        <v>2568.6410405199999</v>
      </c>
      <c r="N328" s="59">
        <v>2565.7007348899997</v>
      </c>
      <c r="O328" s="59">
        <v>2554.0284836800001</v>
      </c>
      <c r="P328" s="59">
        <v>2562.19298936</v>
      </c>
      <c r="Q328" s="59">
        <v>2573.94844061</v>
      </c>
      <c r="R328" s="59">
        <v>2571.5077278199997</v>
      </c>
      <c r="S328" s="59">
        <v>2526.4763242999998</v>
      </c>
      <c r="T328" s="59">
        <v>2540.67427099</v>
      </c>
      <c r="U328" s="59">
        <v>2550.44915894</v>
      </c>
      <c r="V328" s="59">
        <v>2578.1938038899998</v>
      </c>
      <c r="W328" s="59">
        <v>2580.1636657500003</v>
      </c>
      <c r="X328" s="59">
        <v>2577.15783577</v>
      </c>
      <c r="Y328" s="59">
        <v>2624.32745651</v>
      </c>
    </row>
    <row r="329" spans="1:25" s="60" customFormat="1" ht="15.75" x14ac:dyDescent="0.3">
      <c r="A329" s="58" t="s">
        <v>164</v>
      </c>
      <c r="B329" s="59">
        <v>2712.7957975299996</v>
      </c>
      <c r="C329" s="59">
        <v>2750.9792176199999</v>
      </c>
      <c r="D329" s="59">
        <v>2770.8158681499999</v>
      </c>
      <c r="E329" s="59">
        <v>2770.1371997999995</v>
      </c>
      <c r="F329" s="59">
        <v>2783.07916363</v>
      </c>
      <c r="G329" s="59">
        <v>2771.6591222899997</v>
      </c>
      <c r="H329" s="59">
        <v>2759.86539438</v>
      </c>
      <c r="I329" s="59">
        <v>2701.0615291399999</v>
      </c>
      <c r="J329" s="59">
        <v>2634.4997958499998</v>
      </c>
      <c r="K329" s="59">
        <v>2635.7561285699999</v>
      </c>
      <c r="L329" s="59">
        <v>2623.6752339699997</v>
      </c>
      <c r="M329" s="59">
        <v>2652.8760531999997</v>
      </c>
      <c r="N329" s="59">
        <v>2662.2507256600002</v>
      </c>
      <c r="O329" s="59">
        <v>2674.1398060800002</v>
      </c>
      <c r="P329" s="59">
        <v>2697.5020447299999</v>
      </c>
      <c r="Q329" s="59">
        <v>2707.98833307</v>
      </c>
      <c r="R329" s="59">
        <v>2714.79651023</v>
      </c>
      <c r="S329" s="59">
        <v>2693.8588506300002</v>
      </c>
      <c r="T329" s="59">
        <v>2621.37527916</v>
      </c>
      <c r="U329" s="59">
        <v>2655.2903472799999</v>
      </c>
      <c r="V329" s="59">
        <v>2666.1931315800002</v>
      </c>
      <c r="W329" s="59">
        <v>2674.78129786</v>
      </c>
      <c r="X329" s="59">
        <v>2702.16180141</v>
      </c>
      <c r="Y329" s="59">
        <v>2715.2648081799998</v>
      </c>
    </row>
    <row r="330" spans="1:25" s="60" customFormat="1" ht="15.75" x14ac:dyDescent="0.3">
      <c r="A330" s="58" t="s">
        <v>165</v>
      </c>
      <c r="B330" s="59">
        <v>2670.8892154799996</v>
      </c>
      <c r="C330" s="59">
        <v>2651.7412001000002</v>
      </c>
      <c r="D330" s="59">
        <v>2670.6672348800003</v>
      </c>
      <c r="E330" s="59">
        <v>2674.8105222599997</v>
      </c>
      <c r="F330" s="59">
        <v>2670.5388060300002</v>
      </c>
      <c r="G330" s="59">
        <v>2627.77135142</v>
      </c>
      <c r="H330" s="59">
        <v>2625.2771819899999</v>
      </c>
      <c r="I330" s="59">
        <v>2628.9810622300001</v>
      </c>
      <c r="J330" s="59">
        <v>2606.2272143600003</v>
      </c>
      <c r="K330" s="59">
        <v>2564.7783295199997</v>
      </c>
      <c r="L330" s="59">
        <v>2546.8623395499999</v>
      </c>
      <c r="M330" s="59">
        <v>2529.9117343500002</v>
      </c>
      <c r="N330" s="59">
        <v>2534.6591462300003</v>
      </c>
      <c r="O330" s="59">
        <v>2546.1113657999999</v>
      </c>
      <c r="P330" s="59">
        <v>2570.9280518099999</v>
      </c>
      <c r="Q330" s="59">
        <v>2552.3233136700001</v>
      </c>
      <c r="R330" s="59">
        <v>2570.82724861</v>
      </c>
      <c r="S330" s="59">
        <v>2535.1064471299997</v>
      </c>
      <c r="T330" s="59">
        <v>2469.0850768700002</v>
      </c>
      <c r="U330" s="59">
        <v>2445.64663311</v>
      </c>
      <c r="V330" s="59">
        <v>2482.9487550899998</v>
      </c>
      <c r="W330" s="59">
        <v>2541.2242803499998</v>
      </c>
      <c r="X330" s="59">
        <v>2596.1581800399999</v>
      </c>
      <c r="Y330" s="59">
        <v>2641.34835557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2049.8882847499999</v>
      </c>
      <c r="C335" s="66">
        <v>2087.9654333600001</v>
      </c>
      <c r="D335" s="66">
        <v>2119.55895366</v>
      </c>
      <c r="E335" s="66">
        <v>2121.2746987800001</v>
      </c>
      <c r="F335" s="66">
        <v>2129.6414364900002</v>
      </c>
      <c r="G335" s="66">
        <v>2108.2869245900001</v>
      </c>
      <c r="H335" s="66">
        <v>2065.4751564500002</v>
      </c>
      <c r="I335" s="66">
        <v>2020.98995633</v>
      </c>
      <c r="J335" s="66">
        <v>1975.1404912200001</v>
      </c>
      <c r="K335" s="66">
        <v>1958.86776915</v>
      </c>
      <c r="L335" s="66">
        <v>1955.84830186</v>
      </c>
      <c r="M335" s="66">
        <v>1977.7532019800001</v>
      </c>
      <c r="N335" s="66">
        <v>1990.8388213799999</v>
      </c>
      <c r="O335" s="66">
        <v>2000.4523723699999</v>
      </c>
      <c r="P335" s="66">
        <v>2012.3224388900001</v>
      </c>
      <c r="Q335" s="66">
        <v>1991.9620632799999</v>
      </c>
      <c r="R335" s="66">
        <v>1999.66677402</v>
      </c>
      <c r="S335" s="66">
        <v>1962.8661703400001</v>
      </c>
      <c r="T335" s="66">
        <v>1920.99671728</v>
      </c>
      <c r="U335" s="66">
        <v>1930.07533528</v>
      </c>
      <c r="V335" s="66">
        <v>1957.4100071400001</v>
      </c>
      <c r="W335" s="66">
        <v>1970.8384375200001</v>
      </c>
      <c r="X335" s="66">
        <v>1975.86394623</v>
      </c>
      <c r="Y335" s="66">
        <v>1998.7567962099999</v>
      </c>
    </row>
    <row r="336" spans="1:25" s="60" customFormat="1" ht="15.75" x14ac:dyDescent="0.3">
      <c r="A336" s="58" t="s">
        <v>136</v>
      </c>
      <c r="B336" s="59">
        <v>2120.6815969600002</v>
      </c>
      <c r="C336" s="59">
        <v>2115.0479221200003</v>
      </c>
      <c r="D336" s="59">
        <v>2127.5686738599998</v>
      </c>
      <c r="E336" s="59">
        <v>2140.3818251600001</v>
      </c>
      <c r="F336" s="59">
        <v>2146.4369838499997</v>
      </c>
      <c r="G336" s="59">
        <v>2148.8570237399999</v>
      </c>
      <c r="H336" s="59">
        <v>2147.8983268000002</v>
      </c>
      <c r="I336" s="59">
        <v>2113.0447319200002</v>
      </c>
      <c r="J336" s="59">
        <v>2069.33588474</v>
      </c>
      <c r="K336" s="59">
        <v>2032.3601862599999</v>
      </c>
      <c r="L336" s="59">
        <v>1999.3663856599999</v>
      </c>
      <c r="M336" s="59">
        <v>1991.3047006100001</v>
      </c>
      <c r="N336" s="59">
        <v>2013.09535751</v>
      </c>
      <c r="O336" s="59">
        <v>2035.04022659</v>
      </c>
      <c r="P336" s="59">
        <v>2047.7454219399999</v>
      </c>
      <c r="Q336" s="59">
        <v>2050.54515412</v>
      </c>
      <c r="R336" s="59">
        <v>2027.1653637300001</v>
      </c>
      <c r="S336" s="59">
        <v>1989.6575855999999</v>
      </c>
      <c r="T336" s="59">
        <v>1958.17350665</v>
      </c>
      <c r="U336" s="59">
        <v>1968.90675113</v>
      </c>
      <c r="V336" s="59">
        <v>1994.2382193199999</v>
      </c>
      <c r="W336" s="59">
        <v>2006.88185918</v>
      </c>
      <c r="X336" s="59">
        <v>2038.22956267</v>
      </c>
      <c r="Y336" s="59">
        <v>2060.28690611</v>
      </c>
    </row>
    <row r="337" spans="1:25" s="60" customFormat="1" ht="15.75" x14ac:dyDescent="0.3">
      <c r="A337" s="58" t="s">
        <v>137</v>
      </c>
      <c r="B337" s="59">
        <v>2023.74157526</v>
      </c>
      <c r="C337" s="59">
        <v>2066.54817619</v>
      </c>
      <c r="D337" s="59">
        <v>2110.8783826600002</v>
      </c>
      <c r="E337" s="59">
        <v>2107.2649772099999</v>
      </c>
      <c r="F337" s="59">
        <v>2102.2563917299999</v>
      </c>
      <c r="G337" s="59">
        <v>2114.2989951899999</v>
      </c>
      <c r="H337" s="59">
        <v>2106.7479798899999</v>
      </c>
      <c r="I337" s="59">
        <v>2104.8804347200003</v>
      </c>
      <c r="J337" s="59">
        <v>2074.06345689</v>
      </c>
      <c r="K337" s="59">
        <v>2039.57442182</v>
      </c>
      <c r="L337" s="59">
        <v>1997.9141901</v>
      </c>
      <c r="M337" s="59">
        <v>1994.4288870400001</v>
      </c>
      <c r="N337" s="59">
        <v>2007.8608212700001</v>
      </c>
      <c r="O337" s="59">
        <v>2033.3580636500001</v>
      </c>
      <c r="P337" s="59">
        <v>2036.13725391</v>
      </c>
      <c r="Q337" s="59">
        <v>2044.35257168</v>
      </c>
      <c r="R337" s="59">
        <v>2027.65272136</v>
      </c>
      <c r="S337" s="59">
        <v>1981.4625595800001</v>
      </c>
      <c r="T337" s="59">
        <v>1935.3488517999999</v>
      </c>
      <c r="U337" s="59">
        <v>1944.1987939999999</v>
      </c>
      <c r="V337" s="59">
        <v>1975.55077005</v>
      </c>
      <c r="W337" s="59">
        <v>1985.53194601</v>
      </c>
      <c r="X337" s="59">
        <v>2014.74257023</v>
      </c>
      <c r="Y337" s="59">
        <v>2063.9214084200003</v>
      </c>
    </row>
    <row r="338" spans="1:25" s="60" customFormat="1" ht="15.75" x14ac:dyDescent="0.3">
      <c r="A338" s="58" t="s">
        <v>138</v>
      </c>
      <c r="B338" s="59">
        <v>2050.68415736</v>
      </c>
      <c r="C338" s="59">
        <v>2091.6331761399997</v>
      </c>
      <c r="D338" s="59">
        <v>2088.0034309600001</v>
      </c>
      <c r="E338" s="59">
        <v>2094.78294525</v>
      </c>
      <c r="F338" s="59">
        <v>2091.0406451600002</v>
      </c>
      <c r="G338" s="59">
        <v>2080.8882216399998</v>
      </c>
      <c r="H338" s="59">
        <v>2051.7176342900002</v>
      </c>
      <c r="I338" s="59">
        <v>1983.1952622199999</v>
      </c>
      <c r="J338" s="59">
        <v>1961.40626671</v>
      </c>
      <c r="K338" s="59">
        <v>1949.3267837399999</v>
      </c>
      <c r="L338" s="59">
        <v>1943.0040543499999</v>
      </c>
      <c r="M338" s="59">
        <v>1951.5911940599999</v>
      </c>
      <c r="N338" s="59">
        <v>1961.49631475</v>
      </c>
      <c r="O338" s="59">
        <v>1972.10626546</v>
      </c>
      <c r="P338" s="59">
        <v>1985.3650778700001</v>
      </c>
      <c r="Q338" s="59">
        <v>1987.34394066</v>
      </c>
      <c r="R338" s="59">
        <v>1974.9199532299999</v>
      </c>
      <c r="S338" s="59">
        <v>1936.0873964699999</v>
      </c>
      <c r="T338" s="59">
        <v>1913.07991982</v>
      </c>
      <c r="U338" s="59">
        <v>1924.3778225399999</v>
      </c>
      <c r="V338" s="59">
        <v>1944.8595594799999</v>
      </c>
      <c r="W338" s="59">
        <v>1957.6529537599999</v>
      </c>
      <c r="X338" s="59">
        <v>1995.8659186899999</v>
      </c>
      <c r="Y338" s="59">
        <v>2013.79449131</v>
      </c>
    </row>
    <row r="339" spans="1:25" s="60" customFormat="1" ht="15.75" x14ac:dyDescent="0.3">
      <c r="A339" s="58" t="s">
        <v>139</v>
      </c>
      <c r="B339" s="59">
        <v>2143.7639150800001</v>
      </c>
      <c r="C339" s="59">
        <v>2165.5148145200001</v>
      </c>
      <c r="D339" s="59">
        <v>2202.3733424499997</v>
      </c>
      <c r="E339" s="59">
        <v>2170.28111984</v>
      </c>
      <c r="F339" s="59">
        <v>2165.8103401199996</v>
      </c>
      <c r="G339" s="59">
        <v>2162.9582460299998</v>
      </c>
      <c r="H339" s="59">
        <v>2121.7079439899999</v>
      </c>
      <c r="I339" s="59">
        <v>2079.7673587600002</v>
      </c>
      <c r="J339" s="59">
        <v>2038.5355035600001</v>
      </c>
      <c r="K339" s="59">
        <v>2035.70119983</v>
      </c>
      <c r="L339" s="59">
        <v>2069.3552284699999</v>
      </c>
      <c r="M339" s="59">
        <v>2134.0018907200001</v>
      </c>
      <c r="N339" s="59">
        <v>2147.5522527499998</v>
      </c>
      <c r="O339" s="59">
        <v>2151.7523343499997</v>
      </c>
      <c r="P339" s="59">
        <v>2147.4232808400002</v>
      </c>
      <c r="Q339" s="59">
        <v>2142.3866928500001</v>
      </c>
      <c r="R339" s="59">
        <v>2094.0921170800002</v>
      </c>
      <c r="S339" s="59">
        <v>2039.35965614</v>
      </c>
      <c r="T339" s="59">
        <v>2014.63525691</v>
      </c>
      <c r="U339" s="59">
        <v>2025.93489578</v>
      </c>
      <c r="V339" s="59">
        <v>2064.5561076499998</v>
      </c>
      <c r="W339" s="59">
        <v>2072.1135371</v>
      </c>
      <c r="X339" s="59">
        <v>2089.1558480499998</v>
      </c>
      <c r="Y339" s="59">
        <v>2119.2737709599996</v>
      </c>
    </row>
    <row r="340" spans="1:25" s="60" customFormat="1" ht="15.75" x14ac:dyDescent="0.3">
      <c r="A340" s="58" t="s">
        <v>140</v>
      </c>
      <c r="B340" s="59">
        <v>2036.9928686399999</v>
      </c>
      <c r="C340" s="59">
        <v>2049.6146406999997</v>
      </c>
      <c r="D340" s="59">
        <v>2081.3895350299999</v>
      </c>
      <c r="E340" s="59">
        <v>2088.3774109300002</v>
      </c>
      <c r="F340" s="59">
        <v>2076.3693106800001</v>
      </c>
      <c r="G340" s="59">
        <v>2045.5760345399999</v>
      </c>
      <c r="H340" s="59">
        <v>1998.8930314199999</v>
      </c>
      <c r="I340" s="59">
        <v>1942.0480304800001</v>
      </c>
      <c r="J340" s="59">
        <v>1939.8582602500001</v>
      </c>
      <c r="K340" s="59">
        <v>1919.7285096000001</v>
      </c>
      <c r="L340" s="59">
        <v>1900.1693786200001</v>
      </c>
      <c r="M340" s="59">
        <v>1910.57873786</v>
      </c>
      <c r="N340" s="59">
        <v>1946.2657691499999</v>
      </c>
      <c r="O340" s="59">
        <v>1943.3792222100001</v>
      </c>
      <c r="P340" s="59">
        <v>1955.3111994399999</v>
      </c>
      <c r="Q340" s="59">
        <v>1962.9913531</v>
      </c>
      <c r="R340" s="59">
        <v>1955.7157011899999</v>
      </c>
      <c r="S340" s="59">
        <v>1919.5259242299999</v>
      </c>
      <c r="T340" s="59">
        <v>1898.2221159599999</v>
      </c>
      <c r="U340" s="59">
        <v>1910.12553819</v>
      </c>
      <c r="V340" s="59">
        <v>1941.2418344299999</v>
      </c>
      <c r="W340" s="59">
        <v>1941.0921842999999</v>
      </c>
      <c r="X340" s="59">
        <v>1968.95093619</v>
      </c>
      <c r="Y340" s="59">
        <v>1993.93492496</v>
      </c>
    </row>
    <row r="341" spans="1:25" s="60" customFormat="1" ht="15.75" x14ac:dyDescent="0.3">
      <c r="A341" s="58" t="s">
        <v>141</v>
      </c>
      <c r="B341" s="59">
        <v>1993.480399</v>
      </c>
      <c r="C341" s="59">
        <v>2011.3547724499999</v>
      </c>
      <c r="D341" s="59">
        <v>2064.7257767199999</v>
      </c>
      <c r="E341" s="59">
        <v>2057.7848814199997</v>
      </c>
      <c r="F341" s="59">
        <v>2052.54693099</v>
      </c>
      <c r="G341" s="59">
        <v>2053.68472049</v>
      </c>
      <c r="H341" s="59">
        <v>2009.31080789</v>
      </c>
      <c r="I341" s="59">
        <v>1963.1073893400001</v>
      </c>
      <c r="J341" s="59">
        <v>1935.55270535</v>
      </c>
      <c r="K341" s="59">
        <v>1928.6588726699999</v>
      </c>
      <c r="L341" s="59">
        <v>1936.09419432</v>
      </c>
      <c r="M341" s="59">
        <v>1971.20134867</v>
      </c>
      <c r="N341" s="59">
        <v>2004.92843249</v>
      </c>
      <c r="O341" s="59">
        <v>2038.06213297</v>
      </c>
      <c r="P341" s="59">
        <v>2043.8889676900001</v>
      </c>
      <c r="Q341" s="59">
        <v>2046.0675335000001</v>
      </c>
      <c r="R341" s="59">
        <v>2033.84785216</v>
      </c>
      <c r="S341" s="59">
        <v>2004.32367103</v>
      </c>
      <c r="T341" s="59">
        <v>1964.2970445000001</v>
      </c>
      <c r="U341" s="59">
        <v>1971.96883877</v>
      </c>
      <c r="V341" s="59">
        <v>2025.8850428200001</v>
      </c>
      <c r="W341" s="59">
        <v>2047.5233619400001</v>
      </c>
      <c r="X341" s="59">
        <v>2074.3264130899997</v>
      </c>
      <c r="Y341" s="59">
        <v>2107.2279773199998</v>
      </c>
    </row>
    <row r="342" spans="1:25" s="60" customFormat="1" ht="15.75" x14ac:dyDescent="0.3">
      <c r="A342" s="58" t="s">
        <v>142</v>
      </c>
      <c r="B342" s="59">
        <v>2044.78325399</v>
      </c>
      <c r="C342" s="59">
        <v>2076.5136594999999</v>
      </c>
      <c r="D342" s="59">
        <v>2082.61251107</v>
      </c>
      <c r="E342" s="59">
        <v>2084.5848862799999</v>
      </c>
      <c r="F342" s="59">
        <v>2083.3535418299998</v>
      </c>
      <c r="G342" s="59">
        <v>2075.6989928200001</v>
      </c>
      <c r="H342" s="59">
        <v>2030.91565489</v>
      </c>
      <c r="I342" s="59">
        <v>1972.4546778199999</v>
      </c>
      <c r="J342" s="59">
        <v>1934.4035084</v>
      </c>
      <c r="K342" s="59">
        <v>1916.58518357</v>
      </c>
      <c r="L342" s="59">
        <v>1919.2743976699999</v>
      </c>
      <c r="M342" s="59">
        <v>1928.1925814700001</v>
      </c>
      <c r="N342" s="59">
        <v>1930.85114853</v>
      </c>
      <c r="O342" s="59">
        <v>1937.7308709700001</v>
      </c>
      <c r="P342" s="59">
        <v>1951.01476856</v>
      </c>
      <c r="Q342" s="59">
        <v>1955.9221729599999</v>
      </c>
      <c r="R342" s="59">
        <v>1944.891987</v>
      </c>
      <c r="S342" s="59">
        <v>1902.4052289799999</v>
      </c>
      <c r="T342" s="59">
        <v>1892.1274476599999</v>
      </c>
      <c r="U342" s="59">
        <v>1892.7704251299999</v>
      </c>
      <c r="V342" s="59">
        <v>1901.06552687</v>
      </c>
      <c r="W342" s="59">
        <v>1914.23984296</v>
      </c>
      <c r="X342" s="59">
        <v>1944.6306987</v>
      </c>
      <c r="Y342" s="59">
        <v>1978.6370482499999</v>
      </c>
    </row>
    <row r="343" spans="1:25" s="60" customFormat="1" ht="15.75" x14ac:dyDescent="0.3">
      <c r="A343" s="58" t="s">
        <v>143</v>
      </c>
      <c r="B343" s="59">
        <v>2139.75917213</v>
      </c>
      <c r="C343" s="59">
        <v>2185.0793659399997</v>
      </c>
      <c r="D343" s="59">
        <v>2246.4252221799998</v>
      </c>
      <c r="E343" s="59">
        <v>2253.8874333700001</v>
      </c>
      <c r="F343" s="59">
        <v>2257.74500506</v>
      </c>
      <c r="G343" s="59">
        <v>2243.3829197599998</v>
      </c>
      <c r="H343" s="59">
        <v>2229.3318503</v>
      </c>
      <c r="I343" s="59">
        <v>2199.5581746899998</v>
      </c>
      <c r="J343" s="59">
        <v>2158.7465388199998</v>
      </c>
      <c r="K343" s="59">
        <v>2119.7572664999998</v>
      </c>
      <c r="L343" s="59">
        <v>2074.8982966499998</v>
      </c>
      <c r="M343" s="59">
        <v>2070.25497318</v>
      </c>
      <c r="N343" s="59">
        <v>2101.89119119</v>
      </c>
      <c r="O343" s="59">
        <v>2090.5051350799999</v>
      </c>
      <c r="P343" s="59">
        <v>2107.0290814099999</v>
      </c>
      <c r="Q343" s="59">
        <v>2126.36043393</v>
      </c>
      <c r="R343" s="59">
        <v>2124.5543361700002</v>
      </c>
      <c r="S343" s="59">
        <v>2117.1597987599998</v>
      </c>
      <c r="T343" s="59">
        <v>2078.58642986</v>
      </c>
      <c r="U343" s="59">
        <v>2100.1291332000001</v>
      </c>
      <c r="V343" s="59">
        <v>2122.2870128699997</v>
      </c>
      <c r="W343" s="59">
        <v>2110.6449631</v>
      </c>
      <c r="X343" s="59">
        <v>2145.5626644900003</v>
      </c>
      <c r="Y343" s="59">
        <v>2179.0387252400001</v>
      </c>
    </row>
    <row r="344" spans="1:25" s="60" customFormat="1" ht="15.75" x14ac:dyDescent="0.3">
      <c r="A344" s="58" t="s">
        <v>144</v>
      </c>
      <c r="B344" s="59">
        <v>2124.4779470799999</v>
      </c>
      <c r="C344" s="59">
        <v>2165.8651977499999</v>
      </c>
      <c r="D344" s="59">
        <v>2186.5629589800001</v>
      </c>
      <c r="E344" s="59">
        <v>2204.68920991</v>
      </c>
      <c r="F344" s="59">
        <v>2195.3596070499998</v>
      </c>
      <c r="G344" s="59">
        <v>2168.3792517399997</v>
      </c>
      <c r="H344" s="59">
        <v>2187.52405645</v>
      </c>
      <c r="I344" s="59">
        <v>2171.8849719999998</v>
      </c>
      <c r="J344" s="59">
        <v>2125.1347073799998</v>
      </c>
      <c r="K344" s="59">
        <v>2064.1354837500003</v>
      </c>
      <c r="L344" s="59">
        <v>2031.6410381000001</v>
      </c>
      <c r="M344" s="59">
        <v>2021.9676671299999</v>
      </c>
      <c r="N344" s="59">
        <v>2030.8360107999999</v>
      </c>
      <c r="O344" s="59">
        <v>2058.7840338999999</v>
      </c>
      <c r="P344" s="59">
        <v>2076.69435234</v>
      </c>
      <c r="Q344" s="59">
        <v>2075.1634399499999</v>
      </c>
      <c r="R344" s="59">
        <v>2069.0176547399997</v>
      </c>
      <c r="S344" s="59">
        <v>2017.98972938</v>
      </c>
      <c r="T344" s="59">
        <v>1980.1074062099999</v>
      </c>
      <c r="U344" s="59">
        <v>1992.0994469699999</v>
      </c>
      <c r="V344" s="59">
        <v>2014.44611538</v>
      </c>
      <c r="W344" s="59">
        <v>2032.6141699</v>
      </c>
      <c r="X344" s="59">
        <v>2074.4546335599998</v>
      </c>
      <c r="Y344" s="59">
        <v>2104.8985292500001</v>
      </c>
    </row>
    <row r="345" spans="1:25" s="60" customFormat="1" ht="15.75" x14ac:dyDescent="0.3">
      <c r="A345" s="58" t="s">
        <v>145</v>
      </c>
      <c r="B345" s="59">
        <v>2108.8471210400003</v>
      </c>
      <c r="C345" s="59">
        <v>2130.2362402600002</v>
      </c>
      <c r="D345" s="59">
        <v>2160.4780166999999</v>
      </c>
      <c r="E345" s="59">
        <v>2171.2006905200001</v>
      </c>
      <c r="F345" s="59">
        <v>2150.3761322400001</v>
      </c>
      <c r="G345" s="59">
        <v>2144.7306256299998</v>
      </c>
      <c r="H345" s="59">
        <v>2085.4796833199998</v>
      </c>
      <c r="I345" s="59">
        <v>2065.61109885</v>
      </c>
      <c r="J345" s="59">
        <v>2025.21088736</v>
      </c>
      <c r="K345" s="59">
        <v>2012.74079633</v>
      </c>
      <c r="L345" s="59">
        <v>2004.0796349099999</v>
      </c>
      <c r="M345" s="59">
        <v>2013.31178219</v>
      </c>
      <c r="N345" s="59">
        <v>2017.31653211</v>
      </c>
      <c r="O345" s="59">
        <v>2032.63841871</v>
      </c>
      <c r="P345" s="59">
        <v>2043.0136430099999</v>
      </c>
      <c r="Q345" s="59">
        <v>2041.61687856</v>
      </c>
      <c r="R345" s="59">
        <v>2031.5644597400001</v>
      </c>
      <c r="S345" s="59">
        <v>1985.40612476</v>
      </c>
      <c r="T345" s="59">
        <v>1958.7215538400001</v>
      </c>
      <c r="U345" s="59">
        <v>1978.07642336</v>
      </c>
      <c r="V345" s="59">
        <v>1998.27984468</v>
      </c>
      <c r="W345" s="59">
        <v>2016.53417973</v>
      </c>
      <c r="X345" s="59">
        <v>2039.11984345</v>
      </c>
      <c r="Y345" s="59">
        <v>2055.0667940000003</v>
      </c>
    </row>
    <row r="346" spans="1:25" s="60" customFormat="1" ht="15.75" x14ac:dyDescent="0.3">
      <c r="A346" s="58" t="s">
        <v>146</v>
      </c>
      <c r="B346" s="59">
        <v>2191.0666976399998</v>
      </c>
      <c r="C346" s="59">
        <v>2218.4859647799999</v>
      </c>
      <c r="D346" s="59">
        <v>2226.9088939499998</v>
      </c>
      <c r="E346" s="59">
        <v>2242.0323775799998</v>
      </c>
      <c r="F346" s="59">
        <v>2216.1952455199998</v>
      </c>
      <c r="G346" s="59">
        <v>2206.6457433</v>
      </c>
      <c r="H346" s="59">
        <v>2175.3946302100003</v>
      </c>
      <c r="I346" s="59">
        <v>2120.2726369800002</v>
      </c>
      <c r="J346" s="59">
        <v>2083.1355874199999</v>
      </c>
      <c r="K346" s="59">
        <v>2075.98262716</v>
      </c>
      <c r="L346" s="59">
        <v>2064.5725049299999</v>
      </c>
      <c r="M346" s="59">
        <v>2086.6410946300002</v>
      </c>
      <c r="N346" s="59">
        <v>2092.1982152700002</v>
      </c>
      <c r="O346" s="59">
        <v>2100.0272275899997</v>
      </c>
      <c r="P346" s="59">
        <v>2094.9439579499999</v>
      </c>
      <c r="Q346" s="59">
        <v>2113.1421866199998</v>
      </c>
      <c r="R346" s="59">
        <v>2111.8638866700003</v>
      </c>
      <c r="S346" s="59">
        <v>2069.0279707299997</v>
      </c>
      <c r="T346" s="59">
        <v>2039.71241467</v>
      </c>
      <c r="U346" s="59">
        <v>2049.3013833699997</v>
      </c>
      <c r="V346" s="59">
        <v>2065.8311163399999</v>
      </c>
      <c r="W346" s="59">
        <v>2079.0554621700003</v>
      </c>
      <c r="X346" s="59">
        <v>2111.0893922699997</v>
      </c>
      <c r="Y346" s="59">
        <v>2136.0847120199996</v>
      </c>
    </row>
    <row r="347" spans="1:25" s="60" customFormat="1" ht="15.75" x14ac:dyDescent="0.3">
      <c r="A347" s="58" t="s">
        <v>147</v>
      </c>
      <c r="B347" s="59">
        <v>2121.7601292199997</v>
      </c>
      <c r="C347" s="59">
        <v>2148.6342292099998</v>
      </c>
      <c r="D347" s="59">
        <v>2178.1308069400002</v>
      </c>
      <c r="E347" s="59">
        <v>2169.9636521900002</v>
      </c>
      <c r="F347" s="59">
        <v>2183.4240829999999</v>
      </c>
      <c r="G347" s="59">
        <v>2158.3357478299999</v>
      </c>
      <c r="H347" s="59">
        <v>2101.6911541099998</v>
      </c>
      <c r="I347" s="59">
        <v>2015.71581532</v>
      </c>
      <c r="J347" s="59">
        <v>1981.33895831</v>
      </c>
      <c r="K347" s="59">
        <v>2015.08173592</v>
      </c>
      <c r="L347" s="59">
        <v>2007.5963295399999</v>
      </c>
      <c r="M347" s="59">
        <v>2033.1670231000001</v>
      </c>
      <c r="N347" s="59">
        <v>2045.97921772</v>
      </c>
      <c r="O347" s="59">
        <v>2059.6183244399999</v>
      </c>
      <c r="P347" s="59">
        <v>2061.2363509400002</v>
      </c>
      <c r="Q347" s="59">
        <v>2061.5277504799997</v>
      </c>
      <c r="R347" s="59">
        <v>2049.8536116400001</v>
      </c>
      <c r="S347" s="59">
        <v>1967.1567189299999</v>
      </c>
      <c r="T347" s="59">
        <v>1947.70546949</v>
      </c>
      <c r="U347" s="59">
        <v>1961.2688963999999</v>
      </c>
      <c r="V347" s="59">
        <v>1948.9891255</v>
      </c>
      <c r="W347" s="59">
        <v>1959.9214158499999</v>
      </c>
      <c r="X347" s="59">
        <v>1990.54042596</v>
      </c>
      <c r="Y347" s="59">
        <v>2010.5442505799999</v>
      </c>
    </row>
    <row r="348" spans="1:25" s="60" customFormat="1" ht="15.75" x14ac:dyDescent="0.3">
      <c r="A348" s="58" t="s">
        <v>148</v>
      </c>
      <c r="B348" s="59">
        <v>2115.00803812</v>
      </c>
      <c r="C348" s="59">
        <v>2148.5971804199999</v>
      </c>
      <c r="D348" s="59">
        <v>2171.79897557</v>
      </c>
      <c r="E348" s="59">
        <v>2179.8825427100001</v>
      </c>
      <c r="F348" s="59">
        <v>2177.5824785</v>
      </c>
      <c r="G348" s="59">
        <v>2160.0717187600003</v>
      </c>
      <c r="H348" s="59">
        <v>2114.8140588199999</v>
      </c>
      <c r="I348" s="59">
        <v>2068.7655639699997</v>
      </c>
      <c r="J348" s="59">
        <v>2020.3533897899999</v>
      </c>
      <c r="K348" s="59">
        <v>2018.66753374</v>
      </c>
      <c r="L348" s="59">
        <v>2028.51759859</v>
      </c>
      <c r="M348" s="59">
        <v>2039.2506954200001</v>
      </c>
      <c r="N348" s="59">
        <v>2070.9698716399998</v>
      </c>
      <c r="O348" s="59">
        <v>2068.9371142999998</v>
      </c>
      <c r="P348" s="59">
        <v>2098.9941916099997</v>
      </c>
      <c r="Q348" s="59">
        <v>2092.5867310799999</v>
      </c>
      <c r="R348" s="59">
        <v>2090.8831826099999</v>
      </c>
      <c r="S348" s="59">
        <v>2079.1367263399998</v>
      </c>
      <c r="T348" s="59">
        <v>2041.1205503399999</v>
      </c>
      <c r="U348" s="59">
        <v>2024.27725975</v>
      </c>
      <c r="V348" s="59">
        <v>2008.36357279</v>
      </c>
      <c r="W348" s="59">
        <v>2037.4618176899999</v>
      </c>
      <c r="X348" s="59">
        <v>2074.5158424800002</v>
      </c>
      <c r="Y348" s="59">
        <v>2109.4507823100002</v>
      </c>
    </row>
    <row r="349" spans="1:25" s="60" customFormat="1" ht="15.75" x14ac:dyDescent="0.3">
      <c r="A349" s="58" t="s">
        <v>149</v>
      </c>
      <c r="B349" s="59">
        <v>2088.5493290100003</v>
      </c>
      <c r="C349" s="59">
        <v>2160.5867168899999</v>
      </c>
      <c r="D349" s="59">
        <v>2176.6336539200001</v>
      </c>
      <c r="E349" s="59">
        <v>2190.0420865699998</v>
      </c>
      <c r="F349" s="59">
        <v>2192.3504655199999</v>
      </c>
      <c r="G349" s="59">
        <v>2172.7725515399998</v>
      </c>
      <c r="H349" s="59">
        <v>2121.0351930899997</v>
      </c>
      <c r="I349" s="59">
        <v>2108.4417283100001</v>
      </c>
      <c r="J349" s="59">
        <v>2068.4799661799998</v>
      </c>
      <c r="K349" s="59">
        <v>2045.5154459299999</v>
      </c>
      <c r="L349" s="59">
        <v>2046.0781305099999</v>
      </c>
      <c r="M349" s="59">
        <v>2066.6129685599999</v>
      </c>
      <c r="N349" s="59">
        <v>2069.0619723499999</v>
      </c>
      <c r="O349" s="59">
        <v>2084.8420615599998</v>
      </c>
      <c r="P349" s="59">
        <v>2090.4309739</v>
      </c>
      <c r="Q349" s="59">
        <v>2100.2697068899997</v>
      </c>
      <c r="R349" s="59">
        <v>2089.3012694500003</v>
      </c>
      <c r="S349" s="59">
        <v>2046.4341931700001</v>
      </c>
      <c r="T349" s="59">
        <v>2027.12315511</v>
      </c>
      <c r="U349" s="59">
        <v>2046.0883353500001</v>
      </c>
      <c r="V349" s="59">
        <v>2056.3142232600003</v>
      </c>
      <c r="W349" s="59">
        <v>2064.7128985199997</v>
      </c>
      <c r="X349" s="59">
        <v>2078.4978821699997</v>
      </c>
      <c r="Y349" s="59">
        <v>2105.9618679699997</v>
      </c>
    </row>
    <row r="350" spans="1:25" s="60" customFormat="1" ht="15.75" x14ac:dyDescent="0.3">
      <c r="A350" s="58" t="s">
        <v>150</v>
      </c>
      <c r="B350" s="59">
        <v>2110.9504453099998</v>
      </c>
      <c r="C350" s="59">
        <v>2143.2908069200003</v>
      </c>
      <c r="D350" s="59">
        <v>2185.1576442599999</v>
      </c>
      <c r="E350" s="59">
        <v>2193.5774798100001</v>
      </c>
      <c r="F350" s="59">
        <v>2182.5258326900002</v>
      </c>
      <c r="G350" s="59">
        <v>2179.9924376099998</v>
      </c>
      <c r="H350" s="59">
        <v>2136.7989377599997</v>
      </c>
      <c r="I350" s="59">
        <v>2112.3597797900002</v>
      </c>
      <c r="J350" s="59">
        <v>2073.7334254400002</v>
      </c>
      <c r="K350" s="59">
        <v>2031.1067390000001</v>
      </c>
      <c r="L350" s="59">
        <v>1992.9804138</v>
      </c>
      <c r="M350" s="59">
        <v>1971.1717091999999</v>
      </c>
      <c r="N350" s="59">
        <v>1993.90195578</v>
      </c>
      <c r="O350" s="59">
        <v>2004.29650879</v>
      </c>
      <c r="P350" s="59">
        <v>1995.3693537300001</v>
      </c>
      <c r="Q350" s="59">
        <v>2007.9774438300001</v>
      </c>
      <c r="R350" s="59">
        <v>2028.8240061399999</v>
      </c>
      <c r="S350" s="59">
        <v>1996.37987987</v>
      </c>
      <c r="T350" s="59">
        <v>1975.0675180000001</v>
      </c>
      <c r="U350" s="59">
        <v>2001.8042736800001</v>
      </c>
      <c r="V350" s="59">
        <v>1996.45467794</v>
      </c>
      <c r="W350" s="59">
        <v>1998.2201937299999</v>
      </c>
      <c r="X350" s="59">
        <v>2026.65721654</v>
      </c>
      <c r="Y350" s="59">
        <v>2057.6290482699997</v>
      </c>
    </row>
    <row r="351" spans="1:25" s="60" customFormat="1" ht="15.75" x14ac:dyDescent="0.3">
      <c r="A351" s="58" t="s">
        <v>151</v>
      </c>
      <c r="B351" s="59">
        <v>2129.77094717</v>
      </c>
      <c r="C351" s="59">
        <v>2140.69653247</v>
      </c>
      <c r="D351" s="59">
        <v>2176.18746728</v>
      </c>
      <c r="E351" s="59">
        <v>2178.9630331399999</v>
      </c>
      <c r="F351" s="59">
        <v>2175.9125958200002</v>
      </c>
      <c r="G351" s="59">
        <v>2178.9009309499997</v>
      </c>
      <c r="H351" s="59">
        <v>2163.36560981</v>
      </c>
      <c r="I351" s="59">
        <v>2158.14969002</v>
      </c>
      <c r="J351" s="59">
        <v>2123.4923597699999</v>
      </c>
      <c r="K351" s="59">
        <v>2084.6473544400001</v>
      </c>
      <c r="L351" s="59">
        <v>2040.17205104</v>
      </c>
      <c r="M351" s="59">
        <v>2026.26013526</v>
      </c>
      <c r="N351" s="59">
        <v>2041.9867567199999</v>
      </c>
      <c r="O351" s="59">
        <v>2049.46901316</v>
      </c>
      <c r="P351" s="59">
        <v>2048.5512798600002</v>
      </c>
      <c r="Q351" s="59">
        <v>2056.5437041499999</v>
      </c>
      <c r="R351" s="59">
        <v>2065.9015005199999</v>
      </c>
      <c r="S351" s="59">
        <v>2024.6175558</v>
      </c>
      <c r="T351" s="59">
        <v>1984.0447091599999</v>
      </c>
      <c r="U351" s="59">
        <v>1983.0395338599999</v>
      </c>
      <c r="V351" s="59">
        <v>2011.9897424999999</v>
      </c>
      <c r="W351" s="59">
        <v>2010.92696166</v>
      </c>
      <c r="X351" s="59">
        <v>2048.6655001099998</v>
      </c>
      <c r="Y351" s="59">
        <v>2087.7113952600002</v>
      </c>
    </row>
    <row r="352" spans="1:25" s="60" customFormat="1" ht="15.75" x14ac:dyDescent="0.3">
      <c r="A352" s="58" t="s">
        <v>152</v>
      </c>
      <c r="B352" s="59">
        <v>2005.3980005599999</v>
      </c>
      <c r="C352" s="59">
        <v>2038.40656646</v>
      </c>
      <c r="D352" s="59">
        <v>2065.1915901699999</v>
      </c>
      <c r="E352" s="59">
        <v>2078.01412699</v>
      </c>
      <c r="F352" s="59">
        <v>2081.3000289500001</v>
      </c>
      <c r="G352" s="59">
        <v>2059.7540185099997</v>
      </c>
      <c r="H352" s="59">
        <v>2011.8895345199999</v>
      </c>
      <c r="I352" s="59">
        <v>1963.7341554299999</v>
      </c>
      <c r="J352" s="59">
        <v>1940.87478659</v>
      </c>
      <c r="K352" s="59">
        <v>1907.31022981</v>
      </c>
      <c r="L352" s="59">
        <v>1895.89716832</v>
      </c>
      <c r="M352" s="59">
        <v>1918.2897541899999</v>
      </c>
      <c r="N352" s="59">
        <v>1924.3038541399999</v>
      </c>
      <c r="O352" s="59">
        <v>1935.2651721699999</v>
      </c>
      <c r="P352" s="59">
        <v>1950.5306258000001</v>
      </c>
      <c r="Q352" s="59">
        <v>1956.0666686100001</v>
      </c>
      <c r="R352" s="59">
        <v>1953.97660021</v>
      </c>
      <c r="S352" s="59">
        <v>1929.04219541</v>
      </c>
      <c r="T352" s="59">
        <v>1899.3204070699999</v>
      </c>
      <c r="U352" s="59">
        <v>1887.29093051</v>
      </c>
      <c r="V352" s="59">
        <v>1915.5205081300001</v>
      </c>
      <c r="W352" s="59">
        <v>1896.1650798000001</v>
      </c>
      <c r="X352" s="59">
        <v>1936.3538113899999</v>
      </c>
      <c r="Y352" s="59">
        <v>1960.0362329</v>
      </c>
    </row>
    <row r="353" spans="1:25" s="60" customFormat="1" ht="15.75" x14ac:dyDescent="0.3">
      <c r="A353" s="58" t="s">
        <v>153</v>
      </c>
      <c r="B353" s="59">
        <v>2002.15552671</v>
      </c>
      <c r="C353" s="59">
        <v>2081.1393950000001</v>
      </c>
      <c r="D353" s="59">
        <v>2122.6109062999999</v>
      </c>
      <c r="E353" s="59">
        <v>2137.5317999700001</v>
      </c>
      <c r="F353" s="59">
        <v>2129.6302499799999</v>
      </c>
      <c r="G353" s="59">
        <v>2115.0302317999999</v>
      </c>
      <c r="H353" s="59">
        <v>2049.0792006000001</v>
      </c>
      <c r="I353" s="59">
        <v>1998.5134849900001</v>
      </c>
      <c r="J353" s="59">
        <v>1978.05826338</v>
      </c>
      <c r="K353" s="59">
        <v>1945.4249186299999</v>
      </c>
      <c r="L353" s="59">
        <v>1930.14655262</v>
      </c>
      <c r="M353" s="59">
        <v>1954.1316297599999</v>
      </c>
      <c r="N353" s="59">
        <v>1967.54577761</v>
      </c>
      <c r="O353" s="59">
        <v>1977.60065706</v>
      </c>
      <c r="P353" s="59">
        <v>1985.6182527599999</v>
      </c>
      <c r="Q353" s="59">
        <v>1995.36550637</v>
      </c>
      <c r="R353" s="59">
        <v>1987.3369751800001</v>
      </c>
      <c r="S353" s="59">
        <v>1947.53105099</v>
      </c>
      <c r="T353" s="59">
        <v>1921.44702351</v>
      </c>
      <c r="U353" s="59">
        <v>1929.7303502299999</v>
      </c>
      <c r="V353" s="59">
        <v>1951.1303177</v>
      </c>
      <c r="W353" s="59">
        <v>1957.7070226199999</v>
      </c>
      <c r="X353" s="59">
        <v>1986.8305626900001</v>
      </c>
      <c r="Y353" s="59">
        <v>2025.05035327</v>
      </c>
    </row>
    <row r="354" spans="1:25" s="60" customFormat="1" ht="15.75" x14ac:dyDescent="0.3">
      <c r="A354" s="58" t="s">
        <v>154</v>
      </c>
      <c r="B354" s="59">
        <v>2084.3402740800002</v>
      </c>
      <c r="C354" s="59">
        <v>2120.6408700699999</v>
      </c>
      <c r="D354" s="59">
        <v>2155.4391727499997</v>
      </c>
      <c r="E354" s="59">
        <v>2161.2487190900001</v>
      </c>
      <c r="F354" s="59">
        <v>2161.1581927500001</v>
      </c>
      <c r="G354" s="59">
        <v>2130.8232976600002</v>
      </c>
      <c r="H354" s="59">
        <v>2077.0679958000001</v>
      </c>
      <c r="I354" s="59">
        <v>2040.3526245200001</v>
      </c>
      <c r="J354" s="59">
        <v>2032.91559147</v>
      </c>
      <c r="K354" s="59">
        <v>2009.5060441999999</v>
      </c>
      <c r="L354" s="59">
        <v>1983.1917376900001</v>
      </c>
      <c r="M354" s="59">
        <v>2007.01321583</v>
      </c>
      <c r="N354" s="59">
        <v>2015.6869181100001</v>
      </c>
      <c r="O354" s="59">
        <v>2030.52405645</v>
      </c>
      <c r="P354" s="59">
        <v>2045.38153397</v>
      </c>
      <c r="Q354" s="59">
        <v>2055.91444508</v>
      </c>
      <c r="R354" s="59">
        <v>2048.5436022700001</v>
      </c>
      <c r="S354" s="59">
        <v>2020.1082749299999</v>
      </c>
      <c r="T354" s="59">
        <v>1995.4253686100001</v>
      </c>
      <c r="U354" s="59">
        <v>1994.6390380600001</v>
      </c>
      <c r="V354" s="59">
        <v>2018.6546264799999</v>
      </c>
      <c r="W354" s="59">
        <v>2026.4990996899999</v>
      </c>
      <c r="X354" s="59">
        <v>2049.2494903500001</v>
      </c>
      <c r="Y354" s="59">
        <v>2059.6563250600002</v>
      </c>
    </row>
    <row r="355" spans="1:25" s="60" customFormat="1" ht="15.75" x14ac:dyDescent="0.3">
      <c r="A355" s="58" t="s">
        <v>155</v>
      </c>
      <c r="B355" s="59">
        <v>2129.5739883599999</v>
      </c>
      <c r="C355" s="59">
        <v>2180.9251867000003</v>
      </c>
      <c r="D355" s="59">
        <v>2210.2279876900002</v>
      </c>
      <c r="E355" s="59">
        <v>2221.1775248399999</v>
      </c>
      <c r="F355" s="59">
        <v>2224.0841850100001</v>
      </c>
      <c r="G355" s="59">
        <v>2228.4853201799997</v>
      </c>
      <c r="H355" s="59">
        <v>2182.1152379099999</v>
      </c>
      <c r="I355" s="59">
        <v>2115.18157737</v>
      </c>
      <c r="J355" s="59">
        <v>2085.45075486</v>
      </c>
      <c r="K355" s="59">
        <v>2075.3928647600001</v>
      </c>
      <c r="L355" s="59">
        <v>2078.8635627100002</v>
      </c>
      <c r="M355" s="59">
        <v>2083.9457232300001</v>
      </c>
      <c r="N355" s="59">
        <v>2099.1182372000003</v>
      </c>
      <c r="O355" s="59">
        <v>2108.0031657199997</v>
      </c>
      <c r="P355" s="59">
        <v>2120.2304558300002</v>
      </c>
      <c r="Q355" s="59">
        <v>2115.3225613100003</v>
      </c>
      <c r="R355" s="59">
        <v>2102.22596307</v>
      </c>
      <c r="S355" s="59">
        <v>2070.9984638699998</v>
      </c>
      <c r="T355" s="59">
        <v>2048.8345225499997</v>
      </c>
      <c r="U355" s="59">
        <v>2058.1767771</v>
      </c>
      <c r="V355" s="59">
        <v>2086.3755467399997</v>
      </c>
      <c r="W355" s="59">
        <v>2094.2686912600002</v>
      </c>
      <c r="X355" s="59">
        <v>2126.0942614599999</v>
      </c>
      <c r="Y355" s="59">
        <v>2142.21278398</v>
      </c>
    </row>
    <row r="356" spans="1:25" s="60" customFormat="1" ht="15.75" x14ac:dyDescent="0.3">
      <c r="A356" s="58" t="s">
        <v>156</v>
      </c>
      <c r="B356" s="59">
        <v>2140.0612328899997</v>
      </c>
      <c r="C356" s="59">
        <v>2186.0157882399999</v>
      </c>
      <c r="D356" s="59">
        <v>2209.3616544199999</v>
      </c>
      <c r="E356" s="59">
        <v>2327.9450525800003</v>
      </c>
      <c r="F356" s="59">
        <v>2331.4819399999997</v>
      </c>
      <c r="G356" s="59">
        <v>2320.88123073</v>
      </c>
      <c r="H356" s="59">
        <v>2257.5232403999998</v>
      </c>
      <c r="I356" s="59">
        <v>2201.5042311699999</v>
      </c>
      <c r="J356" s="59">
        <v>2161.8879594600003</v>
      </c>
      <c r="K356" s="59">
        <v>2126.0476478299997</v>
      </c>
      <c r="L356" s="59">
        <v>2131.3790185899998</v>
      </c>
      <c r="M356" s="59">
        <v>2139.80098813</v>
      </c>
      <c r="N356" s="59">
        <v>2157.0919595999999</v>
      </c>
      <c r="O356" s="59">
        <v>2178.9400670300001</v>
      </c>
      <c r="P356" s="59">
        <v>2186.3663139999999</v>
      </c>
      <c r="Q356" s="59">
        <v>2196.8720046500002</v>
      </c>
      <c r="R356" s="59">
        <v>2204.0484896299999</v>
      </c>
      <c r="S356" s="59">
        <v>2176.1312347100002</v>
      </c>
      <c r="T356" s="59">
        <v>2160.0775659599999</v>
      </c>
      <c r="U356" s="59">
        <v>2168.4431734499999</v>
      </c>
      <c r="V356" s="59">
        <v>2182.4593311999997</v>
      </c>
      <c r="W356" s="59">
        <v>2194.8651495100003</v>
      </c>
      <c r="X356" s="59">
        <v>2226.60362876</v>
      </c>
      <c r="Y356" s="59">
        <v>2245.8420300099997</v>
      </c>
    </row>
    <row r="357" spans="1:25" s="60" customFormat="1" ht="15.75" x14ac:dyDescent="0.3">
      <c r="A357" s="58" t="s">
        <v>157</v>
      </c>
      <c r="B357" s="59">
        <v>2105.5653627000002</v>
      </c>
      <c r="C357" s="59">
        <v>2087.50633165</v>
      </c>
      <c r="D357" s="59">
        <v>2120.0827427699996</v>
      </c>
      <c r="E357" s="59">
        <v>2265.7229644999998</v>
      </c>
      <c r="F357" s="59">
        <v>2264.9206155800002</v>
      </c>
      <c r="G357" s="59">
        <v>2248.2422398500003</v>
      </c>
      <c r="H357" s="59">
        <v>2230.6874503099998</v>
      </c>
      <c r="I357" s="59">
        <v>2194.25108228</v>
      </c>
      <c r="J357" s="59">
        <v>2143.0913151300001</v>
      </c>
      <c r="K357" s="59">
        <v>2109.26553225</v>
      </c>
      <c r="L357" s="59">
        <v>2070.03129455</v>
      </c>
      <c r="M357" s="59">
        <v>2060.9005671200002</v>
      </c>
      <c r="N357" s="59">
        <v>2051.0373235899997</v>
      </c>
      <c r="O357" s="59">
        <v>2050.76401674</v>
      </c>
      <c r="P357" s="59">
        <v>2056.5608713399997</v>
      </c>
      <c r="Q357" s="59">
        <v>2071.31585696</v>
      </c>
      <c r="R357" s="59">
        <v>2060.3470402600001</v>
      </c>
      <c r="S357" s="59">
        <v>2030.0422201199999</v>
      </c>
      <c r="T357" s="59">
        <v>2049.5014726999998</v>
      </c>
      <c r="U357" s="59">
        <v>2058.9177287100001</v>
      </c>
      <c r="V357" s="59">
        <v>2074.5168513899998</v>
      </c>
      <c r="W357" s="59">
        <v>2083.9135773999997</v>
      </c>
      <c r="X357" s="59">
        <v>2115.0971435399997</v>
      </c>
      <c r="Y357" s="59">
        <v>2126.5913802599998</v>
      </c>
    </row>
    <row r="358" spans="1:25" s="60" customFormat="1" ht="15.75" x14ac:dyDescent="0.3">
      <c r="A358" s="58" t="s">
        <v>158</v>
      </c>
      <c r="B358" s="59">
        <v>2027.82334227</v>
      </c>
      <c r="C358" s="59">
        <v>2091.6853958299998</v>
      </c>
      <c r="D358" s="59">
        <v>2144.6835136</v>
      </c>
      <c r="E358" s="59">
        <v>2181.4884349700001</v>
      </c>
      <c r="F358" s="59">
        <v>2191.2760584099997</v>
      </c>
      <c r="G358" s="59">
        <v>2171.8282753399999</v>
      </c>
      <c r="H358" s="59">
        <v>2160.6420018399999</v>
      </c>
      <c r="I358" s="59">
        <v>2134.5285105600001</v>
      </c>
      <c r="J358" s="59">
        <v>2095.4907590000003</v>
      </c>
      <c r="K358" s="59">
        <v>2081.9985261800002</v>
      </c>
      <c r="L358" s="59">
        <v>2019.83355405</v>
      </c>
      <c r="M358" s="59">
        <v>2007.4942881499999</v>
      </c>
      <c r="N358" s="59">
        <v>2014.92726649</v>
      </c>
      <c r="O358" s="59">
        <v>2040.84247484</v>
      </c>
      <c r="P358" s="59">
        <v>2026.87937777</v>
      </c>
      <c r="Q358" s="59">
        <v>2025.28933994</v>
      </c>
      <c r="R358" s="59">
        <v>2026.05991662</v>
      </c>
      <c r="S358" s="59">
        <v>2013.19864409</v>
      </c>
      <c r="T358" s="59">
        <v>1990.6878324199999</v>
      </c>
      <c r="U358" s="59">
        <v>1995.9174375099999</v>
      </c>
      <c r="V358" s="59">
        <v>2018.9679702199999</v>
      </c>
      <c r="W358" s="59">
        <v>2030.37641992</v>
      </c>
      <c r="X358" s="59">
        <v>2058.3151514599999</v>
      </c>
      <c r="Y358" s="59">
        <v>2070.95082555</v>
      </c>
    </row>
    <row r="359" spans="1:25" s="60" customFormat="1" ht="15.75" x14ac:dyDescent="0.3">
      <c r="A359" s="58" t="s">
        <v>159</v>
      </c>
      <c r="B359" s="59">
        <v>2136.8924755099997</v>
      </c>
      <c r="C359" s="59">
        <v>2180.1940777600003</v>
      </c>
      <c r="D359" s="59">
        <v>2193.8984420300003</v>
      </c>
      <c r="E359" s="59">
        <v>2203.8023478300001</v>
      </c>
      <c r="F359" s="59">
        <v>2199.4431156700002</v>
      </c>
      <c r="G359" s="59">
        <v>2173.1622683400001</v>
      </c>
      <c r="H359" s="59">
        <v>2143.4519527699999</v>
      </c>
      <c r="I359" s="59">
        <v>2104.6097205300002</v>
      </c>
      <c r="J359" s="59">
        <v>2049.3684458400003</v>
      </c>
      <c r="K359" s="59">
        <v>2020.5882986199999</v>
      </c>
      <c r="L359" s="59">
        <v>2007.60386159</v>
      </c>
      <c r="M359" s="59">
        <v>2022.1834093</v>
      </c>
      <c r="N359" s="59">
        <v>2019.6588397099999</v>
      </c>
      <c r="O359" s="59">
        <v>2025.1828438800001</v>
      </c>
      <c r="P359" s="59">
        <v>2022.79815037</v>
      </c>
      <c r="Q359" s="59">
        <v>2033.53203272</v>
      </c>
      <c r="R359" s="59">
        <v>2051.5936322099997</v>
      </c>
      <c r="S359" s="59">
        <v>2025.05817411</v>
      </c>
      <c r="T359" s="59">
        <v>1990.03120377</v>
      </c>
      <c r="U359" s="59">
        <v>2002.84060937</v>
      </c>
      <c r="V359" s="59">
        <v>2028.0053817400001</v>
      </c>
      <c r="W359" s="59">
        <v>2044.3153104099999</v>
      </c>
      <c r="X359" s="59">
        <v>2078.7951887099998</v>
      </c>
      <c r="Y359" s="59">
        <v>2096.5399695599999</v>
      </c>
    </row>
    <row r="360" spans="1:25" s="60" customFormat="1" ht="15.75" x14ac:dyDescent="0.3">
      <c r="A360" s="58" t="s">
        <v>160</v>
      </c>
      <c r="B360" s="59">
        <v>2302.45481316</v>
      </c>
      <c r="C360" s="59">
        <v>2333.0062952799999</v>
      </c>
      <c r="D360" s="59">
        <v>2342.2108480300003</v>
      </c>
      <c r="E360" s="59">
        <v>2353.8003036800001</v>
      </c>
      <c r="F360" s="59">
        <v>2353.4506948899998</v>
      </c>
      <c r="G360" s="59">
        <v>2329.82343937</v>
      </c>
      <c r="H360" s="59">
        <v>2285.6579941299997</v>
      </c>
      <c r="I360" s="59">
        <v>2238.7512920700001</v>
      </c>
      <c r="J360" s="59">
        <v>2190.5156792099997</v>
      </c>
      <c r="K360" s="59">
        <v>2153.0005893500002</v>
      </c>
      <c r="L360" s="59">
        <v>2142.7025007000002</v>
      </c>
      <c r="M360" s="59">
        <v>2154.0332946399999</v>
      </c>
      <c r="N360" s="59">
        <v>2195.9389664999999</v>
      </c>
      <c r="O360" s="59">
        <v>2233.2770113899996</v>
      </c>
      <c r="P360" s="59">
        <v>2255.6820410600003</v>
      </c>
      <c r="Q360" s="59">
        <v>2286.6801701300001</v>
      </c>
      <c r="R360" s="59">
        <v>2273.6164582000001</v>
      </c>
      <c r="S360" s="59">
        <v>2227.4591395699999</v>
      </c>
      <c r="T360" s="59">
        <v>2205.96019682</v>
      </c>
      <c r="U360" s="59">
        <v>2216.8679658800002</v>
      </c>
      <c r="V360" s="59">
        <v>2241.04375579</v>
      </c>
      <c r="W360" s="59">
        <v>2269.1364386999999</v>
      </c>
      <c r="X360" s="59">
        <v>2295.5285525600002</v>
      </c>
      <c r="Y360" s="59">
        <v>2311.2373083399998</v>
      </c>
    </row>
    <row r="361" spans="1:25" s="60" customFormat="1" ht="15.75" x14ac:dyDescent="0.3">
      <c r="A361" s="58" t="s">
        <v>161</v>
      </c>
      <c r="B361" s="59">
        <v>2260.9732424200001</v>
      </c>
      <c r="C361" s="59">
        <v>2250.3939187799997</v>
      </c>
      <c r="D361" s="59">
        <v>2259.4783645299999</v>
      </c>
      <c r="E361" s="59">
        <v>2269.7105173700002</v>
      </c>
      <c r="F361" s="59">
        <v>2326.5130144300001</v>
      </c>
      <c r="G361" s="59">
        <v>2322.8767989099997</v>
      </c>
      <c r="H361" s="59">
        <v>2274.92892351</v>
      </c>
      <c r="I361" s="59">
        <v>2219.2316048100001</v>
      </c>
      <c r="J361" s="59">
        <v>2202.4575888700001</v>
      </c>
      <c r="K361" s="59">
        <v>2193.3787136000001</v>
      </c>
      <c r="L361" s="59">
        <v>2166.3297054499999</v>
      </c>
      <c r="M361" s="59">
        <v>2173.8956656600003</v>
      </c>
      <c r="N361" s="59">
        <v>2190.6216150099999</v>
      </c>
      <c r="O361" s="59">
        <v>2189.3474324500003</v>
      </c>
      <c r="P361" s="59">
        <v>2193.1966748300001</v>
      </c>
      <c r="Q361" s="59">
        <v>2172.5269861899997</v>
      </c>
      <c r="R361" s="59">
        <v>2169.2207874999999</v>
      </c>
      <c r="S361" s="59">
        <v>2134.5929747999999</v>
      </c>
      <c r="T361" s="59">
        <v>2156.6035647899998</v>
      </c>
      <c r="U361" s="59">
        <v>2163.50481313</v>
      </c>
      <c r="V361" s="59">
        <v>2183.8638843500003</v>
      </c>
      <c r="W361" s="59">
        <v>2179.1178866499999</v>
      </c>
      <c r="X361" s="59">
        <v>2202.3864129200001</v>
      </c>
      <c r="Y361" s="59">
        <v>2218.6964266599998</v>
      </c>
    </row>
    <row r="362" spans="1:25" s="60" customFormat="1" ht="15.75" x14ac:dyDescent="0.3">
      <c r="A362" s="58" t="s">
        <v>162</v>
      </c>
      <c r="B362" s="59">
        <v>2184.09661486</v>
      </c>
      <c r="C362" s="59">
        <v>2227.6269406599999</v>
      </c>
      <c r="D362" s="59">
        <v>2246.0347001700002</v>
      </c>
      <c r="E362" s="59">
        <v>2251.0608216199998</v>
      </c>
      <c r="F362" s="59">
        <v>2252.1298413499999</v>
      </c>
      <c r="G362" s="59">
        <v>2246.3832195699997</v>
      </c>
      <c r="H362" s="59">
        <v>2192.7634830400002</v>
      </c>
      <c r="I362" s="59">
        <v>2140.0482284099999</v>
      </c>
      <c r="J362" s="59">
        <v>2119.23241985</v>
      </c>
      <c r="K362" s="59">
        <v>2100.3503617300003</v>
      </c>
      <c r="L362" s="59">
        <v>2126.5325077299999</v>
      </c>
      <c r="M362" s="59">
        <v>2150.8409760699997</v>
      </c>
      <c r="N362" s="59">
        <v>2115.22148629</v>
      </c>
      <c r="O362" s="59">
        <v>2120.6119827399998</v>
      </c>
      <c r="P362" s="59">
        <v>2119.4879397699997</v>
      </c>
      <c r="Q362" s="59">
        <v>2063.9137836899999</v>
      </c>
      <c r="R362" s="59">
        <v>2073.6192223400003</v>
      </c>
      <c r="S362" s="59">
        <v>2102.2376199</v>
      </c>
      <c r="T362" s="59">
        <v>2057.2571912200001</v>
      </c>
      <c r="U362" s="59">
        <v>2094.3133688999997</v>
      </c>
      <c r="V362" s="59">
        <v>2094.9433647599999</v>
      </c>
      <c r="W362" s="59">
        <v>2122.7828911199999</v>
      </c>
      <c r="X362" s="59">
        <v>2129.8978314599999</v>
      </c>
      <c r="Y362" s="59">
        <v>2163.72778148</v>
      </c>
    </row>
    <row r="363" spans="1:25" s="60" customFormat="1" ht="15.75" x14ac:dyDescent="0.3">
      <c r="A363" s="58" t="s">
        <v>163</v>
      </c>
      <c r="B363" s="59">
        <v>2277.6739503999997</v>
      </c>
      <c r="C363" s="59">
        <v>2321.96037591</v>
      </c>
      <c r="D363" s="59">
        <v>2293.2197781499999</v>
      </c>
      <c r="E363" s="59">
        <v>2293.2382343500003</v>
      </c>
      <c r="F363" s="59">
        <v>2292.7139262999999</v>
      </c>
      <c r="G363" s="59">
        <v>2217.1609150200002</v>
      </c>
      <c r="H363" s="59">
        <v>2240.8105754099997</v>
      </c>
      <c r="I363" s="59">
        <v>2209.5944515199999</v>
      </c>
      <c r="J363" s="59">
        <v>2206.9884606999999</v>
      </c>
      <c r="K363" s="59">
        <v>2187.5642217300001</v>
      </c>
      <c r="L363" s="59">
        <v>2195.14033359</v>
      </c>
      <c r="M363" s="59">
        <v>2218.97730852</v>
      </c>
      <c r="N363" s="59">
        <v>2216.0370028899997</v>
      </c>
      <c r="O363" s="59">
        <v>2204.3647516800002</v>
      </c>
      <c r="P363" s="59">
        <v>2212.52925736</v>
      </c>
      <c r="Q363" s="59">
        <v>2224.2847086100001</v>
      </c>
      <c r="R363" s="59">
        <v>2221.8439958199997</v>
      </c>
      <c r="S363" s="59">
        <v>2176.8125922999998</v>
      </c>
      <c r="T363" s="59">
        <v>2191.01053899</v>
      </c>
      <c r="U363" s="59">
        <v>2200.78542694</v>
      </c>
      <c r="V363" s="59">
        <v>2228.5300718899998</v>
      </c>
      <c r="W363" s="59">
        <v>2230.4999337500003</v>
      </c>
      <c r="X363" s="59">
        <v>2227.49410377</v>
      </c>
      <c r="Y363" s="59">
        <v>2274.6637245100001</v>
      </c>
    </row>
    <row r="364" spans="1:25" s="60" customFormat="1" ht="15.75" x14ac:dyDescent="0.3">
      <c r="A364" s="58" t="s">
        <v>164</v>
      </c>
      <c r="B364" s="59">
        <v>2363.1320655299996</v>
      </c>
      <c r="C364" s="59">
        <v>2401.3154856199999</v>
      </c>
      <c r="D364" s="59">
        <v>2421.1521361499999</v>
      </c>
      <c r="E364" s="59">
        <v>2420.4734677999995</v>
      </c>
      <c r="F364" s="59">
        <v>2433.4154316300001</v>
      </c>
      <c r="G364" s="59">
        <v>2421.9953902899997</v>
      </c>
      <c r="H364" s="59">
        <v>2410.20166238</v>
      </c>
      <c r="I364" s="59">
        <v>2351.39779714</v>
      </c>
      <c r="J364" s="59">
        <v>2284.8360638499998</v>
      </c>
      <c r="K364" s="59">
        <v>2286.0923965699999</v>
      </c>
      <c r="L364" s="59">
        <v>2274.0115019699997</v>
      </c>
      <c r="M364" s="59">
        <v>2303.2123211999997</v>
      </c>
      <c r="N364" s="59">
        <v>2312.5869936600002</v>
      </c>
      <c r="O364" s="59">
        <v>2324.4760740800002</v>
      </c>
      <c r="P364" s="59">
        <v>2347.8383127299999</v>
      </c>
      <c r="Q364" s="59">
        <v>2358.32460107</v>
      </c>
      <c r="R364" s="59">
        <v>2365.13277823</v>
      </c>
      <c r="S364" s="59">
        <v>2344.1951186300003</v>
      </c>
      <c r="T364" s="59">
        <v>2271.71154716</v>
      </c>
      <c r="U364" s="59">
        <v>2305.6266152799999</v>
      </c>
      <c r="V364" s="59">
        <v>2316.5293995800002</v>
      </c>
      <c r="W364" s="59">
        <v>2325.11756586</v>
      </c>
      <c r="X364" s="59">
        <v>2352.49806941</v>
      </c>
      <c r="Y364" s="59">
        <v>2365.6010761799998</v>
      </c>
    </row>
    <row r="365" spans="1:25" s="60" customFormat="1" ht="15.75" x14ac:dyDescent="0.3">
      <c r="A365" s="58" t="s">
        <v>165</v>
      </c>
      <c r="B365" s="59">
        <v>2321.2254834799996</v>
      </c>
      <c r="C365" s="59">
        <v>2302.0774681000003</v>
      </c>
      <c r="D365" s="59">
        <v>2321.0035028800003</v>
      </c>
      <c r="E365" s="59">
        <v>2325.1467902599998</v>
      </c>
      <c r="F365" s="59">
        <v>2320.8750740300002</v>
      </c>
      <c r="G365" s="59">
        <v>2278.10761942</v>
      </c>
      <c r="H365" s="59">
        <v>2275.6134499899999</v>
      </c>
      <c r="I365" s="59">
        <v>2279.3173302300002</v>
      </c>
      <c r="J365" s="59">
        <v>2256.5634823600003</v>
      </c>
      <c r="K365" s="59">
        <v>2215.1145975199997</v>
      </c>
      <c r="L365" s="59">
        <v>2197.1986075499999</v>
      </c>
      <c r="M365" s="59">
        <v>2180.2480023500002</v>
      </c>
      <c r="N365" s="59">
        <v>2184.9954142300003</v>
      </c>
      <c r="O365" s="59">
        <v>2196.4476337999999</v>
      </c>
      <c r="P365" s="59">
        <v>2221.26431981</v>
      </c>
      <c r="Q365" s="59">
        <v>2202.6595816700001</v>
      </c>
      <c r="R365" s="59">
        <v>2221.16351661</v>
      </c>
      <c r="S365" s="59">
        <v>2185.4427151299997</v>
      </c>
      <c r="T365" s="59">
        <v>2119.4213448700002</v>
      </c>
      <c r="U365" s="59">
        <v>2095.9829011100001</v>
      </c>
      <c r="V365" s="59">
        <v>2133.2850230899999</v>
      </c>
      <c r="W365" s="59">
        <v>2191.5605483499999</v>
      </c>
      <c r="X365" s="59">
        <v>2246.49444804</v>
      </c>
      <c r="Y365" s="59">
        <v>2291.68462357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1839.0820167499999</v>
      </c>
      <c r="C370" s="66">
        <v>1877.1591653599999</v>
      </c>
      <c r="D370" s="66">
        <v>1908.75268566</v>
      </c>
      <c r="E370" s="66">
        <v>1910.4684307799998</v>
      </c>
      <c r="F370" s="66">
        <v>1918.8351684899999</v>
      </c>
      <c r="G370" s="66">
        <v>1897.4806565899999</v>
      </c>
      <c r="H370" s="66">
        <v>1854.6688884499999</v>
      </c>
      <c r="I370" s="66">
        <v>1810.18368833</v>
      </c>
      <c r="J370" s="66">
        <v>1764.33422322</v>
      </c>
      <c r="K370" s="66">
        <v>1748.0615011499999</v>
      </c>
      <c r="L370" s="66">
        <v>1745.0420338599999</v>
      </c>
      <c r="M370" s="66">
        <v>1766.94693398</v>
      </c>
      <c r="N370" s="66">
        <v>1780.0325533799999</v>
      </c>
      <c r="O370" s="66">
        <v>1789.6461043699999</v>
      </c>
      <c r="P370" s="66">
        <v>1801.51617089</v>
      </c>
      <c r="Q370" s="66">
        <v>1781.1557952799999</v>
      </c>
      <c r="R370" s="66">
        <v>1788.86050602</v>
      </c>
      <c r="S370" s="66">
        <v>1752.05990234</v>
      </c>
      <c r="T370" s="66">
        <v>1710.1904492799999</v>
      </c>
      <c r="U370" s="66">
        <v>1719.2690672799999</v>
      </c>
      <c r="V370" s="66">
        <v>1746.60373914</v>
      </c>
      <c r="W370" s="66">
        <v>1760.03216952</v>
      </c>
      <c r="X370" s="66">
        <v>1765.05767823</v>
      </c>
      <c r="Y370" s="66">
        <v>1787.9505282099999</v>
      </c>
    </row>
    <row r="371" spans="1:25" s="60" customFormat="1" ht="15.75" x14ac:dyDescent="0.3">
      <c r="A371" s="58" t="s">
        <v>136</v>
      </c>
      <c r="B371" s="59">
        <v>1909.8753289599999</v>
      </c>
      <c r="C371" s="59">
        <v>1904.24165412</v>
      </c>
      <c r="D371" s="59">
        <v>1916.7624058599999</v>
      </c>
      <c r="E371" s="59">
        <v>1929.57555716</v>
      </c>
      <c r="F371" s="59">
        <v>1935.6307158499999</v>
      </c>
      <c r="G371" s="59">
        <v>1938.0507557399999</v>
      </c>
      <c r="H371" s="59">
        <v>1937.0920587999999</v>
      </c>
      <c r="I371" s="59">
        <v>1902.23846392</v>
      </c>
      <c r="J371" s="59">
        <v>1858.5296167399999</v>
      </c>
      <c r="K371" s="59">
        <v>1821.5539182599998</v>
      </c>
      <c r="L371" s="59">
        <v>1788.5601176599998</v>
      </c>
      <c r="M371" s="59">
        <v>1780.49843261</v>
      </c>
      <c r="N371" s="59">
        <v>1802.2890895099999</v>
      </c>
      <c r="O371" s="59">
        <v>1824.2339585899999</v>
      </c>
      <c r="P371" s="59">
        <v>1836.9391539399999</v>
      </c>
      <c r="Q371" s="59">
        <v>1839.73888612</v>
      </c>
      <c r="R371" s="59">
        <v>1816.35909573</v>
      </c>
      <c r="S371" s="59">
        <v>1778.8513175999999</v>
      </c>
      <c r="T371" s="59">
        <v>1747.36723865</v>
      </c>
      <c r="U371" s="59">
        <v>1758.1004831299999</v>
      </c>
      <c r="V371" s="59">
        <v>1783.4319513199998</v>
      </c>
      <c r="W371" s="59">
        <v>1796.0755911799999</v>
      </c>
      <c r="X371" s="59">
        <v>1827.4232946699999</v>
      </c>
      <c r="Y371" s="59">
        <v>1849.48063811</v>
      </c>
    </row>
    <row r="372" spans="1:25" s="60" customFormat="1" ht="15.75" x14ac:dyDescent="0.3">
      <c r="A372" s="58" t="s">
        <v>137</v>
      </c>
      <c r="B372" s="59">
        <v>1812.9353072599999</v>
      </c>
      <c r="C372" s="59">
        <v>1855.74190819</v>
      </c>
      <c r="D372" s="59">
        <v>1900.0721146599999</v>
      </c>
      <c r="E372" s="59">
        <v>1896.4587092099998</v>
      </c>
      <c r="F372" s="59">
        <v>1891.4501237299999</v>
      </c>
      <c r="G372" s="59">
        <v>1903.4927271899999</v>
      </c>
      <c r="H372" s="59">
        <v>1895.9417118899999</v>
      </c>
      <c r="I372" s="59">
        <v>1894.07416672</v>
      </c>
      <c r="J372" s="59">
        <v>1863.25718889</v>
      </c>
      <c r="K372" s="59">
        <v>1828.76815382</v>
      </c>
      <c r="L372" s="59">
        <v>1787.1079221</v>
      </c>
      <c r="M372" s="59">
        <v>1783.62261904</v>
      </c>
      <c r="N372" s="59">
        <v>1797.05455327</v>
      </c>
      <c r="O372" s="59">
        <v>1822.55179565</v>
      </c>
      <c r="P372" s="59">
        <v>1825.33098591</v>
      </c>
      <c r="Q372" s="59">
        <v>1833.5463036799999</v>
      </c>
      <c r="R372" s="59">
        <v>1816.8464533599999</v>
      </c>
      <c r="S372" s="59">
        <v>1770.65629158</v>
      </c>
      <c r="T372" s="59">
        <v>1724.5425837999999</v>
      </c>
      <c r="U372" s="59">
        <v>1733.3925259999999</v>
      </c>
      <c r="V372" s="59">
        <v>1764.7445020499999</v>
      </c>
      <c r="W372" s="59">
        <v>1774.7256780099999</v>
      </c>
      <c r="X372" s="59">
        <v>1803.9363022299999</v>
      </c>
      <c r="Y372" s="59">
        <v>1853.11514042</v>
      </c>
    </row>
    <row r="373" spans="1:25" s="60" customFormat="1" ht="15.75" x14ac:dyDescent="0.3">
      <c r="A373" s="58" t="s">
        <v>138</v>
      </c>
      <c r="B373" s="59">
        <v>1839.8778893599999</v>
      </c>
      <c r="C373" s="59">
        <v>1880.8269081399999</v>
      </c>
      <c r="D373" s="59">
        <v>1877.19716296</v>
      </c>
      <c r="E373" s="59">
        <v>1883.97667725</v>
      </c>
      <c r="F373" s="59">
        <v>1880.2343771599999</v>
      </c>
      <c r="G373" s="59">
        <v>1870.0819536399999</v>
      </c>
      <c r="H373" s="59">
        <v>1840.9113662899999</v>
      </c>
      <c r="I373" s="59">
        <v>1772.3889942199999</v>
      </c>
      <c r="J373" s="59">
        <v>1750.5999987099999</v>
      </c>
      <c r="K373" s="59">
        <v>1738.5205157399998</v>
      </c>
      <c r="L373" s="59">
        <v>1732.1977863499999</v>
      </c>
      <c r="M373" s="59">
        <v>1740.7849260599999</v>
      </c>
      <c r="N373" s="59">
        <v>1750.69004675</v>
      </c>
      <c r="O373" s="59">
        <v>1761.29999746</v>
      </c>
      <c r="P373" s="59">
        <v>1774.55880987</v>
      </c>
      <c r="Q373" s="59">
        <v>1776.53767266</v>
      </c>
      <c r="R373" s="59">
        <v>1764.1136852299999</v>
      </c>
      <c r="S373" s="59">
        <v>1725.2811284699999</v>
      </c>
      <c r="T373" s="59">
        <v>1702.2736518199999</v>
      </c>
      <c r="U373" s="59">
        <v>1713.5715545399999</v>
      </c>
      <c r="V373" s="59">
        <v>1734.0532914799999</v>
      </c>
      <c r="W373" s="59">
        <v>1746.8466857599999</v>
      </c>
      <c r="X373" s="59">
        <v>1785.0596506899999</v>
      </c>
      <c r="Y373" s="59">
        <v>1802.98822331</v>
      </c>
    </row>
    <row r="374" spans="1:25" s="60" customFormat="1" ht="15.75" x14ac:dyDescent="0.3">
      <c r="A374" s="58" t="s">
        <v>139</v>
      </c>
      <c r="B374" s="59">
        <v>1932.95764708</v>
      </c>
      <c r="C374" s="59">
        <v>1954.70854652</v>
      </c>
      <c r="D374" s="59">
        <v>1991.5670744499998</v>
      </c>
      <c r="E374" s="59">
        <v>1959.4748518399999</v>
      </c>
      <c r="F374" s="59">
        <v>1955.0040721199998</v>
      </c>
      <c r="G374" s="59">
        <v>1952.15197803</v>
      </c>
      <c r="H374" s="59">
        <v>1910.9016759899998</v>
      </c>
      <c r="I374" s="59">
        <v>1868.9610907599999</v>
      </c>
      <c r="J374" s="59">
        <v>1827.72923556</v>
      </c>
      <c r="K374" s="59">
        <v>1824.8949318299999</v>
      </c>
      <c r="L374" s="59">
        <v>1858.5489604699999</v>
      </c>
      <c r="M374" s="59">
        <v>1923.1956227199998</v>
      </c>
      <c r="N374" s="59">
        <v>1936.7459847499999</v>
      </c>
      <c r="O374" s="59">
        <v>1940.9460663499999</v>
      </c>
      <c r="P374" s="59">
        <v>1936.6170128399999</v>
      </c>
      <c r="Q374" s="59">
        <v>1931.5804248499999</v>
      </c>
      <c r="R374" s="59">
        <v>1883.2858490799999</v>
      </c>
      <c r="S374" s="59">
        <v>1828.5533881399999</v>
      </c>
      <c r="T374" s="59">
        <v>1803.8289889099999</v>
      </c>
      <c r="U374" s="59">
        <v>1815.12862778</v>
      </c>
      <c r="V374" s="59">
        <v>1853.74983965</v>
      </c>
      <c r="W374" s="59">
        <v>1861.3072691</v>
      </c>
      <c r="X374" s="59">
        <v>1878.34958005</v>
      </c>
      <c r="Y374" s="59">
        <v>1908.4675029599998</v>
      </c>
    </row>
    <row r="375" spans="1:25" s="60" customFormat="1" ht="15.75" x14ac:dyDescent="0.3">
      <c r="A375" s="58" t="s">
        <v>140</v>
      </c>
      <c r="B375" s="59">
        <v>1826.1866006399998</v>
      </c>
      <c r="C375" s="59">
        <v>1838.8083726999998</v>
      </c>
      <c r="D375" s="59">
        <v>1870.5832670299999</v>
      </c>
      <c r="E375" s="59">
        <v>1877.57114293</v>
      </c>
      <c r="F375" s="59">
        <v>1865.5630426799999</v>
      </c>
      <c r="G375" s="59">
        <v>1834.7697665399999</v>
      </c>
      <c r="H375" s="59">
        <v>1788.0867634199999</v>
      </c>
      <c r="I375" s="59">
        <v>1731.24176248</v>
      </c>
      <c r="J375" s="59">
        <v>1729.05199225</v>
      </c>
      <c r="K375" s="59">
        <v>1708.9222416</v>
      </c>
      <c r="L375" s="59">
        <v>1689.36311062</v>
      </c>
      <c r="M375" s="59">
        <v>1699.77246986</v>
      </c>
      <c r="N375" s="59">
        <v>1735.4595011499998</v>
      </c>
      <c r="O375" s="59">
        <v>1732.57295421</v>
      </c>
      <c r="P375" s="59">
        <v>1744.5049314399998</v>
      </c>
      <c r="Q375" s="59">
        <v>1752.1850850999999</v>
      </c>
      <c r="R375" s="59">
        <v>1744.9094331899998</v>
      </c>
      <c r="S375" s="59">
        <v>1708.7196562299998</v>
      </c>
      <c r="T375" s="59">
        <v>1687.4158479599998</v>
      </c>
      <c r="U375" s="59">
        <v>1699.31927019</v>
      </c>
      <c r="V375" s="59">
        <v>1730.4355664299999</v>
      </c>
      <c r="W375" s="59">
        <v>1730.2859162999998</v>
      </c>
      <c r="X375" s="59">
        <v>1758.1446681899999</v>
      </c>
      <c r="Y375" s="59">
        <v>1783.1286569599999</v>
      </c>
    </row>
    <row r="376" spans="1:25" s="60" customFormat="1" ht="15.75" x14ac:dyDescent="0.3">
      <c r="A376" s="58" t="s">
        <v>141</v>
      </c>
      <c r="B376" s="59">
        <v>1782.674131</v>
      </c>
      <c r="C376" s="59">
        <v>1800.5485044499999</v>
      </c>
      <c r="D376" s="59">
        <v>1853.9195087199998</v>
      </c>
      <c r="E376" s="59">
        <v>1846.9786134199999</v>
      </c>
      <c r="F376" s="59">
        <v>1841.7406629899999</v>
      </c>
      <c r="G376" s="59">
        <v>1842.87845249</v>
      </c>
      <c r="H376" s="59">
        <v>1798.5045398899999</v>
      </c>
      <c r="I376" s="59">
        <v>1752.30112134</v>
      </c>
      <c r="J376" s="59">
        <v>1724.74643735</v>
      </c>
      <c r="K376" s="59">
        <v>1717.8526046699999</v>
      </c>
      <c r="L376" s="59">
        <v>1725.28792632</v>
      </c>
      <c r="M376" s="59">
        <v>1760.39508067</v>
      </c>
      <c r="N376" s="59">
        <v>1794.1221644899999</v>
      </c>
      <c r="O376" s="59">
        <v>1827.2558649699999</v>
      </c>
      <c r="P376" s="59">
        <v>1833.08269969</v>
      </c>
      <c r="Q376" s="59">
        <v>1835.2612655</v>
      </c>
      <c r="R376" s="59">
        <v>1823.04158416</v>
      </c>
      <c r="S376" s="59">
        <v>1793.51740303</v>
      </c>
      <c r="T376" s="59">
        <v>1753.4907765</v>
      </c>
      <c r="U376" s="59">
        <v>1761.16257077</v>
      </c>
      <c r="V376" s="59">
        <v>1815.07877482</v>
      </c>
      <c r="W376" s="59">
        <v>1836.71709394</v>
      </c>
      <c r="X376" s="59">
        <v>1863.5201450899999</v>
      </c>
      <c r="Y376" s="59">
        <v>1896.42170932</v>
      </c>
    </row>
    <row r="377" spans="1:25" s="60" customFormat="1" ht="15.75" x14ac:dyDescent="0.3">
      <c r="A377" s="58" t="s">
        <v>142</v>
      </c>
      <c r="B377" s="59">
        <v>1833.97698599</v>
      </c>
      <c r="C377" s="59">
        <v>1865.7073914999999</v>
      </c>
      <c r="D377" s="59">
        <v>1871.8062430699999</v>
      </c>
      <c r="E377" s="59">
        <v>1873.7786182799998</v>
      </c>
      <c r="F377" s="59">
        <v>1872.54727383</v>
      </c>
      <c r="G377" s="59">
        <v>1864.89272482</v>
      </c>
      <c r="H377" s="59">
        <v>1820.10938689</v>
      </c>
      <c r="I377" s="59">
        <v>1761.6484098199999</v>
      </c>
      <c r="J377" s="59">
        <v>1723.5972403999999</v>
      </c>
      <c r="K377" s="59">
        <v>1705.77891557</v>
      </c>
      <c r="L377" s="59">
        <v>1708.4681296699998</v>
      </c>
      <c r="M377" s="59">
        <v>1717.38631347</v>
      </c>
      <c r="N377" s="59">
        <v>1720.04488053</v>
      </c>
      <c r="O377" s="59">
        <v>1726.92460297</v>
      </c>
      <c r="P377" s="59">
        <v>1740.2085005599999</v>
      </c>
      <c r="Q377" s="59">
        <v>1745.1159049599999</v>
      </c>
      <c r="R377" s="59">
        <v>1734.0857189999999</v>
      </c>
      <c r="S377" s="59">
        <v>1691.5989609799999</v>
      </c>
      <c r="T377" s="59">
        <v>1681.3211796599999</v>
      </c>
      <c r="U377" s="59">
        <v>1681.9641571299999</v>
      </c>
      <c r="V377" s="59">
        <v>1690.2592588699999</v>
      </c>
      <c r="W377" s="59">
        <v>1703.43357496</v>
      </c>
      <c r="X377" s="59">
        <v>1733.8244307</v>
      </c>
      <c r="Y377" s="59">
        <v>1767.8307802499999</v>
      </c>
    </row>
    <row r="378" spans="1:25" s="60" customFormat="1" ht="15.75" x14ac:dyDescent="0.3">
      <c r="A378" s="58" t="s">
        <v>143</v>
      </c>
      <c r="B378" s="59">
        <v>1928.95290413</v>
      </c>
      <c r="C378" s="59">
        <v>1974.2730979399998</v>
      </c>
      <c r="D378" s="59">
        <v>2035.6189541799999</v>
      </c>
      <c r="E378" s="59">
        <v>2043.08116537</v>
      </c>
      <c r="F378" s="59">
        <v>2046.93873706</v>
      </c>
      <c r="G378" s="59">
        <v>2032.57665176</v>
      </c>
      <c r="H378" s="59">
        <v>2018.5255823</v>
      </c>
      <c r="I378" s="59">
        <v>1988.7519066899999</v>
      </c>
      <c r="J378" s="59">
        <v>1947.94027082</v>
      </c>
      <c r="K378" s="59">
        <v>1908.9509985</v>
      </c>
      <c r="L378" s="59">
        <v>1864.09202865</v>
      </c>
      <c r="M378" s="59">
        <v>1859.4487051799999</v>
      </c>
      <c r="N378" s="59">
        <v>1891.0849231899999</v>
      </c>
      <c r="O378" s="59">
        <v>1879.6988670799999</v>
      </c>
      <c r="P378" s="59">
        <v>1896.2228134099998</v>
      </c>
      <c r="Q378" s="59">
        <v>1915.55416593</v>
      </c>
      <c r="R378" s="59">
        <v>1913.7480681699999</v>
      </c>
      <c r="S378" s="59">
        <v>1906.35353076</v>
      </c>
      <c r="T378" s="59">
        <v>1867.7801618599999</v>
      </c>
      <c r="U378" s="59">
        <v>1889.3228652</v>
      </c>
      <c r="V378" s="59">
        <v>1911.4807448699999</v>
      </c>
      <c r="W378" s="59">
        <v>1899.8386951</v>
      </c>
      <c r="X378" s="59">
        <v>1934.75639649</v>
      </c>
      <c r="Y378" s="59">
        <v>1968.23245724</v>
      </c>
    </row>
    <row r="379" spans="1:25" s="60" customFormat="1" ht="15.75" x14ac:dyDescent="0.3">
      <c r="A379" s="58" t="s">
        <v>144</v>
      </c>
      <c r="B379" s="59">
        <v>1913.6716790799999</v>
      </c>
      <c r="C379" s="59">
        <v>1955.0589297499998</v>
      </c>
      <c r="D379" s="59">
        <v>1975.75669098</v>
      </c>
      <c r="E379" s="59">
        <v>1993.88294191</v>
      </c>
      <c r="F379" s="59">
        <v>1984.55333905</v>
      </c>
      <c r="G379" s="59">
        <v>1957.5729837399999</v>
      </c>
      <c r="H379" s="59">
        <v>1976.7177884499999</v>
      </c>
      <c r="I379" s="59">
        <v>1961.078704</v>
      </c>
      <c r="J379" s="59">
        <v>1914.32843938</v>
      </c>
      <c r="K379" s="59">
        <v>1853.32921575</v>
      </c>
      <c r="L379" s="59">
        <v>1820.8347701</v>
      </c>
      <c r="M379" s="59">
        <v>1811.1613991299998</v>
      </c>
      <c r="N379" s="59">
        <v>1820.0297427999999</v>
      </c>
      <c r="O379" s="59">
        <v>1847.9777658999999</v>
      </c>
      <c r="P379" s="59">
        <v>1865.88808434</v>
      </c>
      <c r="Q379" s="59">
        <v>1864.3571719499998</v>
      </c>
      <c r="R379" s="59">
        <v>1858.2113867399999</v>
      </c>
      <c r="S379" s="59">
        <v>1807.1834613799999</v>
      </c>
      <c r="T379" s="59">
        <v>1769.3011382099999</v>
      </c>
      <c r="U379" s="59">
        <v>1781.2931789699999</v>
      </c>
      <c r="V379" s="59">
        <v>1803.63984738</v>
      </c>
      <c r="W379" s="59">
        <v>1821.8079018999999</v>
      </c>
      <c r="X379" s="59">
        <v>1863.64836556</v>
      </c>
      <c r="Y379" s="59">
        <v>1894.0922612499999</v>
      </c>
    </row>
    <row r="380" spans="1:25" s="60" customFormat="1" ht="15.75" x14ac:dyDescent="0.3">
      <c r="A380" s="58" t="s">
        <v>145</v>
      </c>
      <c r="B380" s="59">
        <v>1898.04085304</v>
      </c>
      <c r="C380" s="59">
        <v>1919.4299722599999</v>
      </c>
      <c r="D380" s="59">
        <v>1949.6717486999999</v>
      </c>
      <c r="E380" s="59">
        <v>1960.39442252</v>
      </c>
      <c r="F380" s="59">
        <v>1939.56986424</v>
      </c>
      <c r="G380" s="59">
        <v>1933.92435763</v>
      </c>
      <c r="H380" s="59">
        <v>1874.67341532</v>
      </c>
      <c r="I380" s="59">
        <v>1854.8048308499999</v>
      </c>
      <c r="J380" s="59">
        <v>1814.40461936</v>
      </c>
      <c r="K380" s="59">
        <v>1801.9345283299999</v>
      </c>
      <c r="L380" s="59">
        <v>1793.2733669099998</v>
      </c>
      <c r="M380" s="59">
        <v>1802.50551419</v>
      </c>
      <c r="N380" s="59">
        <v>1806.51026411</v>
      </c>
      <c r="O380" s="59">
        <v>1821.83215071</v>
      </c>
      <c r="P380" s="59">
        <v>1832.2073750099999</v>
      </c>
      <c r="Q380" s="59">
        <v>1830.81061056</v>
      </c>
      <c r="R380" s="59">
        <v>1820.75819174</v>
      </c>
      <c r="S380" s="59">
        <v>1774.59985676</v>
      </c>
      <c r="T380" s="59">
        <v>1747.91528584</v>
      </c>
      <c r="U380" s="59">
        <v>1767.27015536</v>
      </c>
      <c r="V380" s="59">
        <v>1787.47357668</v>
      </c>
      <c r="W380" s="59">
        <v>1805.72791173</v>
      </c>
      <c r="X380" s="59">
        <v>1828.3135754499999</v>
      </c>
      <c r="Y380" s="59">
        <v>1844.260526</v>
      </c>
    </row>
    <row r="381" spans="1:25" s="60" customFormat="1" ht="15.75" x14ac:dyDescent="0.3">
      <c r="A381" s="58" t="s">
        <v>146</v>
      </c>
      <c r="B381" s="59">
        <v>1980.26042964</v>
      </c>
      <c r="C381" s="59">
        <v>2007.6796967799999</v>
      </c>
      <c r="D381" s="59">
        <v>2016.1026259499999</v>
      </c>
      <c r="E381" s="59">
        <v>2031.22610958</v>
      </c>
      <c r="F381" s="59">
        <v>2005.38897752</v>
      </c>
      <c r="G381" s="59">
        <v>1995.8394753</v>
      </c>
      <c r="H381" s="59">
        <v>1964.58836221</v>
      </c>
      <c r="I381" s="59">
        <v>1909.46636898</v>
      </c>
      <c r="J381" s="59">
        <v>1872.3293194199998</v>
      </c>
      <c r="K381" s="59">
        <v>1865.1763591599999</v>
      </c>
      <c r="L381" s="59">
        <v>1853.7662369299999</v>
      </c>
      <c r="M381" s="59">
        <v>1875.83482663</v>
      </c>
      <c r="N381" s="59">
        <v>1881.3919472699999</v>
      </c>
      <c r="O381" s="59">
        <v>1889.2209595899999</v>
      </c>
      <c r="P381" s="59">
        <v>1884.1376899499999</v>
      </c>
      <c r="Q381" s="59">
        <v>1902.33591862</v>
      </c>
      <c r="R381" s="59">
        <v>1901.05761867</v>
      </c>
      <c r="S381" s="59">
        <v>1858.2217027299998</v>
      </c>
      <c r="T381" s="59">
        <v>1828.90614667</v>
      </c>
      <c r="U381" s="59">
        <v>1838.4951153699999</v>
      </c>
      <c r="V381" s="59">
        <v>1855.0248483399998</v>
      </c>
      <c r="W381" s="59">
        <v>1868.24919417</v>
      </c>
      <c r="X381" s="59">
        <v>1900.2831242699999</v>
      </c>
      <c r="Y381" s="59">
        <v>1925.2784440199998</v>
      </c>
    </row>
    <row r="382" spans="1:25" s="60" customFormat="1" ht="15.75" x14ac:dyDescent="0.3">
      <c r="A382" s="58" t="s">
        <v>147</v>
      </c>
      <c r="B382" s="59">
        <v>1910.9538612199999</v>
      </c>
      <c r="C382" s="59">
        <v>1937.82796121</v>
      </c>
      <c r="D382" s="59">
        <v>1967.3245389399999</v>
      </c>
      <c r="E382" s="59">
        <v>1959.1573841899999</v>
      </c>
      <c r="F382" s="59">
        <v>1972.6178149999998</v>
      </c>
      <c r="G382" s="59">
        <v>1947.5294798299999</v>
      </c>
      <c r="H382" s="59">
        <v>1890.88488611</v>
      </c>
      <c r="I382" s="59">
        <v>1804.90954732</v>
      </c>
      <c r="J382" s="59">
        <v>1770.5326903099999</v>
      </c>
      <c r="K382" s="59">
        <v>1804.27546792</v>
      </c>
      <c r="L382" s="59">
        <v>1796.7900615399999</v>
      </c>
      <c r="M382" s="59">
        <v>1822.3607551</v>
      </c>
      <c r="N382" s="59">
        <v>1835.1729497199999</v>
      </c>
      <c r="O382" s="59">
        <v>1848.8120564399999</v>
      </c>
      <c r="P382" s="59">
        <v>1850.4300829399999</v>
      </c>
      <c r="Q382" s="59">
        <v>1850.7214824799998</v>
      </c>
      <c r="R382" s="59">
        <v>1839.04734364</v>
      </c>
      <c r="S382" s="59">
        <v>1756.3504509299999</v>
      </c>
      <c r="T382" s="59">
        <v>1736.89920149</v>
      </c>
      <c r="U382" s="59">
        <v>1750.4626283999999</v>
      </c>
      <c r="V382" s="59">
        <v>1738.1828575</v>
      </c>
      <c r="W382" s="59">
        <v>1749.1151478499999</v>
      </c>
      <c r="X382" s="59">
        <v>1779.7341579599999</v>
      </c>
      <c r="Y382" s="59">
        <v>1799.7379825799999</v>
      </c>
    </row>
    <row r="383" spans="1:25" s="60" customFormat="1" ht="15.75" x14ac:dyDescent="0.3">
      <c r="A383" s="58" t="s">
        <v>148</v>
      </c>
      <c r="B383" s="59">
        <v>1904.20177012</v>
      </c>
      <c r="C383" s="59">
        <v>1937.79091242</v>
      </c>
      <c r="D383" s="59">
        <v>1960.99270757</v>
      </c>
      <c r="E383" s="59">
        <v>1969.07627471</v>
      </c>
      <c r="F383" s="59">
        <v>1966.7762104999999</v>
      </c>
      <c r="G383" s="59">
        <v>1949.26545076</v>
      </c>
      <c r="H383" s="59">
        <v>1904.0077908199999</v>
      </c>
      <c r="I383" s="59">
        <v>1857.9592959699999</v>
      </c>
      <c r="J383" s="59">
        <v>1809.5471217899999</v>
      </c>
      <c r="K383" s="59">
        <v>1807.8612657399999</v>
      </c>
      <c r="L383" s="59">
        <v>1817.71133059</v>
      </c>
      <c r="M383" s="59">
        <v>1828.44442742</v>
      </c>
      <c r="N383" s="59">
        <v>1860.16360364</v>
      </c>
      <c r="O383" s="59">
        <v>1858.1308463</v>
      </c>
      <c r="P383" s="59">
        <v>1888.1879236099999</v>
      </c>
      <c r="Q383" s="59">
        <v>1881.7804630799999</v>
      </c>
      <c r="R383" s="59">
        <v>1880.0769146099999</v>
      </c>
      <c r="S383" s="59">
        <v>1868.33045834</v>
      </c>
      <c r="T383" s="59">
        <v>1830.3142823399999</v>
      </c>
      <c r="U383" s="59">
        <v>1813.4709917499999</v>
      </c>
      <c r="V383" s="59">
        <v>1797.55730479</v>
      </c>
      <c r="W383" s="59">
        <v>1826.6555496899998</v>
      </c>
      <c r="X383" s="59">
        <v>1863.7095744799999</v>
      </c>
      <c r="Y383" s="59">
        <v>1898.64451431</v>
      </c>
    </row>
    <row r="384" spans="1:25" s="60" customFormat="1" ht="15.75" x14ac:dyDescent="0.3">
      <c r="A384" s="58" t="s">
        <v>149</v>
      </c>
      <c r="B384" s="59">
        <v>1877.74306101</v>
      </c>
      <c r="C384" s="59">
        <v>1949.7804488899999</v>
      </c>
      <c r="D384" s="59">
        <v>1965.8273859199999</v>
      </c>
      <c r="E384" s="59">
        <v>1979.23581857</v>
      </c>
      <c r="F384" s="59">
        <v>1981.5441975199999</v>
      </c>
      <c r="G384" s="59">
        <v>1961.9662835399999</v>
      </c>
      <c r="H384" s="59">
        <v>1910.2289250899998</v>
      </c>
      <c r="I384" s="59">
        <v>1897.6354603099999</v>
      </c>
      <c r="J384" s="59">
        <v>1857.67369818</v>
      </c>
      <c r="K384" s="59">
        <v>1834.7091779299999</v>
      </c>
      <c r="L384" s="59">
        <v>1835.2718625099999</v>
      </c>
      <c r="M384" s="59">
        <v>1855.8067005599999</v>
      </c>
      <c r="N384" s="59">
        <v>1858.2557043499999</v>
      </c>
      <c r="O384" s="59">
        <v>1874.03579356</v>
      </c>
      <c r="P384" s="59">
        <v>1879.6247059</v>
      </c>
      <c r="Q384" s="59">
        <v>1889.4634388899999</v>
      </c>
      <c r="R384" s="59">
        <v>1878.49500145</v>
      </c>
      <c r="S384" s="59">
        <v>1835.62792517</v>
      </c>
      <c r="T384" s="59">
        <v>1816.3168871099999</v>
      </c>
      <c r="U384" s="59">
        <v>1835.28206735</v>
      </c>
      <c r="V384" s="59">
        <v>1845.50795526</v>
      </c>
      <c r="W384" s="59">
        <v>1853.9066305199999</v>
      </c>
      <c r="X384" s="59">
        <v>1867.6916141699999</v>
      </c>
      <c r="Y384" s="59">
        <v>1895.1555999699999</v>
      </c>
    </row>
    <row r="385" spans="1:25" s="60" customFormat="1" ht="15.75" x14ac:dyDescent="0.3">
      <c r="A385" s="58" t="s">
        <v>150</v>
      </c>
      <c r="B385" s="59">
        <v>1900.14417731</v>
      </c>
      <c r="C385" s="59">
        <v>1932.48453892</v>
      </c>
      <c r="D385" s="59">
        <v>1974.3513762599998</v>
      </c>
      <c r="E385" s="59">
        <v>1982.7712118099998</v>
      </c>
      <c r="F385" s="59">
        <v>1971.71956469</v>
      </c>
      <c r="G385" s="59">
        <v>1969.18616961</v>
      </c>
      <c r="H385" s="59">
        <v>1925.9926697599999</v>
      </c>
      <c r="I385" s="59">
        <v>1901.5535117899999</v>
      </c>
      <c r="J385" s="59">
        <v>1862.92715744</v>
      </c>
      <c r="K385" s="59">
        <v>1820.300471</v>
      </c>
      <c r="L385" s="59">
        <v>1782.1741457999999</v>
      </c>
      <c r="M385" s="59">
        <v>1760.3654411999999</v>
      </c>
      <c r="N385" s="59">
        <v>1783.0956877799999</v>
      </c>
      <c r="O385" s="59">
        <v>1793.4902407899999</v>
      </c>
      <c r="P385" s="59">
        <v>1784.56308573</v>
      </c>
      <c r="Q385" s="59">
        <v>1797.17117583</v>
      </c>
      <c r="R385" s="59">
        <v>1818.0177381399999</v>
      </c>
      <c r="S385" s="59">
        <v>1785.5736118699999</v>
      </c>
      <c r="T385" s="59">
        <v>1764.26125</v>
      </c>
      <c r="U385" s="59">
        <v>1790.99800568</v>
      </c>
      <c r="V385" s="59">
        <v>1785.64840994</v>
      </c>
      <c r="W385" s="59">
        <v>1787.4139257299998</v>
      </c>
      <c r="X385" s="59">
        <v>1815.85094854</v>
      </c>
      <c r="Y385" s="59">
        <v>1846.8227802699998</v>
      </c>
    </row>
    <row r="386" spans="1:25" s="60" customFormat="1" ht="15.75" x14ac:dyDescent="0.3">
      <c r="A386" s="58" t="s">
        <v>151</v>
      </c>
      <c r="B386" s="59">
        <v>1918.96467917</v>
      </c>
      <c r="C386" s="59">
        <v>1929.8902644699999</v>
      </c>
      <c r="D386" s="59">
        <v>1965.3811992799999</v>
      </c>
      <c r="E386" s="59">
        <v>1968.1567651399998</v>
      </c>
      <c r="F386" s="59">
        <v>1965.1063278199999</v>
      </c>
      <c r="G386" s="59">
        <v>1968.0946629499999</v>
      </c>
      <c r="H386" s="59">
        <v>1952.55934181</v>
      </c>
      <c r="I386" s="59">
        <v>1947.3434220199999</v>
      </c>
      <c r="J386" s="59">
        <v>1912.6860917699998</v>
      </c>
      <c r="K386" s="59">
        <v>1873.84108644</v>
      </c>
      <c r="L386" s="59">
        <v>1829.36578304</v>
      </c>
      <c r="M386" s="59">
        <v>1815.4538672599999</v>
      </c>
      <c r="N386" s="59">
        <v>1831.1804887199999</v>
      </c>
      <c r="O386" s="59">
        <v>1838.66274516</v>
      </c>
      <c r="P386" s="59">
        <v>1837.74501186</v>
      </c>
      <c r="Q386" s="59">
        <v>1845.7374361499999</v>
      </c>
      <c r="R386" s="59">
        <v>1855.0952325199999</v>
      </c>
      <c r="S386" s="59">
        <v>1813.8112877999999</v>
      </c>
      <c r="T386" s="59">
        <v>1773.2384411599999</v>
      </c>
      <c r="U386" s="59">
        <v>1772.2332658599998</v>
      </c>
      <c r="V386" s="59">
        <v>1801.1834744999999</v>
      </c>
      <c r="W386" s="59">
        <v>1800.1206936599999</v>
      </c>
      <c r="X386" s="59">
        <v>1837.85923211</v>
      </c>
      <c r="Y386" s="59">
        <v>1876.90512726</v>
      </c>
    </row>
    <row r="387" spans="1:25" s="60" customFormat="1" ht="15.75" x14ac:dyDescent="0.3">
      <c r="A387" s="58" t="s">
        <v>152</v>
      </c>
      <c r="B387" s="59">
        <v>1794.5917325599999</v>
      </c>
      <c r="C387" s="59">
        <v>1827.60029846</v>
      </c>
      <c r="D387" s="59">
        <v>1854.3853221699999</v>
      </c>
      <c r="E387" s="59">
        <v>1867.20785899</v>
      </c>
      <c r="F387" s="59">
        <v>1870.49376095</v>
      </c>
      <c r="G387" s="59">
        <v>1848.9477505099999</v>
      </c>
      <c r="H387" s="59">
        <v>1801.0832665199998</v>
      </c>
      <c r="I387" s="59">
        <v>1752.9278874299998</v>
      </c>
      <c r="J387" s="59">
        <v>1730.0685185899999</v>
      </c>
      <c r="K387" s="59">
        <v>1696.50396181</v>
      </c>
      <c r="L387" s="59">
        <v>1685.0909003199999</v>
      </c>
      <c r="M387" s="59">
        <v>1707.4834861899999</v>
      </c>
      <c r="N387" s="59">
        <v>1713.4975861399998</v>
      </c>
      <c r="O387" s="59">
        <v>1724.4589041699999</v>
      </c>
      <c r="P387" s="59">
        <v>1739.7243578</v>
      </c>
      <c r="Q387" s="59">
        <v>1745.26040061</v>
      </c>
      <c r="R387" s="59">
        <v>1743.17033221</v>
      </c>
      <c r="S387" s="59">
        <v>1718.2359274099999</v>
      </c>
      <c r="T387" s="59">
        <v>1688.5141390699998</v>
      </c>
      <c r="U387" s="59">
        <v>1676.4846625099999</v>
      </c>
      <c r="V387" s="59">
        <v>1704.71424013</v>
      </c>
      <c r="W387" s="59">
        <v>1685.3588118</v>
      </c>
      <c r="X387" s="59">
        <v>1725.5475433899999</v>
      </c>
      <c r="Y387" s="59">
        <v>1749.2299648999999</v>
      </c>
    </row>
    <row r="388" spans="1:25" s="60" customFormat="1" ht="15.75" x14ac:dyDescent="0.3">
      <c r="A388" s="58" t="s">
        <v>153</v>
      </c>
      <c r="B388" s="59">
        <v>1791.34925871</v>
      </c>
      <c r="C388" s="59">
        <v>1870.3331269999999</v>
      </c>
      <c r="D388" s="59">
        <v>1911.8046382999999</v>
      </c>
      <c r="E388" s="59">
        <v>1926.72553197</v>
      </c>
      <c r="F388" s="59">
        <v>1918.8239819799999</v>
      </c>
      <c r="G388" s="59">
        <v>1904.2239637999999</v>
      </c>
      <c r="H388" s="59">
        <v>1838.2729325999999</v>
      </c>
      <c r="I388" s="59">
        <v>1787.70721699</v>
      </c>
      <c r="J388" s="59">
        <v>1767.2519953799999</v>
      </c>
      <c r="K388" s="59">
        <v>1734.6186506299998</v>
      </c>
      <c r="L388" s="59">
        <v>1719.3402846199999</v>
      </c>
      <c r="M388" s="59">
        <v>1743.3253617599999</v>
      </c>
      <c r="N388" s="59">
        <v>1756.7395096099999</v>
      </c>
      <c r="O388" s="59">
        <v>1766.79438906</v>
      </c>
      <c r="P388" s="59">
        <v>1774.8119847599999</v>
      </c>
      <c r="Q388" s="59">
        <v>1784.55923837</v>
      </c>
      <c r="R388" s="59">
        <v>1776.53070718</v>
      </c>
      <c r="S388" s="59">
        <v>1736.72478299</v>
      </c>
      <c r="T388" s="59">
        <v>1710.64075551</v>
      </c>
      <c r="U388" s="59">
        <v>1718.9240822299998</v>
      </c>
      <c r="V388" s="59">
        <v>1740.3240496999999</v>
      </c>
      <c r="W388" s="59">
        <v>1746.9007546199998</v>
      </c>
      <c r="X388" s="59">
        <v>1776.02429469</v>
      </c>
      <c r="Y388" s="59">
        <v>1814.2440852699999</v>
      </c>
    </row>
    <row r="389" spans="1:25" s="60" customFormat="1" ht="15.75" x14ac:dyDescent="0.3">
      <c r="A389" s="58" t="s">
        <v>154</v>
      </c>
      <c r="B389" s="59">
        <v>1873.5340060799999</v>
      </c>
      <c r="C389" s="59">
        <v>1909.8346020699998</v>
      </c>
      <c r="D389" s="59">
        <v>1944.6329047499999</v>
      </c>
      <c r="E389" s="59">
        <v>1950.4424510899998</v>
      </c>
      <c r="F389" s="59">
        <v>1950.3519247499999</v>
      </c>
      <c r="G389" s="59">
        <v>1920.0170296599999</v>
      </c>
      <c r="H389" s="59">
        <v>1866.2617278</v>
      </c>
      <c r="I389" s="59">
        <v>1829.54635652</v>
      </c>
      <c r="J389" s="59">
        <v>1822.1093234699999</v>
      </c>
      <c r="K389" s="59">
        <v>1798.6997761999999</v>
      </c>
      <c r="L389" s="59">
        <v>1772.38546969</v>
      </c>
      <c r="M389" s="59">
        <v>1796.20694783</v>
      </c>
      <c r="N389" s="59">
        <v>1804.88065011</v>
      </c>
      <c r="O389" s="59">
        <v>1819.7177884499999</v>
      </c>
      <c r="P389" s="59">
        <v>1834.5752659699999</v>
      </c>
      <c r="Q389" s="59">
        <v>1845.1081770799999</v>
      </c>
      <c r="R389" s="59">
        <v>1837.73733427</v>
      </c>
      <c r="S389" s="59">
        <v>1809.3020069299998</v>
      </c>
      <c r="T389" s="59">
        <v>1784.61910061</v>
      </c>
      <c r="U389" s="59">
        <v>1783.83277006</v>
      </c>
      <c r="V389" s="59">
        <v>1807.8483584799999</v>
      </c>
      <c r="W389" s="59">
        <v>1815.6928316899998</v>
      </c>
      <c r="X389" s="59">
        <v>1838.44322235</v>
      </c>
      <c r="Y389" s="59">
        <v>1848.8500570599999</v>
      </c>
    </row>
    <row r="390" spans="1:25" s="60" customFormat="1" ht="15.75" x14ac:dyDescent="0.3">
      <c r="A390" s="58" t="s">
        <v>155</v>
      </c>
      <c r="B390" s="59">
        <v>1918.7677203599999</v>
      </c>
      <c r="C390" s="59">
        <v>1970.1189187</v>
      </c>
      <c r="D390" s="59">
        <v>1999.4217196899999</v>
      </c>
      <c r="E390" s="59">
        <v>2010.3712568399999</v>
      </c>
      <c r="F390" s="59">
        <v>2013.27791701</v>
      </c>
      <c r="G390" s="59">
        <v>2017.6790521799999</v>
      </c>
      <c r="H390" s="59">
        <v>1971.3089699099999</v>
      </c>
      <c r="I390" s="59">
        <v>1904.37530937</v>
      </c>
      <c r="J390" s="59">
        <v>1874.6444868599999</v>
      </c>
      <c r="K390" s="59">
        <v>1864.58659676</v>
      </c>
      <c r="L390" s="59">
        <v>1868.05729471</v>
      </c>
      <c r="M390" s="59">
        <v>1873.1394552299998</v>
      </c>
      <c r="N390" s="59">
        <v>1888.3119692</v>
      </c>
      <c r="O390" s="59">
        <v>1897.1968977199999</v>
      </c>
      <c r="P390" s="59">
        <v>1909.4241878299999</v>
      </c>
      <c r="Q390" s="59">
        <v>1904.51629331</v>
      </c>
      <c r="R390" s="59">
        <v>1891.41969507</v>
      </c>
      <c r="S390" s="59">
        <v>1860.19219587</v>
      </c>
      <c r="T390" s="59">
        <v>1838.0282545499999</v>
      </c>
      <c r="U390" s="59">
        <v>1847.3705090999999</v>
      </c>
      <c r="V390" s="59">
        <v>1875.5692787399998</v>
      </c>
      <c r="W390" s="59">
        <v>1883.4624232599999</v>
      </c>
      <c r="X390" s="59">
        <v>1915.2879934599998</v>
      </c>
      <c r="Y390" s="59">
        <v>1931.40651598</v>
      </c>
    </row>
    <row r="391" spans="1:25" s="60" customFormat="1" ht="15.75" x14ac:dyDescent="0.3">
      <c r="A391" s="58" t="s">
        <v>156</v>
      </c>
      <c r="B391" s="59">
        <v>1929.2549648899999</v>
      </c>
      <c r="C391" s="59">
        <v>1975.2095202399998</v>
      </c>
      <c r="D391" s="59">
        <v>1998.5553864199999</v>
      </c>
      <c r="E391" s="59">
        <v>2117.13878458</v>
      </c>
      <c r="F391" s="59">
        <v>2120.6756719999998</v>
      </c>
      <c r="G391" s="59">
        <v>2110.0749627300002</v>
      </c>
      <c r="H391" s="59">
        <v>2046.7169724</v>
      </c>
      <c r="I391" s="59">
        <v>1990.6979631699999</v>
      </c>
      <c r="J391" s="59">
        <v>1951.08169146</v>
      </c>
      <c r="K391" s="59">
        <v>1915.2413798299999</v>
      </c>
      <c r="L391" s="59">
        <v>1920.5727505899999</v>
      </c>
      <c r="M391" s="59">
        <v>1928.9947201299999</v>
      </c>
      <c r="N391" s="59">
        <v>1946.2856915999998</v>
      </c>
      <c r="O391" s="59">
        <v>1968.1337990299999</v>
      </c>
      <c r="P391" s="59">
        <v>1975.5600459999998</v>
      </c>
      <c r="Q391" s="59">
        <v>1986.06573665</v>
      </c>
      <c r="R391" s="59">
        <v>1993.2422216299999</v>
      </c>
      <c r="S391" s="59">
        <v>1965.3249667099999</v>
      </c>
      <c r="T391" s="59">
        <v>1949.2712979599999</v>
      </c>
      <c r="U391" s="59">
        <v>1957.6369054499999</v>
      </c>
      <c r="V391" s="59">
        <v>1971.6530631999999</v>
      </c>
      <c r="W391" s="59">
        <v>1984.05888151</v>
      </c>
      <c r="X391" s="59">
        <v>2015.7973607599999</v>
      </c>
      <c r="Y391" s="59">
        <v>2035.0357620099999</v>
      </c>
    </row>
    <row r="392" spans="1:25" s="60" customFormat="1" ht="15.75" x14ac:dyDescent="0.3">
      <c r="A392" s="58" t="s">
        <v>157</v>
      </c>
      <c r="B392" s="59">
        <v>1894.7590946999999</v>
      </c>
      <c r="C392" s="59">
        <v>1876.7000636499999</v>
      </c>
      <c r="D392" s="59">
        <v>1909.2764747699998</v>
      </c>
      <c r="E392" s="59">
        <v>2054.9166964999999</v>
      </c>
      <c r="F392" s="59">
        <v>2054.11434758</v>
      </c>
      <c r="G392" s="59">
        <v>2037.43597185</v>
      </c>
      <c r="H392" s="59">
        <v>2019.88118231</v>
      </c>
      <c r="I392" s="59">
        <v>1983.4448142799999</v>
      </c>
      <c r="J392" s="59">
        <v>1932.2850471299998</v>
      </c>
      <c r="K392" s="59">
        <v>1898.4592642499999</v>
      </c>
      <c r="L392" s="59">
        <v>1859.2250265499999</v>
      </c>
      <c r="M392" s="59">
        <v>1850.09429912</v>
      </c>
      <c r="N392" s="59">
        <v>1840.2310555899999</v>
      </c>
      <c r="O392" s="59">
        <v>1839.9577487399999</v>
      </c>
      <c r="P392" s="59">
        <v>1845.7546033399999</v>
      </c>
      <c r="Q392" s="59">
        <v>1860.50958896</v>
      </c>
      <c r="R392" s="59">
        <v>1849.54077226</v>
      </c>
      <c r="S392" s="59">
        <v>1819.2359521199999</v>
      </c>
      <c r="T392" s="59">
        <v>1838.6952047</v>
      </c>
      <c r="U392" s="59">
        <v>1848.1114607099998</v>
      </c>
      <c r="V392" s="59">
        <v>1863.71058339</v>
      </c>
      <c r="W392" s="59">
        <v>1873.1073093999998</v>
      </c>
      <c r="X392" s="59">
        <v>1904.2908755399999</v>
      </c>
      <c r="Y392" s="59">
        <v>1915.78511226</v>
      </c>
    </row>
    <row r="393" spans="1:25" s="60" customFormat="1" ht="15.75" x14ac:dyDescent="0.3">
      <c r="A393" s="58" t="s">
        <v>158</v>
      </c>
      <c r="B393" s="59">
        <v>1817.01707427</v>
      </c>
      <c r="C393" s="59">
        <v>1880.87912783</v>
      </c>
      <c r="D393" s="59">
        <v>1933.8772455999999</v>
      </c>
      <c r="E393" s="59">
        <v>1970.68216697</v>
      </c>
      <c r="F393" s="59">
        <v>1980.4697904099999</v>
      </c>
      <c r="G393" s="59">
        <v>1961.0220073399998</v>
      </c>
      <c r="H393" s="59">
        <v>1949.8357338399999</v>
      </c>
      <c r="I393" s="59">
        <v>1923.72224256</v>
      </c>
      <c r="J393" s="59">
        <v>1884.684491</v>
      </c>
      <c r="K393" s="59">
        <v>1871.19225818</v>
      </c>
      <c r="L393" s="59">
        <v>1809.0272860499999</v>
      </c>
      <c r="M393" s="59">
        <v>1796.6880201499998</v>
      </c>
      <c r="N393" s="59">
        <v>1804.1209984899999</v>
      </c>
      <c r="O393" s="59">
        <v>1830.03620684</v>
      </c>
      <c r="P393" s="59">
        <v>1816.07310977</v>
      </c>
      <c r="Q393" s="59">
        <v>1814.4830719399999</v>
      </c>
      <c r="R393" s="59">
        <v>1815.2536486199999</v>
      </c>
      <c r="S393" s="59">
        <v>1802.39237609</v>
      </c>
      <c r="T393" s="59">
        <v>1779.8815644199999</v>
      </c>
      <c r="U393" s="59">
        <v>1785.1111695099999</v>
      </c>
      <c r="V393" s="59">
        <v>1808.1617022199998</v>
      </c>
      <c r="W393" s="59">
        <v>1819.5701519199999</v>
      </c>
      <c r="X393" s="59">
        <v>1847.5088834599999</v>
      </c>
      <c r="Y393" s="59">
        <v>1860.1445575499999</v>
      </c>
    </row>
    <row r="394" spans="1:25" s="60" customFormat="1" ht="15.75" x14ac:dyDescent="0.3">
      <c r="A394" s="58" t="s">
        <v>159</v>
      </c>
      <c r="B394" s="59">
        <v>1926.0862075099999</v>
      </c>
      <c r="C394" s="59">
        <v>1969.38780976</v>
      </c>
      <c r="D394" s="59">
        <v>1983.09217403</v>
      </c>
      <c r="E394" s="59">
        <v>1992.9960798299999</v>
      </c>
      <c r="F394" s="59">
        <v>1988.63684767</v>
      </c>
      <c r="G394" s="59">
        <v>1962.35600034</v>
      </c>
      <c r="H394" s="59">
        <v>1932.6456847699999</v>
      </c>
      <c r="I394" s="59">
        <v>1893.80345253</v>
      </c>
      <c r="J394" s="59">
        <v>1838.56217784</v>
      </c>
      <c r="K394" s="59">
        <v>1809.7820306199999</v>
      </c>
      <c r="L394" s="59">
        <v>1796.7975935899999</v>
      </c>
      <c r="M394" s="59">
        <v>1811.3771412999999</v>
      </c>
      <c r="N394" s="59">
        <v>1808.8525717099999</v>
      </c>
      <c r="O394" s="59">
        <v>1814.37657588</v>
      </c>
      <c r="P394" s="59">
        <v>1811.99188237</v>
      </c>
      <c r="Q394" s="59">
        <v>1822.7257647199999</v>
      </c>
      <c r="R394" s="59">
        <v>1840.7873642099999</v>
      </c>
      <c r="S394" s="59">
        <v>1814.2519061099999</v>
      </c>
      <c r="T394" s="59">
        <v>1779.22493577</v>
      </c>
      <c r="U394" s="59">
        <v>1792.03434137</v>
      </c>
      <c r="V394" s="59">
        <v>1817.19911374</v>
      </c>
      <c r="W394" s="59">
        <v>1833.5090424099999</v>
      </c>
      <c r="X394" s="59">
        <v>1867.98892071</v>
      </c>
      <c r="Y394" s="59">
        <v>1885.7337015599999</v>
      </c>
    </row>
    <row r="395" spans="1:25" s="60" customFormat="1" ht="15.75" x14ac:dyDescent="0.3">
      <c r="A395" s="58" t="s">
        <v>160</v>
      </c>
      <c r="B395" s="59">
        <v>2091.6485451600001</v>
      </c>
      <c r="C395" s="59">
        <v>2122.2000272800001</v>
      </c>
      <c r="D395" s="59">
        <v>2131.40458003</v>
      </c>
      <c r="E395" s="59">
        <v>2142.9940356800003</v>
      </c>
      <c r="F395" s="59">
        <v>2142.64442689</v>
      </c>
      <c r="G395" s="59">
        <v>2119.0171713700001</v>
      </c>
      <c r="H395" s="59">
        <v>2074.8517261299999</v>
      </c>
      <c r="I395" s="59">
        <v>2027.9450240699998</v>
      </c>
      <c r="J395" s="59">
        <v>1979.7094112099999</v>
      </c>
      <c r="K395" s="59">
        <v>1942.1943213499999</v>
      </c>
      <c r="L395" s="59">
        <v>1931.8962326999999</v>
      </c>
      <c r="M395" s="59">
        <v>1943.2270266399998</v>
      </c>
      <c r="N395" s="59">
        <v>1985.1326984999998</v>
      </c>
      <c r="O395" s="59">
        <v>2022.4707433899998</v>
      </c>
      <c r="P395" s="59">
        <v>2044.87577306</v>
      </c>
      <c r="Q395" s="59">
        <v>2075.8739021300003</v>
      </c>
      <c r="R395" s="59">
        <v>2062.8101901999999</v>
      </c>
      <c r="S395" s="59">
        <v>2016.6528715699999</v>
      </c>
      <c r="T395" s="59">
        <v>1995.1539288199999</v>
      </c>
      <c r="U395" s="59">
        <v>2006.0616978799999</v>
      </c>
      <c r="V395" s="59">
        <v>2030.2374877899999</v>
      </c>
      <c r="W395" s="59">
        <v>2058.3301707000001</v>
      </c>
      <c r="X395" s="59">
        <v>2084.7222845599999</v>
      </c>
      <c r="Y395" s="59">
        <v>2100.43104034</v>
      </c>
    </row>
    <row r="396" spans="1:25" s="60" customFormat="1" ht="15.75" x14ac:dyDescent="0.3">
      <c r="A396" s="58" t="s">
        <v>161</v>
      </c>
      <c r="B396" s="59">
        <v>2050.1669744199999</v>
      </c>
      <c r="C396" s="59">
        <v>2039.5876507799999</v>
      </c>
      <c r="D396" s="59">
        <v>2048.6720965300001</v>
      </c>
      <c r="E396" s="59">
        <v>2058.9042493699999</v>
      </c>
      <c r="F396" s="59">
        <v>2115.7067464299998</v>
      </c>
      <c r="G396" s="59">
        <v>2112.0705309099999</v>
      </c>
      <c r="H396" s="59">
        <v>2064.1226555100002</v>
      </c>
      <c r="I396" s="59">
        <v>2008.4253368099999</v>
      </c>
      <c r="J396" s="59">
        <v>1991.6513208699998</v>
      </c>
      <c r="K396" s="59">
        <v>1982.5724456</v>
      </c>
      <c r="L396" s="59">
        <v>1955.5234374499998</v>
      </c>
      <c r="M396" s="59">
        <v>1963.08939766</v>
      </c>
      <c r="N396" s="59">
        <v>1979.8153470099999</v>
      </c>
      <c r="O396" s="59">
        <v>1978.54116445</v>
      </c>
      <c r="P396" s="59">
        <v>1982.3904068299998</v>
      </c>
      <c r="Q396" s="59">
        <v>1961.7207181899998</v>
      </c>
      <c r="R396" s="59">
        <v>1958.4145194999999</v>
      </c>
      <c r="S396" s="59">
        <v>1923.7867067999998</v>
      </c>
      <c r="T396" s="59">
        <v>1945.79729679</v>
      </c>
      <c r="U396" s="59">
        <v>1952.69854513</v>
      </c>
      <c r="V396" s="59">
        <v>1973.05761635</v>
      </c>
      <c r="W396" s="59">
        <v>1968.3116186499999</v>
      </c>
      <c r="X396" s="59">
        <v>1991.5801449199998</v>
      </c>
      <c r="Y396" s="59">
        <v>2007.89015866</v>
      </c>
    </row>
    <row r="397" spans="1:25" s="60" customFormat="1" ht="15.75" x14ac:dyDescent="0.3">
      <c r="A397" s="58" t="s">
        <v>162</v>
      </c>
      <c r="B397" s="59">
        <v>1973.29034686</v>
      </c>
      <c r="C397" s="59">
        <v>2016.8206726599999</v>
      </c>
      <c r="D397" s="59">
        <v>2035.2284321699999</v>
      </c>
      <c r="E397" s="59">
        <v>2040.25455362</v>
      </c>
      <c r="F397" s="59">
        <v>2041.3235733499998</v>
      </c>
      <c r="G397" s="59">
        <v>2035.5769515699999</v>
      </c>
      <c r="H397" s="59">
        <v>1981.9572150399999</v>
      </c>
      <c r="I397" s="59">
        <v>1929.2419604099998</v>
      </c>
      <c r="J397" s="59">
        <v>1908.42615185</v>
      </c>
      <c r="K397" s="59">
        <v>1889.54409373</v>
      </c>
      <c r="L397" s="59">
        <v>1915.7262397299999</v>
      </c>
      <c r="M397" s="59">
        <v>1940.0347080699999</v>
      </c>
      <c r="N397" s="59">
        <v>1904.41521829</v>
      </c>
      <c r="O397" s="59">
        <v>1909.80571474</v>
      </c>
      <c r="P397" s="59">
        <v>1908.6816717699999</v>
      </c>
      <c r="Q397" s="59">
        <v>1853.1075156899999</v>
      </c>
      <c r="R397" s="59">
        <v>1862.81295434</v>
      </c>
      <c r="S397" s="59">
        <v>1891.4313519</v>
      </c>
      <c r="T397" s="59">
        <v>1846.4509232199998</v>
      </c>
      <c r="U397" s="59">
        <v>1883.5071008999998</v>
      </c>
      <c r="V397" s="59">
        <v>1884.1370967599998</v>
      </c>
      <c r="W397" s="59">
        <v>1911.9766231199999</v>
      </c>
      <c r="X397" s="59">
        <v>1919.0915634599999</v>
      </c>
      <c r="Y397" s="59">
        <v>1952.9215134799999</v>
      </c>
    </row>
    <row r="398" spans="1:25" s="60" customFormat="1" ht="15.75" x14ac:dyDescent="0.3">
      <c r="A398" s="58" t="s">
        <v>163</v>
      </c>
      <c r="B398" s="59">
        <v>2066.8676823999999</v>
      </c>
      <c r="C398" s="59">
        <v>2111.1541079100002</v>
      </c>
      <c r="D398" s="59">
        <v>2082.4135101500001</v>
      </c>
      <c r="E398" s="59">
        <v>2082.43196635</v>
      </c>
      <c r="F398" s="59">
        <v>2081.9076583000001</v>
      </c>
      <c r="G398" s="59">
        <v>2006.3546470199999</v>
      </c>
      <c r="H398" s="59">
        <v>2030.0043074099999</v>
      </c>
      <c r="I398" s="59">
        <v>1998.7881835199998</v>
      </c>
      <c r="J398" s="59">
        <v>1996.1821926999999</v>
      </c>
      <c r="K398" s="59">
        <v>1976.7579537299998</v>
      </c>
      <c r="L398" s="59">
        <v>1984.3340655899999</v>
      </c>
      <c r="M398" s="59">
        <v>2008.1710405199999</v>
      </c>
      <c r="N398" s="59">
        <v>2005.2307348899999</v>
      </c>
      <c r="O398" s="59">
        <v>1993.5584836799999</v>
      </c>
      <c r="P398" s="59">
        <v>2001.7229893599999</v>
      </c>
      <c r="Q398" s="59">
        <v>2013.47844061</v>
      </c>
      <c r="R398" s="59">
        <v>2011.0377278199999</v>
      </c>
      <c r="S398" s="59">
        <v>1966.0063243</v>
      </c>
      <c r="T398" s="59">
        <v>1980.2042709899999</v>
      </c>
      <c r="U398" s="59">
        <v>1989.9791589399999</v>
      </c>
      <c r="V398" s="59">
        <v>2017.72380389</v>
      </c>
      <c r="W398" s="59">
        <v>2019.69366575</v>
      </c>
      <c r="X398" s="59">
        <v>2016.68783577</v>
      </c>
      <c r="Y398" s="59">
        <v>2063.8574565100002</v>
      </c>
    </row>
    <row r="399" spans="1:25" s="60" customFormat="1" ht="15.75" x14ac:dyDescent="0.3">
      <c r="A399" s="58" t="s">
        <v>164</v>
      </c>
      <c r="B399" s="59">
        <v>2152.3257975299998</v>
      </c>
      <c r="C399" s="59">
        <v>2190.5092176200001</v>
      </c>
      <c r="D399" s="59">
        <v>2210.3458681500001</v>
      </c>
      <c r="E399" s="59">
        <v>2209.6671997999997</v>
      </c>
      <c r="F399" s="59">
        <v>2222.6091636299998</v>
      </c>
      <c r="G399" s="59">
        <v>2211.1891222899999</v>
      </c>
      <c r="H399" s="59">
        <v>2199.3953943800002</v>
      </c>
      <c r="I399" s="59">
        <v>2140.5915291400001</v>
      </c>
      <c r="J399" s="59">
        <v>2074.02979585</v>
      </c>
      <c r="K399" s="59">
        <v>2075.2861285700001</v>
      </c>
      <c r="L399" s="59">
        <v>2063.2052339699999</v>
      </c>
      <c r="M399" s="59">
        <v>2092.4060531999999</v>
      </c>
      <c r="N399" s="59">
        <v>2101.7807256599999</v>
      </c>
      <c r="O399" s="59">
        <v>2113.6698060799999</v>
      </c>
      <c r="P399" s="59">
        <v>2137.0320447300001</v>
      </c>
      <c r="Q399" s="59">
        <v>2147.5183330700002</v>
      </c>
      <c r="R399" s="59">
        <v>2154.3265102300002</v>
      </c>
      <c r="S399" s="59">
        <v>2133.38885063</v>
      </c>
      <c r="T399" s="59">
        <v>2060.9052791600002</v>
      </c>
      <c r="U399" s="59">
        <v>2094.8203472800001</v>
      </c>
      <c r="V399" s="59">
        <v>2105.72313158</v>
      </c>
      <c r="W399" s="59">
        <v>2114.3112978600002</v>
      </c>
      <c r="X399" s="59">
        <v>2141.6918014100002</v>
      </c>
      <c r="Y399" s="59">
        <v>2154.79480818</v>
      </c>
    </row>
    <row r="400" spans="1:25" s="60" customFormat="1" ht="15.75" x14ac:dyDescent="0.3">
      <c r="A400" s="58" t="s">
        <v>165</v>
      </c>
      <c r="B400" s="59">
        <v>2110.4192154799998</v>
      </c>
      <c r="C400" s="59">
        <v>2091.2712001</v>
      </c>
      <c r="D400" s="59">
        <v>2110.19723488</v>
      </c>
      <c r="E400" s="59">
        <v>2114.3405222599999</v>
      </c>
      <c r="F400" s="59">
        <v>2110.0688060299999</v>
      </c>
      <c r="G400" s="59">
        <v>2067.3013514200002</v>
      </c>
      <c r="H400" s="59">
        <v>2064.8071819900001</v>
      </c>
      <c r="I400" s="59">
        <v>2068.5110622299999</v>
      </c>
      <c r="J400" s="59">
        <v>2045.75721436</v>
      </c>
      <c r="K400" s="59">
        <v>2004.3083295199999</v>
      </c>
      <c r="L400" s="59">
        <v>1986.3923395499999</v>
      </c>
      <c r="M400" s="59">
        <v>1969.4417343499999</v>
      </c>
      <c r="N400" s="59">
        <v>1974.18914623</v>
      </c>
      <c r="O400" s="59">
        <v>1985.6413657999999</v>
      </c>
      <c r="P400" s="59">
        <v>2010.4580518099999</v>
      </c>
      <c r="Q400" s="59">
        <v>1991.85331367</v>
      </c>
      <c r="R400" s="59">
        <v>2010.3572486099999</v>
      </c>
      <c r="S400" s="59">
        <v>1974.6364471299999</v>
      </c>
      <c r="T400" s="59">
        <v>1908.6150768699999</v>
      </c>
      <c r="U400" s="59">
        <v>1885.17663311</v>
      </c>
      <c r="V400" s="59">
        <v>1922.4787550899998</v>
      </c>
      <c r="W400" s="59">
        <v>1980.7542803499998</v>
      </c>
      <c r="X400" s="59">
        <v>2035.6881800399999</v>
      </c>
      <c r="Y400" s="59">
        <v>2080.8783555700002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657506.44943277817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657506.44943277817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81F2E-A472-4A83-8063-2B737A18FB85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3054.9344641799998</v>
      </c>
      <c r="C13" s="43">
        <v>3913.1544641800001</v>
      </c>
      <c r="D13" s="43">
        <v>4071.0144641799998</v>
      </c>
      <c r="E13" s="43">
        <v>4587.5444641800004</v>
      </c>
    </row>
    <row r="14" spans="1:7" x14ac:dyDescent="0.3">
      <c r="A14" s="15" t="s">
        <v>55</v>
      </c>
      <c r="B14" s="43">
        <v>3863.1860927100001</v>
      </c>
      <c r="C14" s="43">
        <v>4721.4060927099999</v>
      </c>
      <c r="D14" s="43">
        <v>4879.2660927100005</v>
      </c>
      <c r="E14" s="43">
        <v>5395.7960927100003</v>
      </c>
    </row>
    <row r="15" spans="1:7" x14ac:dyDescent="0.3">
      <c r="A15" s="15" t="s">
        <v>56</v>
      </c>
      <c r="B15" s="43">
        <v>4862.1067826500002</v>
      </c>
      <c r="C15" s="43">
        <v>5720.3267826499996</v>
      </c>
      <c r="D15" s="43">
        <v>5878.1867826500002</v>
      </c>
      <c r="E15" s="43">
        <v>6394.7167826500008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1963.1344641799999</v>
      </c>
      <c r="C18" s="19">
        <v>1963.1344641799999</v>
      </c>
      <c r="D18" s="19">
        <v>1963.1344641799999</v>
      </c>
      <c r="E18" s="19">
        <v>1963.1344641799999</v>
      </c>
      <c r="F18" s="44"/>
    </row>
    <row r="19" spans="1:6" s="17" customFormat="1" ht="16.5" customHeight="1" x14ac:dyDescent="0.2">
      <c r="A19" s="18" t="s">
        <v>55</v>
      </c>
      <c r="B19" s="19">
        <v>2771.38609271</v>
      </c>
      <c r="C19" s="19">
        <v>2771.38609271</v>
      </c>
      <c r="D19" s="19">
        <v>2771.38609271</v>
      </c>
      <c r="E19" s="19">
        <v>2771.38609271</v>
      </c>
      <c r="F19" s="44"/>
    </row>
    <row r="20" spans="1:6" s="17" customFormat="1" ht="16.5" customHeight="1" x14ac:dyDescent="0.2">
      <c r="A20" s="18" t="s">
        <v>56</v>
      </c>
      <c r="B20" s="19">
        <v>3770.3067826500001</v>
      </c>
      <c r="C20" s="19">
        <v>3770.3067826500001</v>
      </c>
      <c r="D20" s="19">
        <v>3770.3067826500001</v>
      </c>
      <c r="E20" s="19">
        <v>3770.3067826500001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3054.9344641799998</v>
      </c>
      <c r="C28" s="43">
        <v>3913.1544641800001</v>
      </c>
      <c r="D28" s="43">
        <v>4071.0144641799998</v>
      </c>
      <c r="E28" s="43">
        <v>4587.5444641800004</v>
      </c>
    </row>
    <row r="29" spans="1:6" x14ac:dyDescent="0.3">
      <c r="A29" s="15" t="s">
        <v>60</v>
      </c>
      <c r="B29" s="43">
        <v>4301.5241813299999</v>
      </c>
      <c r="C29" s="43">
        <v>5159.7441813299993</v>
      </c>
      <c r="D29" s="43">
        <v>5317.6041813299998</v>
      </c>
      <c r="E29" s="43">
        <v>5834.1341813300005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1963.1344641799999</v>
      </c>
      <c r="C32" s="19">
        <v>1963.1344641799999</v>
      </c>
      <c r="D32" s="19">
        <v>1963.1344641799999</v>
      </c>
      <c r="E32" s="19">
        <v>1963.1344641799999</v>
      </c>
    </row>
    <row r="33" spans="1:7" s="17" customFormat="1" ht="17.25" customHeight="1" x14ac:dyDescent="0.2">
      <c r="A33" s="18" t="s">
        <v>60</v>
      </c>
      <c r="B33" s="19">
        <v>3209.7241813299997</v>
      </c>
      <c r="C33" s="19">
        <v>3209.7241813299997</v>
      </c>
      <c r="D33" s="19">
        <v>3209.7241813299997</v>
      </c>
      <c r="E33" s="19">
        <v>3209.7241813299997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88514-B1C6-45E1-8B27-FB7A5D7DAB18}">
  <sheetPr>
    <tabColor rgb="FFFFFFCC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2930.8820167499998</v>
      </c>
      <c r="C14" s="57">
        <v>2968.95916536</v>
      </c>
      <c r="D14" s="57">
        <v>3000.55268566</v>
      </c>
      <c r="E14" s="57">
        <v>3002.26843078</v>
      </c>
      <c r="F14" s="57">
        <v>3010.6351684900001</v>
      </c>
      <c r="G14" s="57">
        <v>2989.28065659</v>
      </c>
      <c r="H14" s="57">
        <v>2946.4688884500001</v>
      </c>
      <c r="I14" s="57">
        <v>2901.9836883299999</v>
      </c>
      <c r="J14" s="57">
        <v>2856.13422322</v>
      </c>
      <c r="K14" s="57">
        <v>2839.8615011499996</v>
      </c>
      <c r="L14" s="57">
        <v>2836.8420338599999</v>
      </c>
      <c r="M14" s="57">
        <v>2858.74693398</v>
      </c>
      <c r="N14" s="57">
        <v>2871.8325533799998</v>
      </c>
      <c r="O14" s="57">
        <v>2881.4461043699998</v>
      </c>
      <c r="P14" s="57">
        <v>2893.3161708899997</v>
      </c>
      <c r="Q14" s="57">
        <v>2872.9557952799996</v>
      </c>
      <c r="R14" s="57">
        <v>2880.66050602</v>
      </c>
      <c r="S14" s="57">
        <v>2843.8599023400002</v>
      </c>
      <c r="T14" s="57">
        <v>2801.9904492799997</v>
      </c>
      <c r="U14" s="57">
        <v>2811.0690672800001</v>
      </c>
      <c r="V14" s="57">
        <v>2838.4037391399997</v>
      </c>
      <c r="W14" s="57">
        <v>2851.8321695200002</v>
      </c>
      <c r="X14" s="57">
        <v>2856.8576782299997</v>
      </c>
      <c r="Y14" s="57">
        <v>2879.7505282100001</v>
      </c>
    </row>
    <row r="15" spans="1:25" s="60" customFormat="1" ht="15.75" x14ac:dyDescent="0.3">
      <c r="A15" s="58" t="s">
        <v>136</v>
      </c>
      <c r="B15" s="59">
        <v>3001.6753289600001</v>
      </c>
      <c r="C15" s="59">
        <v>2996.0416541200002</v>
      </c>
      <c r="D15" s="59">
        <v>3008.5624058599997</v>
      </c>
      <c r="E15" s="59">
        <v>3021.37555716</v>
      </c>
      <c r="F15" s="59">
        <v>3027.4307158499996</v>
      </c>
      <c r="G15" s="59">
        <v>3029.8507557399998</v>
      </c>
      <c r="H15" s="59">
        <v>3028.8920588000001</v>
      </c>
      <c r="I15" s="59">
        <v>2994.0384639200001</v>
      </c>
      <c r="J15" s="59">
        <v>2950.3296167399999</v>
      </c>
      <c r="K15" s="59">
        <v>2913.3539182599998</v>
      </c>
      <c r="L15" s="59">
        <v>2880.3601176599996</v>
      </c>
      <c r="M15" s="59">
        <v>2872.29843261</v>
      </c>
      <c r="N15" s="59">
        <v>2894.0890895100001</v>
      </c>
      <c r="O15" s="59">
        <v>2916.0339585900001</v>
      </c>
      <c r="P15" s="59">
        <v>2928.7391539399996</v>
      </c>
      <c r="Q15" s="59">
        <v>2931.5388861199999</v>
      </c>
      <c r="R15" s="59">
        <v>2908.15909573</v>
      </c>
      <c r="S15" s="59">
        <v>2870.6513175999999</v>
      </c>
      <c r="T15" s="59">
        <v>2839.1672386499999</v>
      </c>
      <c r="U15" s="59">
        <v>2849.9004831299999</v>
      </c>
      <c r="V15" s="59">
        <v>2875.23195132</v>
      </c>
      <c r="W15" s="59">
        <v>2887.8755911799999</v>
      </c>
      <c r="X15" s="59">
        <v>2919.2232946699996</v>
      </c>
      <c r="Y15" s="59">
        <v>2941.2806381099999</v>
      </c>
    </row>
    <row r="16" spans="1:25" s="60" customFormat="1" ht="15.75" x14ac:dyDescent="0.3">
      <c r="A16" s="58" t="s">
        <v>137</v>
      </c>
      <c r="B16" s="59">
        <v>2904.7353072599999</v>
      </c>
      <c r="C16" s="59">
        <v>2947.54190819</v>
      </c>
      <c r="D16" s="59">
        <v>2991.8721146600001</v>
      </c>
      <c r="E16" s="59">
        <v>2988.2587092099998</v>
      </c>
      <c r="F16" s="59">
        <v>2983.2501237299998</v>
      </c>
      <c r="G16" s="59">
        <v>2995.2927271899998</v>
      </c>
      <c r="H16" s="59">
        <v>2987.7417118899998</v>
      </c>
      <c r="I16" s="59">
        <v>2985.8741667200002</v>
      </c>
      <c r="J16" s="59">
        <v>2955.0571888899999</v>
      </c>
      <c r="K16" s="59">
        <v>2920.5681538199997</v>
      </c>
      <c r="L16" s="59">
        <v>2878.9079221000002</v>
      </c>
      <c r="M16" s="59">
        <v>2875.42261904</v>
      </c>
      <c r="N16" s="59">
        <v>2888.85455327</v>
      </c>
      <c r="O16" s="59">
        <v>2914.35179565</v>
      </c>
      <c r="P16" s="59">
        <v>2917.1309859100002</v>
      </c>
      <c r="Q16" s="59">
        <v>2925.3463036799999</v>
      </c>
      <c r="R16" s="59">
        <v>2908.6464533600001</v>
      </c>
      <c r="S16" s="59">
        <v>2862.4562915799997</v>
      </c>
      <c r="T16" s="59">
        <v>2816.3425837999998</v>
      </c>
      <c r="U16" s="59">
        <v>2825.1925259999998</v>
      </c>
      <c r="V16" s="59">
        <v>2856.5445020500001</v>
      </c>
      <c r="W16" s="59">
        <v>2866.5256780099999</v>
      </c>
      <c r="X16" s="59">
        <v>2895.7363022299996</v>
      </c>
      <c r="Y16" s="59">
        <v>2944.9151404200002</v>
      </c>
    </row>
    <row r="17" spans="1:25" s="60" customFormat="1" ht="15.75" x14ac:dyDescent="0.3">
      <c r="A17" s="58" t="s">
        <v>138</v>
      </c>
      <c r="B17" s="59">
        <v>2931.6778893599999</v>
      </c>
      <c r="C17" s="59">
        <v>2972.6269081399996</v>
      </c>
      <c r="D17" s="59">
        <v>2968.99716296</v>
      </c>
      <c r="E17" s="59">
        <v>2975.7766772499999</v>
      </c>
      <c r="F17" s="59">
        <v>2972.0343771600001</v>
      </c>
      <c r="G17" s="59">
        <v>2961.8819536399997</v>
      </c>
      <c r="H17" s="59">
        <v>2932.7113662900001</v>
      </c>
      <c r="I17" s="59">
        <v>2864.1889942199996</v>
      </c>
      <c r="J17" s="59">
        <v>2842.3999987099996</v>
      </c>
      <c r="K17" s="59">
        <v>2830.3205157399998</v>
      </c>
      <c r="L17" s="59">
        <v>2823.9977863499998</v>
      </c>
      <c r="M17" s="59">
        <v>2832.5849260599998</v>
      </c>
      <c r="N17" s="59">
        <v>2842.4900467500001</v>
      </c>
      <c r="O17" s="59">
        <v>2853.0999974599999</v>
      </c>
      <c r="P17" s="59">
        <v>2866.3588098700002</v>
      </c>
      <c r="Q17" s="59">
        <v>2868.33767266</v>
      </c>
      <c r="R17" s="59">
        <v>2855.9136852299998</v>
      </c>
      <c r="S17" s="59">
        <v>2817.0811284699998</v>
      </c>
      <c r="T17" s="59">
        <v>2794.0736518200001</v>
      </c>
      <c r="U17" s="59">
        <v>2805.37155454</v>
      </c>
      <c r="V17" s="59">
        <v>2825.8532914799998</v>
      </c>
      <c r="W17" s="59">
        <v>2838.6466857599999</v>
      </c>
      <c r="X17" s="59">
        <v>2876.8596506899999</v>
      </c>
      <c r="Y17" s="59">
        <v>2894.7882233099999</v>
      </c>
    </row>
    <row r="18" spans="1:25" s="60" customFormat="1" ht="15.75" x14ac:dyDescent="0.3">
      <c r="A18" s="58" t="s">
        <v>139</v>
      </c>
      <c r="B18" s="59">
        <v>3024.75764708</v>
      </c>
      <c r="C18" s="59">
        <v>3046.50854652</v>
      </c>
      <c r="D18" s="59">
        <v>3083.3670744499996</v>
      </c>
      <c r="E18" s="59">
        <v>3051.2748518399999</v>
      </c>
      <c r="F18" s="59">
        <v>3046.8040721199995</v>
      </c>
      <c r="G18" s="59">
        <v>3043.9519780299997</v>
      </c>
      <c r="H18" s="59">
        <v>3002.7016759899998</v>
      </c>
      <c r="I18" s="59">
        <v>2960.7610907600001</v>
      </c>
      <c r="J18" s="59">
        <v>2919.52923556</v>
      </c>
      <c r="K18" s="59">
        <v>2916.6949318299999</v>
      </c>
      <c r="L18" s="59">
        <v>2950.3489604699998</v>
      </c>
      <c r="M18" s="59">
        <v>3014.99562272</v>
      </c>
      <c r="N18" s="59">
        <v>3028.5459847499997</v>
      </c>
      <c r="O18" s="59">
        <v>3032.7460663499996</v>
      </c>
      <c r="P18" s="59">
        <v>3028.4170128400001</v>
      </c>
      <c r="Q18" s="59">
        <v>3023.3804248500001</v>
      </c>
      <c r="R18" s="59">
        <v>2975.0858490800001</v>
      </c>
      <c r="S18" s="59">
        <v>2920.3533881399999</v>
      </c>
      <c r="T18" s="59">
        <v>2895.6289889099999</v>
      </c>
      <c r="U18" s="59">
        <v>2906.9286277800002</v>
      </c>
      <c r="V18" s="59">
        <v>2945.5498396499997</v>
      </c>
      <c r="W18" s="59">
        <v>2953.1072690999999</v>
      </c>
      <c r="X18" s="59">
        <v>2970.1495800499997</v>
      </c>
      <c r="Y18" s="59">
        <v>3000.2675029599995</v>
      </c>
    </row>
    <row r="19" spans="1:25" s="60" customFormat="1" ht="15.75" x14ac:dyDescent="0.3">
      <c r="A19" s="58" t="s">
        <v>140</v>
      </c>
      <c r="B19" s="59">
        <v>2917.9866006399998</v>
      </c>
      <c r="C19" s="59">
        <v>2930.6083726999996</v>
      </c>
      <c r="D19" s="59">
        <v>2962.3832670299998</v>
      </c>
      <c r="E19" s="59">
        <v>2969.3711429300001</v>
      </c>
      <c r="F19" s="59">
        <v>2957.36304268</v>
      </c>
      <c r="G19" s="59">
        <v>2926.5697665399998</v>
      </c>
      <c r="H19" s="59">
        <v>2879.8867634199996</v>
      </c>
      <c r="I19" s="59">
        <v>2823.0417624800002</v>
      </c>
      <c r="J19" s="59">
        <v>2820.85199225</v>
      </c>
      <c r="K19" s="59">
        <v>2800.7222416</v>
      </c>
      <c r="L19" s="59">
        <v>2781.1631106200002</v>
      </c>
      <c r="M19" s="59">
        <v>2791.5724698599997</v>
      </c>
      <c r="N19" s="59">
        <v>2827.2595011499998</v>
      </c>
      <c r="O19" s="59">
        <v>2824.37295421</v>
      </c>
      <c r="P19" s="59">
        <v>2836.3049314399996</v>
      </c>
      <c r="Q19" s="59">
        <v>2843.9850851000001</v>
      </c>
      <c r="R19" s="59">
        <v>2836.7094331899998</v>
      </c>
      <c r="S19" s="59">
        <v>2800.5196562299998</v>
      </c>
      <c r="T19" s="59">
        <v>2779.2158479599998</v>
      </c>
      <c r="U19" s="59">
        <v>2791.11927019</v>
      </c>
      <c r="V19" s="59">
        <v>2822.2355664299998</v>
      </c>
      <c r="W19" s="59">
        <v>2822.0859162999996</v>
      </c>
      <c r="X19" s="59">
        <v>2849.9446681899999</v>
      </c>
      <c r="Y19" s="59">
        <v>2874.9286569599999</v>
      </c>
    </row>
    <row r="20" spans="1:25" s="60" customFormat="1" ht="15.75" x14ac:dyDescent="0.3">
      <c r="A20" s="58" t="s">
        <v>141</v>
      </c>
      <c r="B20" s="59">
        <v>2874.4741309999999</v>
      </c>
      <c r="C20" s="59">
        <v>2892.3485044499998</v>
      </c>
      <c r="D20" s="59">
        <v>2945.7195087199998</v>
      </c>
      <c r="E20" s="59">
        <v>2938.7786134199996</v>
      </c>
      <c r="F20" s="59">
        <v>2933.5406629899999</v>
      </c>
      <c r="G20" s="59">
        <v>2934.6784524899999</v>
      </c>
      <c r="H20" s="59">
        <v>2890.3045398899999</v>
      </c>
      <c r="I20" s="59">
        <v>2844.1011213399997</v>
      </c>
      <c r="J20" s="59">
        <v>2816.5464373499999</v>
      </c>
      <c r="K20" s="59">
        <v>2809.6526046700001</v>
      </c>
      <c r="L20" s="59">
        <v>2817.08792632</v>
      </c>
      <c r="M20" s="59">
        <v>2852.1950806699997</v>
      </c>
      <c r="N20" s="59">
        <v>2885.9221644899999</v>
      </c>
      <c r="O20" s="59">
        <v>2919.0558649699997</v>
      </c>
      <c r="P20" s="59">
        <v>2924.8826996899998</v>
      </c>
      <c r="Q20" s="59">
        <v>2927.0612655</v>
      </c>
      <c r="R20" s="59">
        <v>2914.8415841599999</v>
      </c>
      <c r="S20" s="59">
        <v>2885.3174030299997</v>
      </c>
      <c r="T20" s="59">
        <v>2845.2907765</v>
      </c>
      <c r="U20" s="59">
        <v>2852.9625707699997</v>
      </c>
      <c r="V20" s="59">
        <v>2906.8787748200002</v>
      </c>
      <c r="W20" s="59">
        <v>2928.51709394</v>
      </c>
      <c r="X20" s="59">
        <v>2955.3201450899996</v>
      </c>
      <c r="Y20" s="59">
        <v>2988.2217093199997</v>
      </c>
    </row>
    <row r="21" spans="1:25" s="60" customFormat="1" ht="15.75" x14ac:dyDescent="0.3">
      <c r="A21" s="58" t="s">
        <v>142</v>
      </c>
      <c r="B21" s="59">
        <v>2925.77698599</v>
      </c>
      <c r="C21" s="59">
        <v>2957.5073914999998</v>
      </c>
      <c r="D21" s="59">
        <v>2963.6062430699999</v>
      </c>
      <c r="E21" s="59">
        <v>2965.5786182799998</v>
      </c>
      <c r="F21" s="59">
        <v>2964.3472738299997</v>
      </c>
      <c r="G21" s="59">
        <v>2956.69272482</v>
      </c>
      <c r="H21" s="59">
        <v>2911.90938689</v>
      </c>
      <c r="I21" s="59">
        <v>2853.4484098200001</v>
      </c>
      <c r="J21" s="59">
        <v>2815.3972403999996</v>
      </c>
      <c r="K21" s="59">
        <v>2797.5789155699999</v>
      </c>
      <c r="L21" s="59">
        <v>2800.2681296699998</v>
      </c>
      <c r="M21" s="59">
        <v>2809.1863134699997</v>
      </c>
      <c r="N21" s="59">
        <v>2811.84488053</v>
      </c>
      <c r="O21" s="59">
        <v>2818.72460297</v>
      </c>
      <c r="P21" s="59">
        <v>2832.0085005599999</v>
      </c>
      <c r="Q21" s="59">
        <v>2836.9159049599998</v>
      </c>
      <c r="R21" s="59">
        <v>2825.8857189999999</v>
      </c>
      <c r="S21" s="59">
        <v>2783.3989609800001</v>
      </c>
      <c r="T21" s="59">
        <v>2773.1211796600001</v>
      </c>
      <c r="U21" s="59">
        <v>2773.7641571300001</v>
      </c>
      <c r="V21" s="59">
        <v>2782.0592588700001</v>
      </c>
      <c r="W21" s="59">
        <v>2795.2335749599997</v>
      </c>
      <c r="X21" s="59">
        <v>2825.6244306999997</v>
      </c>
      <c r="Y21" s="59">
        <v>2859.6307802499996</v>
      </c>
    </row>
    <row r="22" spans="1:25" s="60" customFormat="1" ht="15.75" x14ac:dyDescent="0.3">
      <c r="A22" s="58" t="s">
        <v>143</v>
      </c>
      <c r="B22" s="59">
        <v>3020.7529041299999</v>
      </c>
      <c r="C22" s="59">
        <v>3066.0730979399996</v>
      </c>
      <c r="D22" s="59">
        <v>3127.4189541799997</v>
      </c>
      <c r="E22" s="59">
        <v>3134.88116537</v>
      </c>
      <c r="F22" s="59">
        <v>3138.7387370599999</v>
      </c>
      <c r="G22" s="59">
        <v>3124.3766517599997</v>
      </c>
      <c r="H22" s="59">
        <v>3110.3255823</v>
      </c>
      <c r="I22" s="59">
        <v>3080.5519066899997</v>
      </c>
      <c r="J22" s="59">
        <v>3039.7402708199998</v>
      </c>
      <c r="K22" s="59">
        <v>3000.7509984999997</v>
      </c>
      <c r="L22" s="59">
        <v>2955.8920286499997</v>
      </c>
      <c r="M22" s="59">
        <v>2951.2487051799999</v>
      </c>
      <c r="N22" s="59">
        <v>2982.8849231899999</v>
      </c>
      <c r="O22" s="59">
        <v>2971.4988670799999</v>
      </c>
      <c r="P22" s="59">
        <v>2988.0228134099998</v>
      </c>
      <c r="Q22" s="59">
        <v>3007.3541659299999</v>
      </c>
      <c r="R22" s="59">
        <v>3005.5480681700001</v>
      </c>
      <c r="S22" s="59">
        <v>2998.1535307599997</v>
      </c>
      <c r="T22" s="59">
        <v>2959.5801618599999</v>
      </c>
      <c r="U22" s="59">
        <v>2981.1228652</v>
      </c>
      <c r="V22" s="59">
        <v>3003.2807448699996</v>
      </c>
      <c r="W22" s="59">
        <v>2991.6386950999999</v>
      </c>
      <c r="X22" s="59">
        <v>3026.5563964900002</v>
      </c>
      <c r="Y22" s="59">
        <v>3060.03245724</v>
      </c>
    </row>
    <row r="23" spans="1:25" s="60" customFormat="1" ht="15.75" x14ac:dyDescent="0.3">
      <c r="A23" s="58" t="s">
        <v>144</v>
      </c>
      <c r="B23" s="59">
        <v>3005.4716790799998</v>
      </c>
      <c r="C23" s="59">
        <v>3046.8589297499998</v>
      </c>
      <c r="D23" s="59">
        <v>3067.55669098</v>
      </c>
      <c r="E23" s="59">
        <v>3085.68294191</v>
      </c>
      <c r="F23" s="59">
        <v>3076.3533390499997</v>
      </c>
      <c r="G23" s="59">
        <v>3049.3729837399997</v>
      </c>
      <c r="H23" s="59">
        <v>3068.5177884499999</v>
      </c>
      <c r="I23" s="59">
        <v>3052.8787039999997</v>
      </c>
      <c r="J23" s="59">
        <v>3006.1284393799997</v>
      </c>
      <c r="K23" s="59">
        <v>2945.1292157500002</v>
      </c>
      <c r="L23" s="59">
        <v>2912.6347701</v>
      </c>
      <c r="M23" s="59">
        <v>2902.9613991299998</v>
      </c>
      <c r="N23" s="59">
        <v>2911.8297427999996</v>
      </c>
      <c r="O23" s="59">
        <v>2939.7777658999998</v>
      </c>
      <c r="P23" s="59">
        <v>2957.6880843399999</v>
      </c>
      <c r="Q23" s="59">
        <v>2956.1571719499998</v>
      </c>
      <c r="R23" s="59">
        <v>2950.0113867399996</v>
      </c>
      <c r="S23" s="59">
        <v>2898.9834613799999</v>
      </c>
      <c r="T23" s="59">
        <v>2861.1011382099996</v>
      </c>
      <c r="U23" s="59">
        <v>2873.0931789699998</v>
      </c>
      <c r="V23" s="59">
        <v>2895.4398473800002</v>
      </c>
      <c r="W23" s="59">
        <v>2913.6079018999999</v>
      </c>
      <c r="X23" s="59">
        <v>2955.4483655599997</v>
      </c>
      <c r="Y23" s="59">
        <v>2985.89226125</v>
      </c>
    </row>
    <row r="24" spans="1:25" s="60" customFormat="1" ht="15.75" x14ac:dyDescent="0.3">
      <c r="A24" s="58" t="s">
        <v>145</v>
      </c>
      <c r="B24" s="59">
        <v>2989.8408530400002</v>
      </c>
      <c r="C24" s="59">
        <v>3011.2299722600001</v>
      </c>
      <c r="D24" s="59">
        <v>3041.4717486999998</v>
      </c>
      <c r="E24" s="59">
        <v>3052.19442252</v>
      </c>
      <c r="F24" s="59">
        <v>3031.36986424</v>
      </c>
      <c r="G24" s="59">
        <v>3025.7243576299998</v>
      </c>
      <c r="H24" s="59">
        <v>2966.4734153199997</v>
      </c>
      <c r="I24" s="59">
        <v>2946.6048308499999</v>
      </c>
      <c r="J24" s="59">
        <v>2906.2046193599999</v>
      </c>
      <c r="K24" s="59">
        <v>2893.7345283300001</v>
      </c>
      <c r="L24" s="59">
        <v>2885.07336691</v>
      </c>
      <c r="M24" s="59">
        <v>2894.3055141899999</v>
      </c>
      <c r="N24" s="59">
        <v>2898.3102641099999</v>
      </c>
      <c r="O24" s="59">
        <v>2913.6321507100001</v>
      </c>
      <c r="P24" s="59">
        <v>2924.00737501</v>
      </c>
      <c r="Q24" s="59">
        <v>2922.6106105600002</v>
      </c>
      <c r="R24" s="59">
        <v>2912.55819174</v>
      </c>
      <c r="S24" s="59">
        <v>2866.3998567600001</v>
      </c>
      <c r="T24" s="59">
        <v>2839.71528584</v>
      </c>
      <c r="U24" s="59">
        <v>2859.0701553600002</v>
      </c>
      <c r="V24" s="59">
        <v>2879.2735766799997</v>
      </c>
      <c r="W24" s="59">
        <v>2897.5279117299997</v>
      </c>
      <c r="X24" s="59">
        <v>2920.1135754500001</v>
      </c>
      <c r="Y24" s="59">
        <v>2936.0605260000002</v>
      </c>
    </row>
    <row r="25" spans="1:25" s="60" customFormat="1" ht="15.75" x14ac:dyDescent="0.3">
      <c r="A25" s="58" t="s">
        <v>146</v>
      </c>
      <c r="B25" s="59">
        <v>3072.0604296399997</v>
      </c>
      <c r="C25" s="59">
        <v>3099.4796967799998</v>
      </c>
      <c r="D25" s="59">
        <v>3107.9026259499997</v>
      </c>
      <c r="E25" s="59">
        <v>3123.0261095799997</v>
      </c>
      <c r="F25" s="59">
        <v>3097.1889775199998</v>
      </c>
      <c r="G25" s="59">
        <v>3087.6394753</v>
      </c>
      <c r="H25" s="59">
        <v>3056.3883622100002</v>
      </c>
      <c r="I25" s="59">
        <v>3001.2663689800002</v>
      </c>
      <c r="J25" s="59">
        <v>2964.1293194199998</v>
      </c>
      <c r="K25" s="59">
        <v>2956.9763591599999</v>
      </c>
      <c r="L25" s="59">
        <v>2945.5662369299998</v>
      </c>
      <c r="M25" s="59">
        <v>2967.6348266300001</v>
      </c>
      <c r="N25" s="59">
        <v>2973.1919472700001</v>
      </c>
      <c r="O25" s="59">
        <v>2981.0209595899996</v>
      </c>
      <c r="P25" s="59">
        <v>2975.9376899499998</v>
      </c>
      <c r="Q25" s="59">
        <v>2994.1359186199998</v>
      </c>
      <c r="R25" s="59">
        <v>2992.8576186700002</v>
      </c>
      <c r="S25" s="59">
        <v>2950.0217027299996</v>
      </c>
      <c r="T25" s="59">
        <v>2920.7061466699997</v>
      </c>
      <c r="U25" s="59">
        <v>2930.2951153699996</v>
      </c>
      <c r="V25" s="59">
        <v>2946.8248483399998</v>
      </c>
      <c r="W25" s="59">
        <v>2960.0491941700002</v>
      </c>
      <c r="X25" s="59">
        <v>2992.0831242699996</v>
      </c>
      <c r="Y25" s="59">
        <v>3017.0784440199996</v>
      </c>
    </row>
    <row r="26" spans="1:25" s="60" customFormat="1" ht="15.75" x14ac:dyDescent="0.3">
      <c r="A26" s="58" t="s">
        <v>147</v>
      </c>
      <c r="B26" s="59">
        <v>3002.7538612199996</v>
      </c>
      <c r="C26" s="59">
        <v>3029.6279612099997</v>
      </c>
      <c r="D26" s="59">
        <v>3059.1245389400001</v>
      </c>
      <c r="E26" s="59">
        <v>3050.9573841900001</v>
      </c>
      <c r="F26" s="59">
        <v>3064.4178149999998</v>
      </c>
      <c r="G26" s="59">
        <v>3039.3294798299999</v>
      </c>
      <c r="H26" s="59">
        <v>2982.6848861099998</v>
      </c>
      <c r="I26" s="59">
        <v>2896.7095473199997</v>
      </c>
      <c r="J26" s="59">
        <v>2862.3326903099996</v>
      </c>
      <c r="K26" s="59">
        <v>2896.0754679199999</v>
      </c>
      <c r="L26" s="59">
        <v>2888.5900615399996</v>
      </c>
      <c r="M26" s="59">
        <v>2914.1607550999997</v>
      </c>
      <c r="N26" s="59">
        <v>2926.9729497199996</v>
      </c>
      <c r="O26" s="59">
        <v>2940.6120564399998</v>
      </c>
      <c r="P26" s="59">
        <v>2942.2300829400001</v>
      </c>
      <c r="Q26" s="59">
        <v>2942.5214824799996</v>
      </c>
      <c r="R26" s="59">
        <v>2930.84734364</v>
      </c>
      <c r="S26" s="59">
        <v>2848.1504509299998</v>
      </c>
      <c r="T26" s="59">
        <v>2828.6992014899997</v>
      </c>
      <c r="U26" s="59">
        <v>2842.2626283999998</v>
      </c>
      <c r="V26" s="59">
        <v>2829.9828575000001</v>
      </c>
      <c r="W26" s="59">
        <v>2840.9151478499998</v>
      </c>
      <c r="X26" s="59">
        <v>2871.5341579599999</v>
      </c>
      <c r="Y26" s="59">
        <v>2891.5379825800001</v>
      </c>
    </row>
    <row r="27" spans="1:25" s="60" customFormat="1" ht="15.75" x14ac:dyDescent="0.3">
      <c r="A27" s="58" t="s">
        <v>148</v>
      </c>
      <c r="B27" s="59">
        <v>2996.0017701199999</v>
      </c>
      <c r="C27" s="59">
        <v>3029.5909124199998</v>
      </c>
      <c r="D27" s="59">
        <v>3052.7927075699999</v>
      </c>
      <c r="E27" s="59">
        <v>3060.87627471</v>
      </c>
      <c r="F27" s="59">
        <v>3058.5762104999999</v>
      </c>
      <c r="G27" s="59">
        <v>3041.0654507600002</v>
      </c>
      <c r="H27" s="59">
        <v>2995.8077908199998</v>
      </c>
      <c r="I27" s="59">
        <v>2949.7592959699996</v>
      </c>
      <c r="J27" s="59">
        <v>2901.3471217899996</v>
      </c>
      <c r="K27" s="59">
        <v>2899.6612657400001</v>
      </c>
      <c r="L27" s="59">
        <v>2909.5113305899999</v>
      </c>
      <c r="M27" s="59">
        <v>2920.2444274199997</v>
      </c>
      <c r="N27" s="59">
        <v>2951.9636036399997</v>
      </c>
      <c r="O27" s="59">
        <v>2949.9308462999998</v>
      </c>
      <c r="P27" s="59">
        <v>2979.9879236099996</v>
      </c>
      <c r="Q27" s="59">
        <v>2973.5804630799998</v>
      </c>
      <c r="R27" s="59">
        <v>2971.8769146099999</v>
      </c>
      <c r="S27" s="59">
        <v>2960.1304583399997</v>
      </c>
      <c r="T27" s="59">
        <v>2922.1142823399996</v>
      </c>
      <c r="U27" s="59">
        <v>2905.2709917499997</v>
      </c>
      <c r="V27" s="59">
        <v>2889.3573047899999</v>
      </c>
      <c r="W27" s="59">
        <v>2918.4555496899998</v>
      </c>
      <c r="X27" s="59">
        <v>2955.5095744800001</v>
      </c>
      <c r="Y27" s="59">
        <v>2990.4445143100002</v>
      </c>
    </row>
    <row r="28" spans="1:25" s="60" customFormat="1" ht="15.75" x14ac:dyDescent="0.3">
      <c r="A28" s="58" t="s">
        <v>149</v>
      </c>
      <c r="B28" s="59">
        <v>2969.5430610100002</v>
      </c>
      <c r="C28" s="59">
        <v>3041.5804488899998</v>
      </c>
      <c r="D28" s="59">
        <v>3057.6273859200001</v>
      </c>
      <c r="E28" s="59">
        <v>3071.0358185699997</v>
      </c>
      <c r="F28" s="59">
        <v>3073.3441975199999</v>
      </c>
      <c r="G28" s="59">
        <v>3053.7662835399997</v>
      </c>
      <c r="H28" s="59">
        <v>3002.0289250899996</v>
      </c>
      <c r="I28" s="59">
        <v>2989.4354603100001</v>
      </c>
      <c r="J28" s="59">
        <v>2949.4736981799997</v>
      </c>
      <c r="K28" s="59">
        <v>2926.5091779300001</v>
      </c>
      <c r="L28" s="59">
        <v>2927.0718625099998</v>
      </c>
      <c r="M28" s="59">
        <v>2947.6067005599998</v>
      </c>
      <c r="N28" s="59">
        <v>2950.0557043499998</v>
      </c>
      <c r="O28" s="59">
        <v>2965.8357935599997</v>
      </c>
      <c r="P28" s="59">
        <v>2971.4247058999999</v>
      </c>
      <c r="Q28" s="59">
        <v>2981.2634388899996</v>
      </c>
      <c r="R28" s="59">
        <v>2970.2950014500002</v>
      </c>
      <c r="S28" s="59">
        <v>2927.42792517</v>
      </c>
      <c r="T28" s="59">
        <v>2908.1168871099999</v>
      </c>
      <c r="U28" s="59">
        <v>2927.0820673500002</v>
      </c>
      <c r="V28" s="59">
        <v>2937.3079552600002</v>
      </c>
      <c r="W28" s="59">
        <v>2945.7066305199996</v>
      </c>
      <c r="X28" s="59">
        <v>2959.4916141699996</v>
      </c>
      <c r="Y28" s="59">
        <v>2986.9555999699996</v>
      </c>
    </row>
    <row r="29" spans="1:25" s="60" customFormat="1" ht="15.75" x14ac:dyDescent="0.3">
      <c r="A29" s="58" t="s">
        <v>150</v>
      </c>
      <c r="B29" s="59">
        <v>2991.9441773099998</v>
      </c>
      <c r="C29" s="59">
        <v>3024.2845389200002</v>
      </c>
      <c r="D29" s="59">
        <v>3066.1513762599998</v>
      </c>
      <c r="E29" s="59">
        <v>3074.57121181</v>
      </c>
      <c r="F29" s="59">
        <v>3063.5195646900002</v>
      </c>
      <c r="G29" s="59">
        <v>3060.9861696099997</v>
      </c>
      <c r="H29" s="59">
        <v>3017.7926697599996</v>
      </c>
      <c r="I29" s="59">
        <v>2993.3535117900001</v>
      </c>
      <c r="J29" s="59">
        <v>2954.7271574400002</v>
      </c>
      <c r="K29" s="59">
        <v>2912.1004709999997</v>
      </c>
      <c r="L29" s="59">
        <v>2873.9741457999999</v>
      </c>
      <c r="M29" s="59">
        <v>2852.1654411999998</v>
      </c>
      <c r="N29" s="59">
        <v>2874.8956877800001</v>
      </c>
      <c r="O29" s="59">
        <v>2885.2902407900001</v>
      </c>
      <c r="P29" s="59">
        <v>2876.36308573</v>
      </c>
      <c r="Q29" s="59">
        <v>2888.97117583</v>
      </c>
      <c r="R29" s="59">
        <v>2909.8177381400001</v>
      </c>
      <c r="S29" s="59">
        <v>2877.3736118699999</v>
      </c>
      <c r="T29" s="59">
        <v>2856.0612499999997</v>
      </c>
      <c r="U29" s="59">
        <v>2882.7980056799997</v>
      </c>
      <c r="V29" s="59">
        <v>2877.4484099399997</v>
      </c>
      <c r="W29" s="59">
        <v>2879.2139257299996</v>
      </c>
      <c r="X29" s="59">
        <v>2907.6509485400002</v>
      </c>
      <c r="Y29" s="59">
        <v>2938.6227802699996</v>
      </c>
    </row>
    <row r="30" spans="1:25" s="60" customFormat="1" ht="15.75" x14ac:dyDescent="0.3">
      <c r="A30" s="58" t="s">
        <v>151</v>
      </c>
      <c r="B30" s="59">
        <v>3010.7646791699999</v>
      </c>
      <c r="C30" s="59">
        <v>3021.6902644699999</v>
      </c>
      <c r="D30" s="59">
        <v>3057.1811992799999</v>
      </c>
      <c r="E30" s="59">
        <v>3059.9567651399998</v>
      </c>
      <c r="F30" s="59">
        <v>3056.9063278200001</v>
      </c>
      <c r="G30" s="59">
        <v>3059.8946629499997</v>
      </c>
      <c r="H30" s="59">
        <v>3044.3593418099999</v>
      </c>
      <c r="I30" s="59">
        <v>3039.1434220199999</v>
      </c>
      <c r="J30" s="59">
        <v>3004.4860917699998</v>
      </c>
      <c r="K30" s="59">
        <v>2965.64108644</v>
      </c>
      <c r="L30" s="59">
        <v>2921.16578304</v>
      </c>
      <c r="M30" s="59">
        <v>2907.2538672599999</v>
      </c>
      <c r="N30" s="59">
        <v>2922.9804887199998</v>
      </c>
      <c r="O30" s="59">
        <v>2930.4627451599999</v>
      </c>
      <c r="P30" s="59">
        <v>2929.5450118600002</v>
      </c>
      <c r="Q30" s="59">
        <v>2937.5374361499998</v>
      </c>
      <c r="R30" s="59">
        <v>2946.8952325199998</v>
      </c>
      <c r="S30" s="59">
        <v>2905.6112877999999</v>
      </c>
      <c r="T30" s="59">
        <v>2865.0384411599998</v>
      </c>
      <c r="U30" s="59">
        <v>2864.03326586</v>
      </c>
      <c r="V30" s="59">
        <v>2892.9834744999998</v>
      </c>
      <c r="W30" s="59">
        <v>2891.9206936599999</v>
      </c>
      <c r="X30" s="59">
        <v>2929.6592321099997</v>
      </c>
      <c r="Y30" s="59">
        <v>2968.7051272600002</v>
      </c>
    </row>
    <row r="31" spans="1:25" s="60" customFormat="1" ht="15.75" x14ac:dyDescent="0.3">
      <c r="A31" s="58" t="s">
        <v>152</v>
      </c>
      <c r="B31" s="59">
        <v>2886.3917325599996</v>
      </c>
      <c r="C31" s="59">
        <v>2919.4002984600002</v>
      </c>
      <c r="D31" s="59">
        <v>2946.1853221699998</v>
      </c>
      <c r="E31" s="59">
        <v>2959.0078589899999</v>
      </c>
      <c r="F31" s="59">
        <v>2962.29376095</v>
      </c>
      <c r="G31" s="59">
        <v>2940.7477505099996</v>
      </c>
      <c r="H31" s="59">
        <v>2892.8832665199998</v>
      </c>
      <c r="I31" s="59">
        <v>2844.72788743</v>
      </c>
      <c r="J31" s="59">
        <v>2821.8685185899999</v>
      </c>
      <c r="K31" s="59">
        <v>2788.3039618100001</v>
      </c>
      <c r="L31" s="59">
        <v>2776.8909003199997</v>
      </c>
      <c r="M31" s="59">
        <v>2799.2834861900001</v>
      </c>
      <c r="N31" s="59">
        <v>2805.29758614</v>
      </c>
      <c r="O31" s="59">
        <v>2816.2589041699998</v>
      </c>
      <c r="P31" s="59">
        <v>2831.5243578</v>
      </c>
      <c r="Q31" s="59">
        <v>2837.0604006100002</v>
      </c>
      <c r="R31" s="59">
        <v>2834.9703322099999</v>
      </c>
      <c r="S31" s="59">
        <v>2810.0359274100001</v>
      </c>
      <c r="T31" s="59">
        <v>2780.3141390699998</v>
      </c>
      <c r="U31" s="59">
        <v>2768.2846625100001</v>
      </c>
      <c r="V31" s="59">
        <v>2796.51424013</v>
      </c>
      <c r="W31" s="59">
        <v>2777.1588118</v>
      </c>
      <c r="X31" s="59">
        <v>2817.3475433899998</v>
      </c>
      <c r="Y31" s="59">
        <v>2841.0299648999999</v>
      </c>
    </row>
    <row r="32" spans="1:25" s="60" customFormat="1" ht="15.75" x14ac:dyDescent="0.3">
      <c r="A32" s="58" t="s">
        <v>153</v>
      </c>
      <c r="B32" s="59">
        <v>2883.1492587100001</v>
      </c>
      <c r="C32" s="59">
        <v>2962.1331270000001</v>
      </c>
      <c r="D32" s="59">
        <v>3003.6046382999998</v>
      </c>
      <c r="E32" s="59">
        <v>3018.52553197</v>
      </c>
      <c r="F32" s="59">
        <v>3010.6239819799998</v>
      </c>
      <c r="G32" s="59">
        <v>2996.0239637999998</v>
      </c>
      <c r="H32" s="59">
        <v>2930.0729326000001</v>
      </c>
      <c r="I32" s="59">
        <v>2879.50721699</v>
      </c>
      <c r="J32" s="59">
        <v>2859.0519953799999</v>
      </c>
      <c r="K32" s="59">
        <v>2826.4186506299998</v>
      </c>
      <c r="L32" s="59">
        <v>2811.1402846199999</v>
      </c>
      <c r="M32" s="59">
        <v>2835.1253617599996</v>
      </c>
      <c r="N32" s="59">
        <v>2848.5395096100001</v>
      </c>
      <c r="O32" s="59">
        <v>2858.5943890600001</v>
      </c>
      <c r="P32" s="59">
        <v>2866.6119847599998</v>
      </c>
      <c r="Q32" s="59">
        <v>2876.3592383699997</v>
      </c>
      <c r="R32" s="59">
        <v>2868.33070718</v>
      </c>
      <c r="S32" s="59">
        <v>2828.5247829899999</v>
      </c>
      <c r="T32" s="59">
        <v>2802.4407555099997</v>
      </c>
      <c r="U32" s="59">
        <v>2810.72408223</v>
      </c>
      <c r="V32" s="59">
        <v>2832.1240496999999</v>
      </c>
      <c r="W32" s="59">
        <v>2838.7007546199998</v>
      </c>
      <c r="X32" s="59">
        <v>2867.82429469</v>
      </c>
      <c r="Y32" s="59">
        <v>2906.0440852699999</v>
      </c>
    </row>
    <row r="33" spans="1:28" s="60" customFormat="1" ht="15.75" x14ac:dyDescent="0.3">
      <c r="A33" s="58" t="s">
        <v>154</v>
      </c>
      <c r="B33" s="59">
        <v>2965.3340060800001</v>
      </c>
      <c r="C33" s="59">
        <v>3001.6346020699998</v>
      </c>
      <c r="D33" s="59">
        <v>3036.4329047499996</v>
      </c>
      <c r="E33" s="59">
        <v>3042.24245109</v>
      </c>
      <c r="F33" s="59">
        <v>3042.15192475</v>
      </c>
      <c r="G33" s="59">
        <v>3011.8170296600001</v>
      </c>
      <c r="H33" s="59">
        <v>2958.0617278</v>
      </c>
      <c r="I33" s="59">
        <v>2921.34635652</v>
      </c>
      <c r="J33" s="59">
        <v>2913.9093234699999</v>
      </c>
      <c r="K33" s="59">
        <v>2890.4997761999998</v>
      </c>
      <c r="L33" s="59">
        <v>2864.18546969</v>
      </c>
      <c r="M33" s="59">
        <v>2888.0069478300002</v>
      </c>
      <c r="N33" s="59">
        <v>2896.68065011</v>
      </c>
      <c r="O33" s="59">
        <v>2911.5177884499999</v>
      </c>
      <c r="P33" s="59">
        <v>2926.3752659699999</v>
      </c>
      <c r="Q33" s="59">
        <v>2936.9081770799999</v>
      </c>
      <c r="R33" s="59">
        <v>2929.53733427</v>
      </c>
      <c r="S33" s="59">
        <v>2901.1020069299998</v>
      </c>
      <c r="T33" s="59">
        <v>2876.41910061</v>
      </c>
      <c r="U33" s="59">
        <v>2875.63277006</v>
      </c>
      <c r="V33" s="59">
        <v>2899.6483584799998</v>
      </c>
      <c r="W33" s="59">
        <v>2907.4928316899995</v>
      </c>
      <c r="X33" s="59">
        <v>2930.24322235</v>
      </c>
      <c r="Y33" s="59">
        <v>2940.6500570600001</v>
      </c>
    </row>
    <row r="34" spans="1:28" s="60" customFormat="1" ht="15.75" x14ac:dyDescent="0.3">
      <c r="A34" s="58" t="s">
        <v>155</v>
      </c>
      <c r="B34" s="59">
        <v>3010.5677203599998</v>
      </c>
      <c r="C34" s="59">
        <v>3061.9189187000002</v>
      </c>
      <c r="D34" s="59">
        <v>3091.2217196900001</v>
      </c>
      <c r="E34" s="59">
        <v>3102.1712568399998</v>
      </c>
      <c r="F34" s="59">
        <v>3105.07791701</v>
      </c>
      <c r="G34" s="59">
        <v>3109.4790521799996</v>
      </c>
      <c r="H34" s="59">
        <v>3063.1089699099998</v>
      </c>
      <c r="I34" s="59">
        <v>2996.1753093699999</v>
      </c>
      <c r="J34" s="59">
        <v>2966.4444868599999</v>
      </c>
      <c r="K34" s="59">
        <v>2956.38659676</v>
      </c>
      <c r="L34" s="59">
        <v>2959.8572947100001</v>
      </c>
      <c r="M34" s="59">
        <v>2964.93945523</v>
      </c>
      <c r="N34" s="59">
        <v>2980.1119692000002</v>
      </c>
      <c r="O34" s="59">
        <v>2988.9968977199997</v>
      </c>
      <c r="P34" s="59">
        <v>3001.2241878300001</v>
      </c>
      <c r="Q34" s="59">
        <v>2996.3162933100002</v>
      </c>
      <c r="R34" s="59">
        <v>2983.2196950699999</v>
      </c>
      <c r="S34" s="59">
        <v>2951.9921958699997</v>
      </c>
      <c r="T34" s="59">
        <v>2929.8282545499997</v>
      </c>
      <c r="U34" s="59">
        <v>2939.1705090999999</v>
      </c>
      <c r="V34" s="59">
        <v>2967.3692787399996</v>
      </c>
      <c r="W34" s="59">
        <v>2975.2624232600001</v>
      </c>
      <c r="X34" s="59">
        <v>3007.0879934599998</v>
      </c>
      <c r="Y34" s="59">
        <v>3023.2065159799999</v>
      </c>
    </row>
    <row r="35" spans="1:28" s="60" customFormat="1" ht="15.75" x14ac:dyDescent="0.3">
      <c r="A35" s="58" t="s">
        <v>156</v>
      </c>
      <c r="B35" s="59">
        <v>3021.0549648899996</v>
      </c>
      <c r="C35" s="59">
        <v>3067.0095202399998</v>
      </c>
      <c r="D35" s="59">
        <v>3090.3553864199998</v>
      </c>
      <c r="E35" s="59">
        <v>3208.9387845800002</v>
      </c>
      <c r="F35" s="59">
        <v>3212.4756719999996</v>
      </c>
      <c r="G35" s="59">
        <v>3201.8749627299999</v>
      </c>
      <c r="H35" s="59">
        <v>3138.5169723999998</v>
      </c>
      <c r="I35" s="59">
        <v>3082.4979631699998</v>
      </c>
      <c r="J35" s="59">
        <v>3042.8816914600002</v>
      </c>
      <c r="K35" s="59">
        <v>3007.0413798299996</v>
      </c>
      <c r="L35" s="59">
        <v>3012.3727505899997</v>
      </c>
      <c r="M35" s="59">
        <v>3020.7947201299999</v>
      </c>
      <c r="N35" s="59">
        <v>3038.0856915999998</v>
      </c>
      <c r="O35" s="59">
        <v>3059.93379903</v>
      </c>
      <c r="P35" s="59">
        <v>3067.3600459999998</v>
      </c>
      <c r="Q35" s="59">
        <v>3077.8657366500001</v>
      </c>
      <c r="R35" s="59">
        <v>3085.0422216299999</v>
      </c>
      <c r="S35" s="59">
        <v>3057.1249667100001</v>
      </c>
      <c r="T35" s="59">
        <v>3041.0712979599998</v>
      </c>
      <c r="U35" s="59">
        <v>3049.4369054499998</v>
      </c>
      <c r="V35" s="59">
        <v>3063.4530631999996</v>
      </c>
      <c r="W35" s="59">
        <v>3075.8588815100002</v>
      </c>
      <c r="X35" s="59">
        <v>3107.5973607599999</v>
      </c>
      <c r="Y35" s="59">
        <v>3126.8357620099996</v>
      </c>
    </row>
    <row r="36" spans="1:28" s="60" customFormat="1" ht="15.75" x14ac:dyDescent="0.3">
      <c r="A36" s="58" t="s">
        <v>157</v>
      </c>
      <c r="B36" s="59">
        <v>2986.5590947000001</v>
      </c>
      <c r="C36" s="59">
        <v>2968.5000636499999</v>
      </c>
      <c r="D36" s="59">
        <v>3001.0764747699995</v>
      </c>
      <c r="E36" s="59">
        <v>3146.7166964999997</v>
      </c>
      <c r="F36" s="59">
        <v>3145.9143475800001</v>
      </c>
      <c r="G36" s="59">
        <v>3129.2359718500002</v>
      </c>
      <c r="H36" s="59">
        <v>3111.6811823099997</v>
      </c>
      <c r="I36" s="59">
        <v>3075.2448142799999</v>
      </c>
      <c r="J36" s="59">
        <v>3024.08504713</v>
      </c>
      <c r="K36" s="59">
        <v>2990.2592642499999</v>
      </c>
      <c r="L36" s="59">
        <v>2951.0250265499999</v>
      </c>
      <c r="M36" s="59">
        <v>2941.8942991200001</v>
      </c>
      <c r="N36" s="59">
        <v>2932.0310555899996</v>
      </c>
      <c r="O36" s="59">
        <v>2931.7577487399999</v>
      </c>
      <c r="P36" s="59">
        <v>2937.5546033399996</v>
      </c>
      <c r="Q36" s="59">
        <v>2952.3095889599999</v>
      </c>
      <c r="R36" s="59">
        <v>2941.34077226</v>
      </c>
      <c r="S36" s="59">
        <v>2911.0359521199998</v>
      </c>
      <c r="T36" s="59">
        <v>2930.4952046999997</v>
      </c>
      <c r="U36" s="59">
        <v>2939.91146071</v>
      </c>
      <c r="V36" s="59">
        <v>2955.5105833899997</v>
      </c>
      <c r="W36" s="59">
        <v>2964.9073093999996</v>
      </c>
      <c r="X36" s="59">
        <v>2996.0908755399996</v>
      </c>
      <c r="Y36" s="59">
        <v>3007.5851122599997</v>
      </c>
    </row>
    <row r="37" spans="1:28" s="60" customFormat="1" ht="15.75" x14ac:dyDescent="0.3">
      <c r="A37" s="58" t="s">
        <v>158</v>
      </c>
      <c r="B37" s="59">
        <v>2908.8170742699999</v>
      </c>
      <c r="C37" s="59">
        <v>2972.6791278299997</v>
      </c>
      <c r="D37" s="59">
        <v>3025.6772455999999</v>
      </c>
      <c r="E37" s="59">
        <v>3062.48216697</v>
      </c>
      <c r="F37" s="59">
        <v>3072.2697904099996</v>
      </c>
      <c r="G37" s="59">
        <v>3052.8220073399998</v>
      </c>
      <c r="H37" s="59">
        <v>3041.6357338399998</v>
      </c>
      <c r="I37" s="59">
        <v>3015.52224256</v>
      </c>
      <c r="J37" s="59">
        <v>2976.4844910000002</v>
      </c>
      <c r="K37" s="59">
        <v>2962.9922581800001</v>
      </c>
      <c r="L37" s="59">
        <v>2900.8272860500001</v>
      </c>
      <c r="M37" s="59">
        <v>2888.48802015</v>
      </c>
      <c r="N37" s="59">
        <v>2895.9209984899999</v>
      </c>
      <c r="O37" s="59">
        <v>2921.8362068400002</v>
      </c>
      <c r="P37" s="59">
        <v>2907.8731097700002</v>
      </c>
      <c r="Q37" s="59">
        <v>2906.2830719399999</v>
      </c>
      <c r="R37" s="59">
        <v>2907.0536486199999</v>
      </c>
      <c r="S37" s="59">
        <v>2894.1923760899999</v>
      </c>
      <c r="T37" s="59">
        <v>2871.6815644199996</v>
      </c>
      <c r="U37" s="59">
        <v>2876.91116951</v>
      </c>
      <c r="V37" s="59">
        <v>2899.96170222</v>
      </c>
      <c r="W37" s="59">
        <v>2911.3701519199999</v>
      </c>
      <c r="X37" s="59">
        <v>2939.3088834599998</v>
      </c>
      <c r="Y37" s="59">
        <v>2951.9445575499999</v>
      </c>
    </row>
    <row r="38" spans="1:28" s="60" customFormat="1" ht="15.75" x14ac:dyDescent="0.3">
      <c r="A38" s="58" t="s">
        <v>159</v>
      </c>
      <c r="B38" s="59">
        <v>3017.8862075099996</v>
      </c>
      <c r="C38" s="59">
        <v>3061.1878097600002</v>
      </c>
      <c r="D38" s="59">
        <v>3074.8921740300002</v>
      </c>
      <c r="E38" s="59">
        <v>3084.7960798300001</v>
      </c>
      <c r="F38" s="59">
        <v>3080.4368476700001</v>
      </c>
      <c r="G38" s="59">
        <v>3054.15600034</v>
      </c>
      <c r="H38" s="59">
        <v>3024.4456847699998</v>
      </c>
      <c r="I38" s="59">
        <v>2985.6034525300001</v>
      </c>
      <c r="J38" s="59">
        <v>2930.3621778400002</v>
      </c>
      <c r="K38" s="59">
        <v>2901.5820306199998</v>
      </c>
      <c r="L38" s="59">
        <v>2888.5975935899996</v>
      </c>
      <c r="M38" s="59">
        <v>2903.1771412999997</v>
      </c>
      <c r="N38" s="59">
        <v>2900.6525717099998</v>
      </c>
      <c r="O38" s="59">
        <v>2906.1765758800002</v>
      </c>
      <c r="P38" s="59">
        <v>2903.7918823700002</v>
      </c>
      <c r="Q38" s="59">
        <v>2914.5257647199996</v>
      </c>
      <c r="R38" s="59">
        <v>2932.5873642099996</v>
      </c>
      <c r="S38" s="59">
        <v>2906.0519061099999</v>
      </c>
      <c r="T38" s="59">
        <v>2871.02493577</v>
      </c>
      <c r="U38" s="59">
        <v>2883.8343413699999</v>
      </c>
      <c r="V38" s="59">
        <v>2908.9991137400002</v>
      </c>
      <c r="W38" s="59">
        <v>2925.3090424100001</v>
      </c>
      <c r="X38" s="59">
        <v>2959.7889207099997</v>
      </c>
      <c r="Y38" s="59">
        <v>2977.5337015599998</v>
      </c>
    </row>
    <row r="39" spans="1:28" s="60" customFormat="1" ht="15.75" x14ac:dyDescent="0.3">
      <c r="A39" s="58" t="s">
        <v>160</v>
      </c>
      <c r="B39" s="59">
        <v>3183.4485451599999</v>
      </c>
      <c r="C39" s="59">
        <v>3214.0000272799998</v>
      </c>
      <c r="D39" s="59">
        <v>3223.2045800300002</v>
      </c>
      <c r="E39" s="59">
        <v>3234.79403568</v>
      </c>
      <c r="F39" s="59">
        <v>3234.4444268899997</v>
      </c>
      <c r="G39" s="59">
        <v>3210.8171713699999</v>
      </c>
      <c r="H39" s="59">
        <v>3166.6517261299996</v>
      </c>
      <c r="I39" s="59">
        <v>3119.74502407</v>
      </c>
      <c r="J39" s="59">
        <v>3071.5094112099996</v>
      </c>
      <c r="K39" s="59">
        <v>3033.9943213500001</v>
      </c>
      <c r="L39" s="59">
        <v>3023.6962327000001</v>
      </c>
      <c r="M39" s="59">
        <v>3035.0270266399998</v>
      </c>
      <c r="N39" s="59">
        <v>3076.9326984999998</v>
      </c>
      <c r="O39" s="59">
        <v>3114.2707433899996</v>
      </c>
      <c r="P39" s="59">
        <v>3136.6757730600002</v>
      </c>
      <c r="Q39" s="59">
        <v>3167.67390213</v>
      </c>
      <c r="R39" s="59">
        <v>3154.6101902</v>
      </c>
      <c r="S39" s="59">
        <v>3108.4528715699998</v>
      </c>
      <c r="T39" s="59">
        <v>3086.9539288199999</v>
      </c>
      <c r="U39" s="59">
        <v>3097.8616978800001</v>
      </c>
      <c r="V39" s="59">
        <v>3122.0374877899999</v>
      </c>
      <c r="W39" s="59">
        <v>3150.1301706999998</v>
      </c>
      <c r="X39" s="59">
        <v>3176.5222845600001</v>
      </c>
      <c r="Y39" s="59">
        <v>3192.2310403399997</v>
      </c>
    </row>
    <row r="40" spans="1:28" s="60" customFormat="1" ht="15.75" x14ac:dyDescent="0.3">
      <c r="A40" s="58" t="s">
        <v>161</v>
      </c>
      <c r="B40" s="59">
        <v>3141.96697442</v>
      </c>
      <c r="C40" s="59">
        <v>3131.3876507799996</v>
      </c>
      <c r="D40" s="59">
        <v>3140.4720965299998</v>
      </c>
      <c r="E40" s="59">
        <v>3150.7042493700001</v>
      </c>
      <c r="F40" s="59">
        <v>3207.50674643</v>
      </c>
      <c r="G40" s="59">
        <v>3203.8705309099996</v>
      </c>
      <c r="H40" s="59">
        <v>3155.9226555099999</v>
      </c>
      <c r="I40" s="59">
        <v>3100.22533681</v>
      </c>
      <c r="J40" s="59">
        <v>3083.45132087</v>
      </c>
      <c r="K40" s="59">
        <v>3074.3724456</v>
      </c>
      <c r="L40" s="59">
        <v>3047.3234374499998</v>
      </c>
      <c r="M40" s="59">
        <v>3054.8893976600002</v>
      </c>
      <c r="N40" s="59">
        <v>3071.6153470099998</v>
      </c>
      <c r="O40" s="59">
        <v>3070.3411644500002</v>
      </c>
      <c r="P40" s="59">
        <v>3074.19040683</v>
      </c>
      <c r="Q40" s="59">
        <v>3053.5207181899996</v>
      </c>
      <c r="R40" s="59">
        <v>3050.2145194999998</v>
      </c>
      <c r="S40" s="59">
        <v>3015.5867067999998</v>
      </c>
      <c r="T40" s="59">
        <v>3037.5972967899997</v>
      </c>
      <c r="U40" s="59">
        <v>3044.4985451299999</v>
      </c>
      <c r="V40" s="59">
        <v>3064.8576163500002</v>
      </c>
      <c r="W40" s="59">
        <v>3060.1116186499999</v>
      </c>
      <c r="X40" s="59">
        <v>3083.38014492</v>
      </c>
      <c r="Y40" s="59">
        <v>3099.6901586599997</v>
      </c>
    </row>
    <row r="41" spans="1:28" s="60" customFormat="1" ht="15.75" x14ac:dyDescent="0.3">
      <c r="A41" s="58" t="s">
        <v>162</v>
      </c>
      <c r="B41" s="59">
        <v>3065.09034686</v>
      </c>
      <c r="C41" s="59">
        <v>3108.6206726599999</v>
      </c>
      <c r="D41" s="59">
        <v>3127.0284321700001</v>
      </c>
      <c r="E41" s="59">
        <v>3132.0545536199998</v>
      </c>
      <c r="F41" s="59">
        <v>3133.1235733499998</v>
      </c>
      <c r="G41" s="59">
        <v>3127.3769515699996</v>
      </c>
      <c r="H41" s="59">
        <v>3073.7572150400001</v>
      </c>
      <c r="I41" s="59">
        <v>3021.0419604099998</v>
      </c>
      <c r="J41" s="59">
        <v>3000.22615185</v>
      </c>
      <c r="K41" s="59">
        <v>2981.3440937300002</v>
      </c>
      <c r="L41" s="59">
        <v>3007.5262397299998</v>
      </c>
      <c r="M41" s="59">
        <v>3031.8347080699996</v>
      </c>
      <c r="N41" s="59">
        <v>2996.2152182899999</v>
      </c>
      <c r="O41" s="59">
        <v>3001.6057147399997</v>
      </c>
      <c r="P41" s="59">
        <v>3000.4816717699996</v>
      </c>
      <c r="Q41" s="59">
        <v>2944.9075156899999</v>
      </c>
      <c r="R41" s="59">
        <v>2954.6129543400002</v>
      </c>
      <c r="S41" s="59">
        <v>2983.2313518999999</v>
      </c>
      <c r="T41" s="59">
        <v>2938.25092322</v>
      </c>
      <c r="U41" s="59">
        <v>2975.3071008999996</v>
      </c>
      <c r="V41" s="59">
        <v>2975.9370967599998</v>
      </c>
      <c r="W41" s="59">
        <v>3003.7766231199998</v>
      </c>
      <c r="X41" s="59">
        <v>3010.8915634599998</v>
      </c>
      <c r="Y41" s="59">
        <v>3044.7215134799999</v>
      </c>
    </row>
    <row r="42" spans="1:28" s="60" customFormat="1" ht="15.75" x14ac:dyDescent="0.3">
      <c r="A42" s="58" t="s">
        <v>163</v>
      </c>
      <c r="B42" s="59">
        <v>3158.6676823999996</v>
      </c>
      <c r="C42" s="59">
        <v>3202.9541079099999</v>
      </c>
      <c r="D42" s="59">
        <v>3174.2135101499998</v>
      </c>
      <c r="E42" s="59">
        <v>3174.2319663500002</v>
      </c>
      <c r="F42" s="59">
        <v>3173.7076582999998</v>
      </c>
      <c r="G42" s="59">
        <v>3098.1546470200001</v>
      </c>
      <c r="H42" s="59">
        <v>3121.8043074099996</v>
      </c>
      <c r="I42" s="59">
        <v>3090.5881835199998</v>
      </c>
      <c r="J42" s="59">
        <v>3087.9821926999998</v>
      </c>
      <c r="K42" s="59">
        <v>3068.55795373</v>
      </c>
      <c r="L42" s="59">
        <v>3076.1340655899999</v>
      </c>
      <c r="M42" s="59">
        <v>3099.9710405199999</v>
      </c>
      <c r="N42" s="59">
        <v>3097.0307348899996</v>
      </c>
      <c r="O42" s="59">
        <v>3085.3584836800001</v>
      </c>
      <c r="P42" s="59">
        <v>3093.5229893599999</v>
      </c>
      <c r="Q42" s="59">
        <v>3105.27844061</v>
      </c>
      <c r="R42" s="59">
        <v>3102.8377278199996</v>
      </c>
      <c r="S42" s="59">
        <v>3057.8063242999997</v>
      </c>
      <c r="T42" s="59">
        <v>3072.0042709899999</v>
      </c>
      <c r="U42" s="59">
        <v>3081.7791589399999</v>
      </c>
      <c r="V42" s="59">
        <v>3109.5238038899997</v>
      </c>
      <c r="W42" s="59">
        <v>3111.4936657500002</v>
      </c>
      <c r="X42" s="59">
        <v>3108.4878357699999</v>
      </c>
      <c r="Y42" s="59">
        <v>3155.65745651</v>
      </c>
    </row>
    <row r="43" spans="1:28" s="60" customFormat="1" ht="15.75" x14ac:dyDescent="0.3">
      <c r="A43" s="58" t="s">
        <v>164</v>
      </c>
      <c r="B43" s="59">
        <v>3244.1257975299995</v>
      </c>
      <c r="C43" s="59">
        <v>3282.3092176199998</v>
      </c>
      <c r="D43" s="59">
        <v>3302.1458681499998</v>
      </c>
      <c r="E43" s="59">
        <v>3301.4671997999994</v>
      </c>
      <c r="F43" s="59">
        <v>3314.40916363</v>
      </c>
      <c r="G43" s="59">
        <v>3302.9891222899996</v>
      </c>
      <c r="H43" s="59">
        <v>3291.1953943799999</v>
      </c>
      <c r="I43" s="59">
        <v>3232.3915291399999</v>
      </c>
      <c r="J43" s="59">
        <v>3165.8297958499998</v>
      </c>
      <c r="K43" s="59">
        <v>3167.0861285699998</v>
      </c>
      <c r="L43" s="59">
        <v>3155.0052339699996</v>
      </c>
      <c r="M43" s="59">
        <v>3184.2060531999996</v>
      </c>
      <c r="N43" s="59">
        <v>3193.5807256600001</v>
      </c>
      <c r="O43" s="59">
        <v>3205.4698060800001</v>
      </c>
      <c r="P43" s="59">
        <v>3228.8320447299998</v>
      </c>
      <c r="Q43" s="59">
        <v>3239.3183330699999</v>
      </c>
      <c r="R43" s="59">
        <v>3246.1265102299999</v>
      </c>
      <c r="S43" s="59">
        <v>3225.1888506300002</v>
      </c>
      <c r="T43" s="59">
        <v>3152.7052791599999</v>
      </c>
      <c r="U43" s="59">
        <v>3186.6203472799998</v>
      </c>
      <c r="V43" s="59">
        <v>3197.5231315800002</v>
      </c>
      <c r="W43" s="59">
        <v>3206.1112978599999</v>
      </c>
      <c r="X43" s="59">
        <v>3233.4918014099999</v>
      </c>
      <c r="Y43" s="59">
        <v>3246.5948081799997</v>
      </c>
    </row>
    <row r="44" spans="1:28" s="60" customFormat="1" ht="15.75" x14ac:dyDescent="0.3">
      <c r="A44" s="58" t="s">
        <v>165</v>
      </c>
      <c r="B44" s="59">
        <v>3202.2192154799995</v>
      </c>
      <c r="C44" s="59">
        <v>3183.0712001000002</v>
      </c>
      <c r="D44" s="59">
        <v>3201.9972348800002</v>
      </c>
      <c r="E44" s="59">
        <v>3206.1405222599997</v>
      </c>
      <c r="F44" s="59">
        <v>3201.8688060300001</v>
      </c>
      <c r="G44" s="59">
        <v>3159.1013514199999</v>
      </c>
      <c r="H44" s="59">
        <v>3156.6071819899998</v>
      </c>
      <c r="I44" s="59">
        <v>3160.3110622300001</v>
      </c>
      <c r="J44" s="59">
        <v>3137.5572143600002</v>
      </c>
      <c r="K44" s="59">
        <v>3096.1083295199996</v>
      </c>
      <c r="L44" s="59">
        <v>3078.1923395499998</v>
      </c>
      <c r="M44" s="59">
        <v>3061.2417343500001</v>
      </c>
      <c r="N44" s="59">
        <v>3065.9891462300002</v>
      </c>
      <c r="O44" s="59">
        <v>3077.4413657999999</v>
      </c>
      <c r="P44" s="59">
        <v>3102.2580518099999</v>
      </c>
      <c r="Q44" s="59">
        <v>3083.65331367</v>
      </c>
      <c r="R44" s="59">
        <v>3102.1572486099999</v>
      </c>
      <c r="S44" s="59">
        <v>3066.4364471299996</v>
      </c>
      <c r="T44" s="59">
        <v>3000.4150768700001</v>
      </c>
      <c r="U44" s="59">
        <v>2976.97663311</v>
      </c>
      <c r="V44" s="59">
        <v>3014.2787550899998</v>
      </c>
      <c r="W44" s="59">
        <v>3072.5542803499998</v>
      </c>
      <c r="X44" s="59">
        <v>3127.4881800399999</v>
      </c>
      <c r="Y44" s="59">
        <v>3172.6783555699999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3789.1020167500001</v>
      </c>
      <c r="C48" s="57">
        <v>3827.1791653599998</v>
      </c>
      <c r="D48" s="57">
        <v>3858.7726856600002</v>
      </c>
      <c r="E48" s="57">
        <v>3860.4884307799998</v>
      </c>
      <c r="F48" s="57">
        <v>3868.8551684899999</v>
      </c>
      <c r="G48" s="57">
        <v>3847.5006565899998</v>
      </c>
      <c r="H48" s="57">
        <v>3804.6888884499999</v>
      </c>
      <c r="I48" s="57">
        <v>3760.2036883299997</v>
      </c>
      <c r="J48" s="57">
        <v>3714.3542232199998</v>
      </c>
      <c r="K48" s="57">
        <v>3698.0815011499999</v>
      </c>
      <c r="L48" s="57">
        <v>3695.0620338600002</v>
      </c>
      <c r="M48" s="57">
        <v>3716.9669339800002</v>
      </c>
      <c r="N48" s="57">
        <v>3730.0525533800001</v>
      </c>
      <c r="O48" s="57">
        <v>3739.6661043699996</v>
      </c>
      <c r="P48" s="57">
        <v>3751.53617089</v>
      </c>
      <c r="Q48" s="57">
        <v>3731.1757952799999</v>
      </c>
      <c r="R48" s="57">
        <v>3738.8805060200002</v>
      </c>
      <c r="S48" s="57">
        <v>3702.07990234</v>
      </c>
      <c r="T48" s="57">
        <v>3660.2104492799999</v>
      </c>
      <c r="U48" s="57">
        <v>3669.2890672799999</v>
      </c>
      <c r="V48" s="57">
        <v>3696.62373914</v>
      </c>
      <c r="W48" s="57">
        <v>3710.05216952</v>
      </c>
      <c r="X48" s="57">
        <v>3715.0776782299999</v>
      </c>
      <c r="Y48" s="57">
        <v>3737.9705282099999</v>
      </c>
    </row>
    <row r="49" spans="1:25" s="60" customFormat="1" ht="15.75" x14ac:dyDescent="0.3">
      <c r="A49" s="58" t="s">
        <v>136</v>
      </c>
      <c r="B49" s="59">
        <v>3859.8953289599999</v>
      </c>
      <c r="C49" s="59">
        <v>3854.26165412</v>
      </c>
      <c r="D49" s="59">
        <v>3866.7824058599999</v>
      </c>
      <c r="E49" s="59">
        <v>3879.5955571599998</v>
      </c>
      <c r="F49" s="59">
        <v>3885.6507158499999</v>
      </c>
      <c r="G49" s="59">
        <v>3888.0707557400001</v>
      </c>
      <c r="H49" s="59">
        <v>3887.1120587999999</v>
      </c>
      <c r="I49" s="59">
        <v>3852.2584639199999</v>
      </c>
      <c r="J49" s="59">
        <v>3808.5496167399997</v>
      </c>
      <c r="K49" s="59">
        <v>3771.57391826</v>
      </c>
      <c r="L49" s="59">
        <v>3738.5801176599998</v>
      </c>
      <c r="M49" s="59">
        <v>3730.5184326099998</v>
      </c>
      <c r="N49" s="59">
        <v>3752.3090895099999</v>
      </c>
      <c r="O49" s="59">
        <v>3774.2539585899999</v>
      </c>
      <c r="P49" s="59">
        <v>3786.9591539399999</v>
      </c>
      <c r="Q49" s="59">
        <v>3789.7588861200002</v>
      </c>
      <c r="R49" s="59">
        <v>3766.3790957299998</v>
      </c>
      <c r="S49" s="59">
        <v>3728.8713176000001</v>
      </c>
      <c r="T49" s="59">
        <v>3697.3872386499997</v>
      </c>
      <c r="U49" s="59">
        <v>3708.1204831300001</v>
      </c>
      <c r="V49" s="59">
        <v>3733.4519513199998</v>
      </c>
      <c r="W49" s="59">
        <v>3746.0955911800002</v>
      </c>
      <c r="X49" s="59">
        <v>3777.4432946699999</v>
      </c>
      <c r="Y49" s="59">
        <v>3799.5006381100002</v>
      </c>
    </row>
    <row r="50" spans="1:25" s="60" customFormat="1" ht="15.75" x14ac:dyDescent="0.3">
      <c r="A50" s="58" t="s">
        <v>137</v>
      </c>
      <c r="B50" s="59">
        <v>3762.9553072600002</v>
      </c>
      <c r="C50" s="59">
        <v>3805.7619081900002</v>
      </c>
      <c r="D50" s="59">
        <v>3850.0921146599999</v>
      </c>
      <c r="E50" s="59">
        <v>3846.4787092099996</v>
      </c>
      <c r="F50" s="59">
        <v>3841.4701237299996</v>
      </c>
      <c r="G50" s="59">
        <v>3853.5127271900001</v>
      </c>
      <c r="H50" s="59">
        <v>3845.9617118899996</v>
      </c>
      <c r="I50" s="59">
        <v>3844.09416672</v>
      </c>
      <c r="J50" s="59">
        <v>3813.2771888899997</v>
      </c>
      <c r="K50" s="59">
        <v>3778.7881538199999</v>
      </c>
      <c r="L50" s="59">
        <v>3737.1279221</v>
      </c>
      <c r="M50" s="59">
        <v>3733.6426190399998</v>
      </c>
      <c r="N50" s="59">
        <v>3747.0745532700003</v>
      </c>
      <c r="O50" s="59">
        <v>3772.5717956500002</v>
      </c>
      <c r="P50" s="59">
        <v>3775.35098591</v>
      </c>
      <c r="Q50" s="59">
        <v>3783.5663036799997</v>
      </c>
      <c r="R50" s="59">
        <v>3766.8664533599999</v>
      </c>
      <c r="S50" s="59">
        <v>3720.67629158</v>
      </c>
      <c r="T50" s="59">
        <v>3674.5625837999996</v>
      </c>
      <c r="U50" s="59">
        <v>3683.4125260000001</v>
      </c>
      <c r="V50" s="59">
        <v>3714.7645020499999</v>
      </c>
      <c r="W50" s="59">
        <v>3724.7456780100001</v>
      </c>
      <c r="X50" s="59">
        <v>3753.9563022299999</v>
      </c>
      <c r="Y50" s="59">
        <v>3803.13514042</v>
      </c>
    </row>
    <row r="51" spans="1:25" s="60" customFormat="1" ht="15.75" x14ac:dyDescent="0.3">
      <c r="A51" s="58" t="s">
        <v>138</v>
      </c>
      <c r="B51" s="59">
        <v>3789.8978893599997</v>
      </c>
      <c r="C51" s="59">
        <v>3830.8469081399999</v>
      </c>
      <c r="D51" s="59">
        <v>3827.2171629599998</v>
      </c>
      <c r="E51" s="59">
        <v>3833.9966772500002</v>
      </c>
      <c r="F51" s="59">
        <v>3830.2543771599999</v>
      </c>
      <c r="G51" s="59">
        <v>3820.1019536399999</v>
      </c>
      <c r="H51" s="59">
        <v>3790.9313662899999</v>
      </c>
      <c r="I51" s="59">
        <v>3722.4089942199998</v>
      </c>
      <c r="J51" s="59">
        <v>3700.6199987099999</v>
      </c>
      <c r="K51" s="59">
        <v>3688.54051574</v>
      </c>
      <c r="L51" s="59">
        <v>3682.2177863500001</v>
      </c>
      <c r="M51" s="59">
        <v>3690.8049260600001</v>
      </c>
      <c r="N51" s="59">
        <v>3700.7100467499999</v>
      </c>
      <c r="O51" s="59">
        <v>3711.3199974600002</v>
      </c>
      <c r="P51" s="59">
        <v>3724.57880987</v>
      </c>
      <c r="Q51" s="59">
        <v>3726.5576726600002</v>
      </c>
      <c r="R51" s="59">
        <v>3714.1336852300001</v>
      </c>
      <c r="S51" s="59">
        <v>3675.3011284699996</v>
      </c>
      <c r="T51" s="59">
        <v>3652.2936518199999</v>
      </c>
      <c r="U51" s="59">
        <v>3663.5915545399998</v>
      </c>
      <c r="V51" s="59">
        <v>3684.0732914800001</v>
      </c>
      <c r="W51" s="59">
        <v>3696.8666857600001</v>
      </c>
      <c r="X51" s="59">
        <v>3735.0796506899997</v>
      </c>
      <c r="Y51" s="59">
        <v>3753.0082233100002</v>
      </c>
    </row>
    <row r="52" spans="1:25" s="60" customFormat="1" ht="15.75" x14ac:dyDescent="0.3">
      <c r="A52" s="58" t="s">
        <v>139</v>
      </c>
      <c r="B52" s="59">
        <v>3882.9776470799998</v>
      </c>
      <c r="C52" s="59">
        <v>3904.7285465200002</v>
      </c>
      <c r="D52" s="59">
        <v>3941.5870744499998</v>
      </c>
      <c r="E52" s="59">
        <v>3909.4948518399997</v>
      </c>
      <c r="F52" s="59">
        <v>3905.0240721199998</v>
      </c>
      <c r="G52" s="59">
        <v>3902.17197803</v>
      </c>
      <c r="H52" s="59">
        <v>3860.92167599</v>
      </c>
      <c r="I52" s="59">
        <v>3818.9810907599999</v>
      </c>
      <c r="J52" s="59">
        <v>3777.7492355599998</v>
      </c>
      <c r="K52" s="59">
        <v>3774.9149318299997</v>
      </c>
      <c r="L52" s="59">
        <v>3808.5689604700001</v>
      </c>
      <c r="M52" s="59">
        <v>3873.2156227199998</v>
      </c>
      <c r="N52" s="59">
        <v>3886.7659847499999</v>
      </c>
      <c r="O52" s="59">
        <v>3890.9660663499999</v>
      </c>
      <c r="P52" s="59">
        <v>3886.6370128399999</v>
      </c>
      <c r="Q52" s="59">
        <v>3881.6004248499999</v>
      </c>
      <c r="R52" s="59">
        <v>3833.3058490799999</v>
      </c>
      <c r="S52" s="59">
        <v>3778.5733881400001</v>
      </c>
      <c r="T52" s="59">
        <v>3753.8489889100001</v>
      </c>
      <c r="U52" s="59">
        <v>3765.14862778</v>
      </c>
      <c r="V52" s="59">
        <v>3803.76983965</v>
      </c>
      <c r="W52" s="59">
        <v>3811.3272691000002</v>
      </c>
      <c r="X52" s="59">
        <v>3828.36958005</v>
      </c>
      <c r="Y52" s="59">
        <v>3858.4875029599998</v>
      </c>
    </row>
    <row r="53" spans="1:25" s="60" customFormat="1" ht="15.75" x14ac:dyDescent="0.3">
      <c r="A53" s="58" t="s">
        <v>140</v>
      </c>
      <c r="B53" s="59">
        <v>3776.20660064</v>
      </c>
      <c r="C53" s="59">
        <v>3788.8283726999998</v>
      </c>
      <c r="D53" s="59">
        <v>3820.6032670300001</v>
      </c>
      <c r="E53" s="59">
        <v>3827.5911429299999</v>
      </c>
      <c r="F53" s="59">
        <v>3815.5830426799998</v>
      </c>
      <c r="G53" s="59">
        <v>3784.7897665399996</v>
      </c>
      <c r="H53" s="59">
        <v>3738.1067634199999</v>
      </c>
      <c r="I53" s="59">
        <v>3681.26176248</v>
      </c>
      <c r="J53" s="59">
        <v>3679.0719922500002</v>
      </c>
      <c r="K53" s="59">
        <v>3658.9422415999998</v>
      </c>
      <c r="L53" s="59">
        <v>3639.38311062</v>
      </c>
      <c r="M53" s="59">
        <v>3649.79246986</v>
      </c>
      <c r="N53" s="59">
        <v>3685.47950115</v>
      </c>
      <c r="O53" s="59">
        <v>3682.5929542100002</v>
      </c>
      <c r="P53" s="59">
        <v>3694.5249314399998</v>
      </c>
      <c r="Q53" s="59">
        <v>3702.2050850999999</v>
      </c>
      <c r="R53" s="59">
        <v>3694.9294331900001</v>
      </c>
      <c r="S53" s="59">
        <v>3658.73965623</v>
      </c>
      <c r="T53" s="59">
        <v>3637.4358479599996</v>
      </c>
      <c r="U53" s="59">
        <v>3649.3392701900002</v>
      </c>
      <c r="V53" s="59">
        <v>3680.4555664299996</v>
      </c>
      <c r="W53" s="59">
        <v>3680.3059162999998</v>
      </c>
      <c r="X53" s="59">
        <v>3708.1646681900002</v>
      </c>
      <c r="Y53" s="59">
        <v>3733.1486569600002</v>
      </c>
    </row>
    <row r="54" spans="1:25" s="60" customFormat="1" ht="15.75" x14ac:dyDescent="0.3">
      <c r="A54" s="58" t="s">
        <v>141</v>
      </c>
      <c r="B54" s="59">
        <v>3732.6941310000002</v>
      </c>
      <c r="C54" s="59">
        <v>3750.5685044499996</v>
      </c>
      <c r="D54" s="59">
        <v>3803.93950872</v>
      </c>
      <c r="E54" s="59">
        <v>3796.9986134199999</v>
      </c>
      <c r="F54" s="59">
        <v>3791.7606629900001</v>
      </c>
      <c r="G54" s="59">
        <v>3792.8984524899997</v>
      </c>
      <c r="H54" s="59">
        <v>3748.5245398899997</v>
      </c>
      <c r="I54" s="59">
        <v>3702.32112134</v>
      </c>
      <c r="J54" s="59">
        <v>3674.7664373500002</v>
      </c>
      <c r="K54" s="59">
        <v>3667.8726046699999</v>
      </c>
      <c r="L54" s="59">
        <v>3675.3079263199998</v>
      </c>
      <c r="M54" s="59">
        <v>3710.41508067</v>
      </c>
      <c r="N54" s="59">
        <v>3744.1421644900001</v>
      </c>
      <c r="O54" s="59">
        <v>3777.2758649699999</v>
      </c>
      <c r="P54" s="59">
        <v>3783.10269969</v>
      </c>
      <c r="Q54" s="59">
        <v>3785.2812654999998</v>
      </c>
      <c r="R54" s="59">
        <v>3773.0615841600002</v>
      </c>
      <c r="S54" s="59">
        <v>3743.53740303</v>
      </c>
      <c r="T54" s="59">
        <v>3703.5107765000002</v>
      </c>
      <c r="U54" s="59">
        <v>3711.18257077</v>
      </c>
      <c r="V54" s="59">
        <v>3765.09877482</v>
      </c>
      <c r="W54" s="59">
        <v>3786.7370939399998</v>
      </c>
      <c r="X54" s="59">
        <v>3813.5401450899999</v>
      </c>
      <c r="Y54" s="59">
        <v>3846.44170932</v>
      </c>
    </row>
    <row r="55" spans="1:25" s="60" customFormat="1" ht="15.75" x14ac:dyDescent="0.3">
      <c r="A55" s="58" t="s">
        <v>142</v>
      </c>
      <c r="B55" s="59">
        <v>3783.9969859900002</v>
      </c>
      <c r="C55" s="59">
        <v>3815.7273914999996</v>
      </c>
      <c r="D55" s="59">
        <v>3821.8262430699997</v>
      </c>
      <c r="E55" s="59">
        <v>3823.7986182799996</v>
      </c>
      <c r="F55" s="59">
        <v>3822.56727383</v>
      </c>
      <c r="G55" s="59">
        <v>3814.9127248200002</v>
      </c>
      <c r="H55" s="59">
        <v>3770.1293868900002</v>
      </c>
      <c r="I55" s="59">
        <v>3711.6684098199999</v>
      </c>
      <c r="J55" s="59">
        <v>3673.6172403999999</v>
      </c>
      <c r="K55" s="59">
        <v>3655.7989155699997</v>
      </c>
      <c r="L55" s="59">
        <v>3658.4881296699996</v>
      </c>
      <c r="M55" s="59">
        <v>3667.40631347</v>
      </c>
      <c r="N55" s="59">
        <v>3670.0648805299998</v>
      </c>
      <c r="O55" s="59">
        <v>3676.9446029700002</v>
      </c>
      <c r="P55" s="59">
        <v>3690.2285005599997</v>
      </c>
      <c r="Q55" s="59">
        <v>3695.1359049599996</v>
      </c>
      <c r="R55" s="59">
        <v>3684.1057190000001</v>
      </c>
      <c r="S55" s="59">
        <v>3641.6189609799999</v>
      </c>
      <c r="T55" s="59">
        <v>3631.3411796599999</v>
      </c>
      <c r="U55" s="59">
        <v>3631.9841571299999</v>
      </c>
      <c r="V55" s="59">
        <v>3640.2792588699999</v>
      </c>
      <c r="W55" s="59">
        <v>3653.45357496</v>
      </c>
      <c r="X55" s="59">
        <v>3683.8444307</v>
      </c>
      <c r="Y55" s="59">
        <v>3717.8507802499998</v>
      </c>
    </row>
    <row r="56" spans="1:25" s="60" customFormat="1" ht="15.75" x14ac:dyDescent="0.3">
      <c r="A56" s="58" t="s">
        <v>143</v>
      </c>
      <c r="B56" s="59">
        <v>3878.9729041299997</v>
      </c>
      <c r="C56" s="59">
        <v>3924.2930979399998</v>
      </c>
      <c r="D56" s="59">
        <v>3985.6389541799999</v>
      </c>
      <c r="E56" s="59">
        <v>3993.1011653699998</v>
      </c>
      <c r="F56" s="59">
        <v>3996.9587370600002</v>
      </c>
      <c r="G56" s="59">
        <v>3982.59665176</v>
      </c>
      <c r="H56" s="59">
        <v>3968.5455823000002</v>
      </c>
      <c r="I56" s="59">
        <v>3938.7719066899999</v>
      </c>
      <c r="J56" s="59">
        <v>3897.96027082</v>
      </c>
      <c r="K56" s="59">
        <v>3858.9709985</v>
      </c>
      <c r="L56" s="59">
        <v>3814.11202865</v>
      </c>
      <c r="M56" s="59">
        <v>3809.4687051800001</v>
      </c>
      <c r="N56" s="59">
        <v>3841.1049231899997</v>
      </c>
      <c r="O56" s="59">
        <v>3829.7188670799997</v>
      </c>
      <c r="P56" s="59">
        <v>3846.2428134100001</v>
      </c>
      <c r="Q56" s="59">
        <v>3865.5741659300002</v>
      </c>
      <c r="R56" s="59">
        <v>3863.7680681699999</v>
      </c>
      <c r="S56" s="59">
        <v>3856.37353076</v>
      </c>
      <c r="T56" s="59">
        <v>3817.8001618600001</v>
      </c>
      <c r="U56" s="59">
        <v>3839.3428652000002</v>
      </c>
      <c r="V56" s="59">
        <v>3861.5007448699998</v>
      </c>
      <c r="W56" s="59">
        <v>3849.8586950999997</v>
      </c>
      <c r="X56" s="59">
        <v>3884.77639649</v>
      </c>
      <c r="Y56" s="59">
        <v>3918.2524572399998</v>
      </c>
    </row>
    <row r="57" spans="1:25" s="60" customFormat="1" ht="15.75" x14ac:dyDescent="0.3">
      <c r="A57" s="58" t="s">
        <v>144</v>
      </c>
      <c r="B57" s="59">
        <v>3863.6916790799996</v>
      </c>
      <c r="C57" s="59">
        <v>3905.0789297499996</v>
      </c>
      <c r="D57" s="59">
        <v>3925.7766909800002</v>
      </c>
      <c r="E57" s="59">
        <v>3943.9029419099998</v>
      </c>
      <c r="F57" s="59">
        <v>3934.57333905</v>
      </c>
      <c r="G57" s="59">
        <v>3907.5929837399999</v>
      </c>
      <c r="H57" s="59">
        <v>3926.7377884500002</v>
      </c>
      <c r="I57" s="59">
        <v>3911.098704</v>
      </c>
      <c r="J57" s="59">
        <v>3864.3484393799999</v>
      </c>
      <c r="K57" s="59">
        <v>3803.34921575</v>
      </c>
      <c r="L57" s="59">
        <v>3770.8547700999998</v>
      </c>
      <c r="M57" s="59">
        <v>3761.1813991299996</v>
      </c>
      <c r="N57" s="59">
        <v>3770.0497427999999</v>
      </c>
      <c r="O57" s="59">
        <v>3797.9977658999996</v>
      </c>
      <c r="P57" s="59">
        <v>3815.9080843399997</v>
      </c>
      <c r="Q57" s="59">
        <v>3814.37717195</v>
      </c>
      <c r="R57" s="59">
        <v>3808.2313867399998</v>
      </c>
      <c r="S57" s="59">
        <v>3757.2034613799997</v>
      </c>
      <c r="T57" s="59">
        <v>3719.3211382099998</v>
      </c>
      <c r="U57" s="59">
        <v>3731.3131789700001</v>
      </c>
      <c r="V57" s="59">
        <v>3753.65984738</v>
      </c>
      <c r="W57" s="59">
        <v>3771.8279019000001</v>
      </c>
      <c r="X57" s="59">
        <v>3813.66836556</v>
      </c>
      <c r="Y57" s="59">
        <v>3844.1122612499998</v>
      </c>
    </row>
    <row r="58" spans="1:25" s="60" customFormat="1" ht="15.75" x14ac:dyDescent="0.3">
      <c r="A58" s="58" t="s">
        <v>145</v>
      </c>
      <c r="B58" s="59">
        <v>3848.06085304</v>
      </c>
      <c r="C58" s="59">
        <v>3869.4499722599999</v>
      </c>
      <c r="D58" s="59">
        <v>3899.6917487000001</v>
      </c>
      <c r="E58" s="59">
        <v>3910.4144225199998</v>
      </c>
      <c r="F58" s="59">
        <v>3889.5898642399998</v>
      </c>
      <c r="G58" s="59">
        <v>3883.94435763</v>
      </c>
      <c r="H58" s="59">
        <v>3824.69341532</v>
      </c>
      <c r="I58" s="59">
        <v>3804.8248308499997</v>
      </c>
      <c r="J58" s="59">
        <v>3764.4246193600002</v>
      </c>
      <c r="K58" s="59">
        <v>3751.9545283299999</v>
      </c>
      <c r="L58" s="59">
        <v>3743.2933669099998</v>
      </c>
      <c r="M58" s="59">
        <v>3752.5255141899997</v>
      </c>
      <c r="N58" s="59">
        <v>3756.5302641099997</v>
      </c>
      <c r="O58" s="59">
        <v>3771.8521507099999</v>
      </c>
      <c r="P58" s="59">
        <v>3782.2273750099998</v>
      </c>
      <c r="Q58" s="59">
        <v>3780.83061056</v>
      </c>
      <c r="R58" s="59">
        <v>3770.7781917399998</v>
      </c>
      <c r="S58" s="59">
        <v>3724.6198567599999</v>
      </c>
      <c r="T58" s="59">
        <v>3697.9352858399998</v>
      </c>
      <c r="U58" s="59">
        <v>3717.29015536</v>
      </c>
      <c r="V58" s="59">
        <v>3737.4935766799999</v>
      </c>
      <c r="W58" s="59">
        <v>3755.7479117299999</v>
      </c>
      <c r="X58" s="59">
        <v>3778.3335754499999</v>
      </c>
      <c r="Y58" s="59">
        <v>3794.280526</v>
      </c>
    </row>
    <row r="59" spans="1:25" s="60" customFormat="1" ht="15.75" x14ac:dyDescent="0.3">
      <c r="A59" s="58" t="s">
        <v>146</v>
      </c>
      <c r="B59" s="59">
        <v>3930.28042964</v>
      </c>
      <c r="C59" s="59">
        <v>3957.6996967799996</v>
      </c>
      <c r="D59" s="59">
        <v>3966.1226259499999</v>
      </c>
      <c r="E59" s="59">
        <v>3981.2461095799999</v>
      </c>
      <c r="F59" s="59">
        <v>3955.40897752</v>
      </c>
      <c r="G59" s="59">
        <v>3945.8594752999998</v>
      </c>
      <c r="H59" s="59">
        <v>3914.60836221</v>
      </c>
      <c r="I59" s="59">
        <v>3859.48636898</v>
      </c>
      <c r="J59" s="59">
        <v>3822.34931942</v>
      </c>
      <c r="K59" s="59">
        <v>3815.1963591599997</v>
      </c>
      <c r="L59" s="59">
        <v>3803.7862369300001</v>
      </c>
      <c r="M59" s="59">
        <v>3825.8548266299999</v>
      </c>
      <c r="N59" s="59">
        <v>3831.4119472699999</v>
      </c>
      <c r="O59" s="59">
        <v>3839.2409595899999</v>
      </c>
      <c r="P59" s="59">
        <v>3834.1576899499996</v>
      </c>
      <c r="Q59" s="59">
        <v>3852.35591862</v>
      </c>
      <c r="R59" s="59">
        <v>3851.07761867</v>
      </c>
      <c r="S59" s="59">
        <v>3808.2417027299998</v>
      </c>
      <c r="T59" s="59">
        <v>3778.92614667</v>
      </c>
      <c r="U59" s="59">
        <v>3788.5151153699999</v>
      </c>
      <c r="V59" s="59">
        <v>3805.0448483399996</v>
      </c>
      <c r="W59" s="59">
        <v>3818.26919417</v>
      </c>
      <c r="X59" s="59">
        <v>3850.3031242699999</v>
      </c>
      <c r="Y59" s="59">
        <v>3875.2984440199998</v>
      </c>
    </row>
    <row r="60" spans="1:25" s="60" customFormat="1" ht="15.75" x14ac:dyDescent="0.3">
      <c r="A60" s="58" t="s">
        <v>147</v>
      </c>
      <c r="B60" s="59">
        <v>3860.9738612199999</v>
      </c>
      <c r="C60" s="59">
        <v>3887.84796121</v>
      </c>
      <c r="D60" s="59">
        <v>3917.3445389399999</v>
      </c>
      <c r="E60" s="59">
        <v>3909.1773841899999</v>
      </c>
      <c r="F60" s="59">
        <v>3922.637815</v>
      </c>
      <c r="G60" s="59">
        <v>3897.5494798299997</v>
      </c>
      <c r="H60" s="59">
        <v>3840.90488611</v>
      </c>
      <c r="I60" s="59">
        <v>3754.92954732</v>
      </c>
      <c r="J60" s="59">
        <v>3720.5526903099999</v>
      </c>
      <c r="K60" s="59">
        <v>3754.2954679200002</v>
      </c>
      <c r="L60" s="59">
        <v>3746.8100615399999</v>
      </c>
      <c r="M60" s="59">
        <v>3772.3807551</v>
      </c>
      <c r="N60" s="59">
        <v>3785.1929497199999</v>
      </c>
      <c r="O60" s="59">
        <v>3798.8320564400001</v>
      </c>
      <c r="P60" s="59">
        <v>3800.4500829399999</v>
      </c>
      <c r="Q60" s="59">
        <v>3800.7414824799998</v>
      </c>
      <c r="R60" s="59">
        <v>3789.0673436400002</v>
      </c>
      <c r="S60" s="59">
        <v>3706.3704509299996</v>
      </c>
      <c r="T60" s="59">
        <v>3686.91920149</v>
      </c>
      <c r="U60" s="59">
        <v>3700.4826284000001</v>
      </c>
      <c r="V60" s="59">
        <v>3688.2028574999999</v>
      </c>
      <c r="W60" s="59">
        <v>3699.1351478500001</v>
      </c>
      <c r="X60" s="59">
        <v>3729.7541579600002</v>
      </c>
      <c r="Y60" s="59">
        <v>3749.7579825799999</v>
      </c>
    </row>
    <row r="61" spans="1:25" s="60" customFormat="1" ht="15.75" x14ac:dyDescent="0.3">
      <c r="A61" s="58" t="s">
        <v>148</v>
      </c>
      <c r="B61" s="59">
        <v>3854.2217701199997</v>
      </c>
      <c r="C61" s="59">
        <v>3887.81091242</v>
      </c>
      <c r="D61" s="59">
        <v>3911.0127075700002</v>
      </c>
      <c r="E61" s="59">
        <v>3919.0962747100002</v>
      </c>
      <c r="F61" s="59">
        <v>3916.7962104999997</v>
      </c>
      <c r="G61" s="59">
        <v>3899.28545076</v>
      </c>
      <c r="H61" s="59">
        <v>3854.0277908199996</v>
      </c>
      <c r="I61" s="59">
        <v>3807.9792959699998</v>
      </c>
      <c r="J61" s="59">
        <v>3759.5671217899999</v>
      </c>
      <c r="K61" s="59">
        <v>3757.8812657399999</v>
      </c>
      <c r="L61" s="59">
        <v>3767.7313305899997</v>
      </c>
      <c r="M61" s="59">
        <v>3778.46442742</v>
      </c>
      <c r="N61" s="59">
        <v>3810.18360364</v>
      </c>
      <c r="O61" s="59">
        <v>3808.1508463</v>
      </c>
      <c r="P61" s="59">
        <v>3838.2079236099999</v>
      </c>
      <c r="Q61" s="59">
        <v>3831.8004630799996</v>
      </c>
      <c r="R61" s="59">
        <v>3830.0969146099997</v>
      </c>
      <c r="S61" s="59">
        <v>3818.3504583399999</v>
      </c>
      <c r="T61" s="59">
        <v>3780.3342823399998</v>
      </c>
      <c r="U61" s="59">
        <v>3763.4909917499999</v>
      </c>
      <c r="V61" s="59">
        <v>3747.5773047900002</v>
      </c>
      <c r="W61" s="59">
        <v>3776.6755496899996</v>
      </c>
      <c r="X61" s="59">
        <v>3813.7295744799999</v>
      </c>
      <c r="Y61" s="59">
        <v>3848.66451431</v>
      </c>
    </row>
    <row r="62" spans="1:25" s="60" customFormat="1" ht="15.75" x14ac:dyDescent="0.3">
      <c r="A62" s="58" t="s">
        <v>149</v>
      </c>
      <c r="B62" s="59">
        <v>3827.76306101</v>
      </c>
      <c r="C62" s="59">
        <v>3899.8004488899996</v>
      </c>
      <c r="D62" s="59">
        <v>3915.8473859199999</v>
      </c>
      <c r="E62" s="59">
        <v>3929.25581857</v>
      </c>
      <c r="F62" s="59">
        <v>3931.5641975199997</v>
      </c>
      <c r="G62" s="59">
        <v>3911.9862835399999</v>
      </c>
      <c r="H62" s="59">
        <v>3860.2489250899998</v>
      </c>
      <c r="I62" s="59">
        <v>3847.6554603099999</v>
      </c>
      <c r="J62" s="59">
        <v>3807.69369818</v>
      </c>
      <c r="K62" s="59">
        <v>3784.7291779299999</v>
      </c>
      <c r="L62" s="59">
        <v>3785.2918625100001</v>
      </c>
      <c r="M62" s="59">
        <v>3805.8267005600001</v>
      </c>
      <c r="N62" s="59">
        <v>3808.2757043499996</v>
      </c>
      <c r="O62" s="59">
        <v>3824.05579356</v>
      </c>
      <c r="P62" s="59">
        <v>3829.6447059000002</v>
      </c>
      <c r="Q62" s="59">
        <v>3839.4834388899999</v>
      </c>
      <c r="R62" s="59">
        <v>3828.51500145</v>
      </c>
      <c r="S62" s="59">
        <v>3785.6479251700002</v>
      </c>
      <c r="T62" s="59">
        <v>3766.3368871100001</v>
      </c>
      <c r="U62" s="59">
        <v>3785.30206735</v>
      </c>
      <c r="V62" s="59">
        <v>3795.52795526</v>
      </c>
      <c r="W62" s="59">
        <v>3803.9266305199999</v>
      </c>
      <c r="X62" s="59">
        <v>3817.7116141699998</v>
      </c>
      <c r="Y62" s="59">
        <v>3845.1755999699999</v>
      </c>
    </row>
    <row r="63" spans="1:25" s="60" customFormat="1" ht="15.75" x14ac:dyDescent="0.3">
      <c r="A63" s="58" t="s">
        <v>150</v>
      </c>
      <c r="B63" s="59">
        <v>3850.16417731</v>
      </c>
      <c r="C63" s="59">
        <v>3882.50453892</v>
      </c>
      <c r="D63" s="59">
        <v>3924.37137626</v>
      </c>
      <c r="E63" s="59">
        <v>3932.7912118099998</v>
      </c>
      <c r="F63" s="59">
        <v>3921.73956469</v>
      </c>
      <c r="G63" s="59">
        <v>3919.20616961</v>
      </c>
      <c r="H63" s="59">
        <v>3876.0126697599999</v>
      </c>
      <c r="I63" s="59">
        <v>3851.5735117899999</v>
      </c>
      <c r="J63" s="59">
        <v>3812.94715744</v>
      </c>
      <c r="K63" s="59">
        <v>3770.320471</v>
      </c>
      <c r="L63" s="59">
        <v>3732.1941458000001</v>
      </c>
      <c r="M63" s="59">
        <v>3710.3854412000001</v>
      </c>
      <c r="N63" s="59">
        <v>3733.1156877799999</v>
      </c>
      <c r="O63" s="59">
        <v>3743.5102407899999</v>
      </c>
      <c r="P63" s="59">
        <v>3734.5830857299998</v>
      </c>
      <c r="Q63" s="59">
        <v>3747.1911758300002</v>
      </c>
      <c r="R63" s="59">
        <v>3768.0377381399999</v>
      </c>
      <c r="S63" s="59">
        <v>3735.5936118700001</v>
      </c>
      <c r="T63" s="59">
        <v>3714.28125</v>
      </c>
      <c r="U63" s="59">
        <v>3741.01800568</v>
      </c>
      <c r="V63" s="59">
        <v>3735.6684099399999</v>
      </c>
      <c r="W63" s="59">
        <v>3737.4339257299998</v>
      </c>
      <c r="X63" s="59">
        <v>3765.87094854</v>
      </c>
      <c r="Y63" s="59">
        <v>3796.8427802699998</v>
      </c>
    </row>
    <row r="64" spans="1:25" s="60" customFormat="1" ht="15.75" x14ac:dyDescent="0.3">
      <c r="A64" s="58" t="s">
        <v>151</v>
      </c>
      <c r="B64" s="59">
        <v>3868.9846791700002</v>
      </c>
      <c r="C64" s="59">
        <v>3879.9102644699997</v>
      </c>
      <c r="D64" s="59">
        <v>3915.4011992799997</v>
      </c>
      <c r="E64" s="59">
        <v>3918.1767651399996</v>
      </c>
      <c r="F64" s="59">
        <v>3915.1263278199999</v>
      </c>
      <c r="G64" s="59">
        <v>3918.1146629499999</v>
      </c>
      <c r="H64" s="59">
        <v>3902.5793418100002</v>
      </c>
      <c r="I64" s="59">
        <v>3897.3634220200001</v>
      </c>
      <c r="J64" s="59">
        <v>3862.7060917700001</v>
      </c>
      <c r="K64" s="59">
        <v>3823.8610864399998</v>
      </c>
      <c r="L64" s="59">
        <v>3779.3857830400002</v>
      </c>
      <c r="M64" s="59">
        <v>3765.4738672599997</v>
      </c>
      <c r="N64" s="59">
        <v>3781.2004887200001</v>
      </c>
      <c r="O64" s="59">
        <v>3788.6827451600002</v>
      </c>
      <c r="P64" s="59">
        <v>3787.76501186</v>
      </c>
      <c r="Q64" s="59">
        <v>3795.7574361500001</v>
      </c>
      <c r="R64" s="59">
        <v>3805.1152325200001</v>
      </c>
      <c r="S64" s="59">
        <v>3763.8312877999997</v>
      </c>
      <c r="T64" s="59">
        <v>3723.2584411600001</v>
      </c>
      <c r="U64" s="59">
        <v>3722.2532658599998</v>
      </c>
      <c r="V64" s="59">
        <v>3751.2034745000001</v>
      </c>
      <c r="W64" s="59">
        <v>3750.1406936599997</v>
      </c>
      <c r="X64" s="59">
        <v>3787.87923211</v>
      </c>
      <c r="Y64" s="59">
        <v>3826.92512726</v>
      </c>
    </row>
    <row r="65" spans="1:25" s="60" customFormat="1" ht="15.75" x14ac:dyDescent="0.3">
      <c r="A65" s="58" t="s">
        <v>152</v>
      </c>
      <c r="B65" s="59">
        <v>3744.6117325599998</v>
      </c>
      <c r="C65" s="59">
        <v>3777.62029846</v>
      </c>
      <c r="D65" s="59">
        <v>3804.4053221699996</v>
      </c>
      <c r="E65" s="59">
        <v>3817.2278589899997</v>
      </c>
      <c r="F65" s="59">
        <v>3820.5137609499998</v>
      </c>
      <c r="G65" s="59">
        <v>3798.9677505099999</v>
      </c>
      <c r="H65" s="59">
        <v>3751.10326652</v>
      </c>
      <c r="I65" s="59">
        <v>3702.9478874299998</v>
      </c>
      <c r="J65" s="59">
        <v>3680.0885185899997</v>
      </c>
      <c r="K65" s="59">
        <v>3646.5239618099999</v>
      </c>
      <c r="L65" s="59">
        <v>3635.1109003199999</v>
      </c>
      <c r="M65" s="59">
        <v>3657.5034861899999</v>
      </c>
      <c r="N65" s="59">
        <v>3663.5175861399998</v>
      </c>
      <c r="O65" s="59">
        <v>3674.4789041699996</v>
      </c>
      <c r="P65" s="59">
        <v>3689.7443578000002</v>
      </c>
      <c r="Q65" s="59">
        <v>3695.28040061</v>
      </c>
      <c r="R65" s="59">
        <v>3693.1903322099997</v>
      </c>
      <c r="S65" s="59">
        <v>3668.2559274099999</v>
      </c>
      <c r="T65" s="59">
        <v>3638.5341390699996</v>
      </c>
      <c r="U65" s="59">
        <v>3626.5046625099999</v>
      </c>
      <c r="V65" s="59">
        <v>3654.7342401300002</v>
      </c>
      <c r="W65" s="59">
        <v>3635.3788118000002</v>
      </c>
      <c r="X65" s="59">
        <v>3675.5675433899996</v>
      </c>
      <c r="Y65" s="59">
        <v>3699.2499649000001</v>
      </c>
    </row>
    <row r="66" spans="1:25" s="60" customFormat="1" ht="15.75" x14ac:dyDescent="0.3">
      <c r="A66" s="58" t="s">
        <v>153</v>
      </c>
      <c r="B66" s="59">
        <v>3741.3692587099999</v>
      </c>
      <c r="C66" s="59">
        <v>3820.3531269999999</v>
      </c>
      <c r="D66" s="59">
        <v>3861.8246382999996</v>
      </c>
      <c r="E66" s="59">
        <v>3876.7455319700002</v>
      </c>
      <c r="F66" s="59">
        <v>3868.8439819799996</v>
      </c>
      <c r="G66" s="59">
        <v>3854.2439637999996</v>
      </c>
      <c r="H66" s="59">
        <v>3788.2929325999999</v>
      </c>
      <c r="I66" s="59">
        <v>3737.7272169899998</v>
      </c>
      <c r="J66" s="59">
        <v>3717.2719953799997</v>
      </c>
      <c r="K66" s="59">
        <v>3684.6386506299996</v>
      </c>
      <c r="L66" s="59">
        <v>3669.3602846200001</v>
      </c>
      <c r="M66" s="59">
        <v>3693.3453617599998</v>
      </c>
      <c r="N66" s="59">
        <v>3706.7595096099999</v>
      </c>
      <c r="O66" s="59">
        <v>3716.8143890599999</v>
      </c>
      <c r="P66" s="59">
        <v>3724.8319847599996</v>
      </c>
      <c r="Q66" s="59">
        <v>3734.57923837</v>
      </c>
      <c r="R66" s="59">
        <v>3726.5507071800002</v>
      </c>
      <c r="S66" s="59">
        <v>3686.7447829900002</v>
      </c>
      <c r="T66" s="59">
        <v>3660.6607555099999</v>
      </c>
      <c r="U66" s="59">
        <v>3668.9440822299998</v>
      </c>
      <c r="V66" s="59">
        <v>3690.3440497000001</v>
      </c>
      <c r="W66" s="59">
        <v>3696.9207546199996</v>
      </c>
      <c r="X66" s="59">
        <v>3726.0442946900002</v>
      </c>
      <c r="Y66" s="59">
        <v>3764.2640852699997</v>
      </c>
    </row>
    <row r="67" spans="1:25" s="60" customFormat="1" ht="15.75" x14ac:dyDescent="0.3">
      <c r="A67" s="58" t="s">
        <v>154</v>
      </c>
      <c r="B67" s="59">
        <v>3823.5540060799999</v>
      </c>
      <c r="C67" s="59">
        <v>3859.8546020699996</v>
      </c>
      <c r="D67" s="59">
        <v>3894.6529047499998</v>
      </c>
      <c r="E67" s="59">
        <v>3900.4624510899998</v>
      </c>
      <c r="F67" s="59">
        <v>3900.3719247499998</v>
      </c>
      <c r="G67" s="59">
        <v>3870.0370296599999</v>
      </c>
      <c r="H67" s="59">
        <v>3816.2817278000002</v>
      </c>
      <c r="I67" s="59">
        <v>3779.5663565200002</v>
      </c>
      <c r="J67" s="59">
        <v>3772.1293234699997</v>
      </c>
      <c r="K67" s="59">
        <v>3748.7197761999996</v>
      </c>
      <c r="L67" s="59">
        <v>3722.4054696900002</v>
      </c>
      <c r="M67" s="59">
        <v>3746.22694783</v>
      </c>
      <c r="N67" s="59">
        <v>3754.9006501100002</v>
      </c>
      <c r="O67" s="59">
        <v>3769.7377884500002</v>
      </c>
      <c r="P67" s="59">
        <v>3784.5952659699997</v>
      </c>
      <c r="Q67" s="59">
        <v>3795.1281770799997</v>
      </c>
      <c r="R67" s="59">
        <v>3787.7573342699998</v>
      </c>
      <c r="S67" s="59">
        <v>3759.3220069299996</v>
      </c>
      <c r="T67" s="59">
        <v>3734.6391006100002</v>
      </c>
      <c r="U67" s="59">
        <v>3733.8527700599998</v>
      </c>
      <c r="V67" s="59">
        <v>3757.8683584800001</v>
      </c>
      <c r="W67" s="59">
        <v>3765.7128316899998</v>
      </c>
      <c r="X67" s="59">
        <v>3788.4632223500003</v>
      </c>
      <c r="Y67" s="59">
        <v>3798.8700570599999</v>
      </c>
    </row>
    <row r="68" spans="1:25" s="60" customFormat="1" ht="15.75" x14ac:dyDescent="0.3">
      <c r="A68" s="58" t="s">
        <v>155</v>
      </c>
      <c r="B68" s="59">
        <v>3868.7877203600001</v>
      </c>
      <c r="C68" s="59">
        <v>3920.1389187</v>
      </c>
      <c r="D68" s="59">
        <v>3949.4417196899999</v>
      </c>
      <c r="E68" s="59">
        <v>3960.3912568400001</v>
      </c>
      <c r="F68" s="59">
        <v>3963.2979170099998</v>
      </c>
      <c r="G68" s="59">
        <v>3967.6990521799999</v>
      </c>
      <c r="H68" s="59">
        <v>3921.3289699099996</v>
      </c>
      <c r="I68" s="59">
        <v>3854.3953093700002</v>
      </c>
      <c r="J68" s="59">
        <v>3824.6644868599997</v>
      </c>
      <c r="K68" s="59">
        <v>3814.6065967599998</v>
      </c>
      <c r="L68" s="59">
        <v>3818.0772947099999</v>
      </c>
      <c r="M68" s="59">
        <v>3823.1594552299998</v>
      </c>
      <c r="N68" s="59">
        <v>3838.3319692</v>
      </c>
      <c r="O68" s="59">
        <v>3847.2168977199999</v>
      </c>
      <c r="P68" s="59">
        <v>3859.4441878299999</v>
      </c>
      <c r="Q68" s="59">
        <v>3854.53629331</v>
      </c>
      <c r="R68" s="59">
        <v>3841.4396950700002</v>
      </c>
      <c r="S68" s="59">
        <v>3810.21219587</v>
      </c>
      <c r="T68" s="59">
        <v>3788.0482545499999</v>
      </c>
      <c r="U68" s="59">
        <v>3797.3905090999997</v>
      </c>
      <c r="V68" s="59">
        <v>3825.5892787399998</v>
      </c>
      <c r="W68" s="59">
        <v>3833.4824232599999</v>
      </c>
      <c r="X68" s="59">
        <v>3865.30799346</v>
      </c>
      <c r="Y68" s="59">
        <v>3881.4265159799997</v>
      </c>
    </row>
    <row r="69" spans="1:25" s="60" customFormat="1" ht="15.75" x14ac:dyDescent="0.3">
      <c r="A69" s="58" t="s">
        <v>156</v>
      </c>
      <c r="B69" s="59">
        <v>3879.2749648899999</v>
      </c>
      <c r="C69" s="59">
        <v>3925.2295202400001</v>
      </c>
      <c r="D69" s="59">
        <v>3948.5753864199996</v>
      </c>
      <c r="E69" s="59">
        <v>4067.15878458</v>
      </c>
      <c r="F69" s="59">
        <v>4070.6956719999998</v>
      </c>
      <c r="G69" s="59">
        <v>4060.0949627299997</v>
      </c>
      <c r="H69" s="59">
        <v>3996.7369724</v>
      </c>
      <c r="I69" s="59">
        <v>3940.7179631700001</v>
      </c>
      <c r="J69" s="59">
        <v>3901.10169146</v>
      </c>
      <c r="K69" s="59">
        <v>3865.2613798299999</v>
      </c>
      <c r="L69" s="59">
        <v>3870.5927505899999</v>
      </c>
      <c r="M69" s="59">
        <v>3879.0147201299997</v>
      </c>
      <c r="N69" s="59">
        <v>3896.3056915999996</v>
      </c>
      <c r="O69" s="59">
        <v>3918.1537990299998</v>
      </c>
      <c r="P69" s="59">
        <v>3925.580046</v>
      </c>
      <c r="Q69" s="59">
        <v>3936.0857366499999</v>
      </c>
      <c r="R69" s="59">
        <v>3943.2622216299997</v>
      </c>
      <c r="S69" s="59">
        <v>3915.3449667099999</v>
      </c>
      <c r="T69" s="59">
        <v>3899.2912979599996</v>
      </c>
      <c r="U69" s="59">
        <v>3907.6569054499996</v>
      </c>
      <c r="V69" s="59">
        <v>3921.6730631999999</v>
      </c>
      <c r="W69" s="59">
        <v>3934.07888151</v>
      </c>
      <c r="X69" s="59">
        <v>3965.8173607600002</v>
      </c>
      <c r="Y69" s="59">
        <v>3985.0557620099999</v>
      </c>
    </row>
    <row r="70" spans="1:25" s="60" customFormat="1" ht="15.75" x14ac:dyDescent="0.3">
      <c r="A70" s="58" t="s">
        <v>157</v>
      </c>
      <c r="B70" s="59">
        <v>3844.7790946999999</v>
      </c>
      <c r="C70" s="59">
        <v>3826.7200636500002</v>
      </c>
      <c r="D70" s="59">
        <v>3859.2964747699998</v>
      </c>
      <c r="E70" s="59">
        <v>4004.9366964999999</v>
      </c>
      <c r="F70" s="59">
        <v>4004.1343475799999</v>
      </c>
      <c r="G70" s="59">
        <v>3987.45597185</v>
      </c>
      <c r="H70" s="59">
        <v>3969.90118231</v>
      </c>
      <c r="I70" s="59">
        <v>3933.4648142799997</v>
      </c>
      <c r="J70" s="59">
        <v>3882.3050471299998</v>
      </c>
      <c r="K70" s="59">
        <v>3848.4792642499997</v>
      </c>
      <c r="L70" s="59">
        <v>3809.2450265500001</v>
      </c>
      <c r="M70" s="59">
        <v>3800.1142991199999</v>
      </c>
      <c r="N70" s="59">
        <v>3790.2510555899999</v>
      </c>
      <c r="O70" s="59">
        <v>3789.9777487399997</v>
      </c>
      <c r="P70" s="59">
        <v>3795.7746033399999</v>
      </c>
      <c r="Q70" s="59">
        <v>3810.5295889600002</v>
      </c>
      <c r="R70" s="59">
        <v>3799.5607722599998</v>
      </c>
      <c r="S70" s="59">
        <v>3769.2559521200001</v>
      </c>
      <c r="T70" s="59">
        <v>3788.7152047</v>
      </c>
      <c r="U70" s="59">
        <v>3798.1314607099998</v>
      </c>
      <c r="V70" s="59">
        <v>3813.73058339</v>
      </c>
      <c r="W70" s="59">
        <v>3823.1273093999998</v>
      </c>
      <c r="X70" s="59">
        <v>3854.3108755399999</v>
      </c>
      <c r="Y70" s="59">
        <v>3865.80511226</v>
      </c>
    </row>
    <row r="71" spans="1:25" s="60" customFormat="1" ht="15.75" x14ac:dyDescent="0.3">
      <c r="A71" s="58" t="s">
        <v>158</v>
      </c>
      <c r="B71" s="59">
        <v>3767.0370742699997</v>
      </c>
      <c r="C71" s="59">
        <v>3830.89912783</v>
      </c>
      <c r="D71" s="59">
        <v>3883.8972456000001</v>
      </c>
      <c r="E71" s="59">
        <v>3920.7021669699998</v>
      </c>
      <c r="F71" s="59">
        <v>3930.4897904099998</v>
      </c>
      <c r="G71" s="59">
        <v>3911.0420073400001</v>
      </c>
      <c r="H71" s="59">
        <v>3899.8557338399996</v>
      </c>
      <c r="I71" s="59">
        <v>3873.7422425599998</v>
      </c>
      <c r="J71" s="59">
        <v>3834.704491</v>
      </c>
      <c r="K71" s="59">
        <v>3821.2122581799999</v>
      </c>
      <c r="L71" s="59">
        <v>3759.0472860499999</v>
      </c>
      <c r="M71" s="59">
        <v>3746.7080201499998</v>
      </c>
      <c r="N71" s="59">
        <v>3754.1409984900001</v>
      </c>
      <c r="O71" s="59">
        <v>3780.05620684</v>
      </c>
      <c r="P71" s="59">
        <v>3766.09310977</v>
      </c>
      <c r="Q71" s="59">
        <v>3764.5030719400002</v>
      </c>
      <c r="R71" s="59">
        <v>3765.2736486200001</v>
      </c>
      <c r="S71" s="59">
        <v>3752.4123760900002</v>
      </c>
      <c r="T71" s="59">
        <v>3729.9015644199999</v>
      </c>
      <c r="U71" s="59">
        <v>3735.1311695099998</v>
      </c>
      <c r="V71" s="59">
        <v>3758.1817022199998</v>
      </c>
      <c r="W71" s="59">
        <v>3769.5901519199997</v>
      </c>
      <c r="X71" s="59">
        <v>3797.5288834599996</v>
      </c>
      <c r="Y71" s="59">
        <v>3810.1645575499997</v>
      </c>
    </row>
    <row r="72" spans="1:25" s="60" customFormat="1" ht="15.75" x14ac:dyDescent="0.3">
      <c r="A72" s="58" t="s">
        <v>159</v>
      </c>
      <c r="B72" s="59">
        <v>3876.1062075099999</v>
      </c>
      <c r="C72" s="59">
        <v>3919.40780976</v>
      </c>
      <c r="D72" s="59">
        <v>3933.11217403</v>
      </c>
      <c r="E72" s="59">
        <v>3943.0160798299999</v>
      </c>
      <c r="F72" s="59">
        <v>3938.6568476699999</v>
      </c>
      <c r="G72" s="59">
        <v>3912.3760003400002</v>
      </c>
      <c r="H72" s="59">
        <v>3882.6656847699996</v>
      </c>
      <c r="I72" s="59">
        <v>3843.8234525299999</v>
      </c>
      <c r="J72" s="59">
        <v>3788.58217784</v>
      </c>
      <c r="K72" s="59">
        <v>3759.8020306199996</v>
      </c>
      <c r="L72" s="59">
        <v>3746.8175935899999</v>
      </c>
      <c r="M72" s="59">
        <v>3761.3971412999999</v>
      </c>
      <c r="N72" s="59">
        <v>3758.8725717099996</v>
      </c>
      <c r="O72" s="59">
        <v>3764.39657588</v>
      </c>
      <c r="P72" s="59">
        <v>3762.01188237</v>
      </c>
      <c r="Q72" s="59">
        <v>3772.7457647199999</v>
      </c>
      <c r="R72" s="59">
        <v>3790.8073642099998</v>
      </c>
      <c r="S72" s="59">
        <v>3764.2719061099997</v>
      </c>
      <c r="T72" s="59">
        <v>3729.2449357699998</v>
      </c>
      <c r="U72" s="59">
        <v>3742.0543413699997</v>
      </c>
      <c r="V72" s="59">
        <v>3767.21911374</v>
      </c>
      <c r="W72" s="59">
        <v>3783.5290424099999</v>
      </c>
      <c r="X72" s="59">
        <v>3818.00892071</v>
      </c>
      <c r="Y72" s="59">
        <v>3835.7537015600001</v>
      </c>
    </row>
    <row r="73" spans="1:25" s="60" customFormat="1" ht="15.75" x14ac:dyDescent="0.3">
      <c r="A73" s="58" t="s">
        <v>160</v>
      </c>
      <c r="B73" s="59">
        <v>4041.6685451599997</v>
      </c>
      <c r="C73" s="59">
        <v>4072.2200272800001</v>
      </c>
      <c r="D73" s="59">
        <v>4081.42458003</v>
      </c>
      <c r="E73" s="59">
        <v>4093.0140356800002</v>
      </c>
      <c r="F73" s="59">
        <v>4092.66442689</v>
      </c>
      <c r="G73" s="59">
        <v>4069.0371713699997</v>
      </c>
      <c r="H73" s="59">
        <v>4024.8717261299998</v>
      </c>
      <c r="I73" s="59">
        <v>3977.9650240699998</v>
      </c>
      <c r="J73" s="59">
        <v>3929.7294112099999</v>
      </c>
      <c r="K73" s="59">
        <v>3892.2143213499999</v>
      </c>
      <c r="L73" s="59">
        <v>3881.9162326999999</v>
      </c>
      <c r="M73" s="59">
        <v>3893.2470266399996</v>
      </c>
      <c r="N73" s="59">
        <v>3935.1526985</v>
      </c>
      <c r="O73" s="59">
        <v>3972.4907433899998</v>
      </c>
      <c r="P73" s="59">
        <v>3994.89577306</v>
      </c>
      <c r="Q73" s="59">
        <v>4025.8939021300002</v>
      </c>
      <c r="R73" s="59">
        <v>4012.8301901999998</v>
      </c>
      <c r="S73" s="59">
        <v>3966.6728715700001</v>
      </c>
      <c r="T73" s="59">
        <v>3945.1739288199997</v>
      </c>
      <c r="U73" s="59">
        <v>3956.0816978799999</v>
      </c>
      <c r="V73" s="59">
        <v>3980.2574877899997</v>
      </c>
      <c r="W73" s="59">
        <v>4008.3501706999996</v>
      </c>
      <c r="X73" s="59">
        <v>4034.7422845599999</v>
      </c>
      <c r="Y73" s="59">
        <v>4050.45104034</v>
      </c>
    </row>
    <row r="74" spans="1:25" s="60" customFormat="1" ht="15.75" x14ac:dyDescent="0.3">
      <c r="A74" s="58" t="s">
        <v>161</v>
      </c>
      <c r="B74" s="59">
        <v>4000.1869744199998</v>
      </c>
      <c r="C74" s="59">
        <v>3989.6076507799999</v>
      </c>
      <c r="D74" s="59">
        <v>3998.6920965299996</v>
      </c>
      <c r="E74" s="59">
        <v>4008.9242493699999</v>
      </c>
      <c r="F74" s="59">
        <v>4065.7267464299998</v>
      </c>
      <c r="G74" s="59">
        <v>4062.0905309099999</v>
      </c>
      <c r="H74" s="59">
        <v>4014.1426555099997</v>
      </c>
      <c r="I74" s="59">
        <v>3958.4453368099998</v>
      </c>
      <c r="J74" s="59">
        <v>3941.6713208699998</v>
      </c>
      <c r="K74" s="59">
        <v>3932.5924456000002</v>
      </c>
      <c r="L74" s="59">
        <v>3905.5434374500001</v>
      </c>
      <c r="M74" s="59">
        <v>3913.10939766</v>
      </c>
      <c r="N74" s="59">
        <v>3929.8353470100001</v>
      </c>
      <c r="O74" s="59">
        <v>3928.56116445</v>
      </c>
      <c r="P74" s="59">
        <v>3932.4104068299998</v>
      </c>
      <c r="Q74" s="59">
        <v>3911.7407181899998</v>
      </c>
      <c r="R74" s="59">
        <v>3908.4345194999996</v>
      </c>
      <c r="S74" s="59">
        <v>3873.8067068</v>
      </c>
      <c r="T74" s="59">
        <v>3895.81729679</v>
      </c>
      <c r="U74" s="59">
        <v>3902.7185451300002</v>
      </c>
      <c r="V74" s="59">
        <v>3923.07761635</v>
      </c>
      <c r="W74" s="59">
        <v>3918.3316186499997</v>
      </c>
      <c r="X74" s="59">
        <v>3941.6001449199998</v>
      </c>
      <c r="Y74" s="59">
        <v>3957.91015866</v>
      </c>
    </row>
    <row r="75" spans="1:25" s="60" customFormat="1" ht="15.75" x14ac:dyDescent="0.3">
      <c r="A75" s="58" t="s">
        <v>162</v>
      </c>
      <c r="B75" s="59">
        <v>3923.3103468600002</v>
      </c>
      <c r="C75" s="59">
        <v>3966.8406726599997</v>
      </c>
      <c r="D75" s="59">
        <v>3985.2484321699999</v>
      </c>
      <c r="E75" s="59">
        <v>3990.27455362</v>
      </c>
      <c r="F75" s="59">
        <v>3991.34357335</v>
      </c>
      <c r="G75" s="59">
        <v>3985.5969515699999</v>
      </c>
      <c r="H75" s="59">
        <v>3931.9772150399999</v>
      </c>
      <c r="I75" s="59">
        <v>3879.26196041</v>
      </c>
      <c r="J75" s="59">
        <v>3858.4461518500002</v>
      </c>
      <c r="K75" s="59">
        <v>3839.56409373</v>
      </c>
      <c r="L75" s="59">
        <v>3865.7462397299996</v>
      </c>
      <c r="M75" s="59">
        <v>3890.0547080699998</v>
      </c>
      <c r="N75" s="59">
        <v>3854.4352182900002</v>
      </c>
      <c r="O75" s="59">
        <v>3859.82571474</v>
      </c>
      <c r="P75" s="59">
        <v>3858.7016717699998</v>
      </c>
      <c r="Q75" s="59">
        <v>3803.1275156900001</v>
      </c>
      <c r="R75" s="59">
        <v>3812.83295434</v>
      </c>
      <c r="S75" s="59">
        <v>3841.4513519000002</v>
      </c>
      <c r="T75" s="59">
        <v>3796.4709232199998</v>
      </c>
      <c r="U75" s="59">
        <v>3833.5271008999998</v>
      </c>
      <c r="V75" s="59">
        <v>3834.1570967600001</v>
      </c>
      <c r="W75" s="59">
        <v>3861.9966231199996</v>
      </c>
      <c r="X75" s="59">
        <v>3869.1115634600001</v>
      </c>
      <c r="Y75" s="59">
        <v>3902.9415134800001</v>
      </c>
    </row>
    <row r="76" spans="1:25" s="60" customFormat="1" ht="15.75" x14ac:dyDescent="0.3">
      <c r="A76" s="58" t="s">
        <v>163</v>
      </c>
      <c r="B76" s="59">
        <v>4016.8876823999999</v>
      </c>
      <c r="C76" s="59">
        <v>4061.1741079100002</v>
      </c>
      <c r="D76" s="59">
        <v>4032.4335101500001</v>
      </c>
      <c r="E76" s="59">
        <v>4032.45196635</v>
      </c>
      <c r="F76" s="59">
        <v>4031.9276583000001</v>
      </c>
      <c r="G76" s="59">
        <v>3956.3746470199999</v>
      </c>
      <c r="H76" s="59">
        <v>3980.0243074099999</v>
      </c>
      <c r="I76" s="59">
        <v>3948.8081835200001</v>
      </c>
      <c r="J76" s="59">
        <v>3946.2021926999996</v>
      </c>
      <c r="K76" s="59">
        <v>3926.7779537299998</v>
      </c>
      <c r="L76" s="59">
        <v>3934.3540655899997</v>
      </c>
      <c r="M76" s="59">
        <v>3958.1910405199997</v>
      </c>
      <c r="N76" s="59">
        <v>3955.2507348899999</v>
      </c>
      <c r="O76" s="59">
        <v>3943.5784836799999</v>
      </c>
      <c r="P76" s="59">
        <v>3951.7429893600001</v>
      </c>
      <c r="Q76" s="59">
        <v>3963.4984406100002</v>
      </c>
      <c r="R76" s="59">
        <v>3961.0577278199999</v>
      </c>
      <c r="S76" s="59">
        <v>3916.0263242999999</v>
      </c>
      <c r="T76" s="59">
        <v>3930.2242709900002</v>
      </c>
      <c r="U76" s="59">
        <v>3939.9991589399997</v>
      </c>
      <c r="V76" s="59">
        <v>3967.74380389</v>
      </c>
      <c r="W76" s="59">
        <v>3969.71366575</v>
      </c>
      <c r="X76" s="59">
        <v>3966.7078357700002</v>
      </c>
      <c r="Y76" s="59">
        <v>4013.8774565100002</v>
      </c>
    </row>
    <row r="77" spans="1:25" s="60" customFormat="1" ht="15.75" x14ac:dyDescent="0.3">
      <c r="A77" s="58" t="s">
        <v>164</v>
      </c>
      <c r="B77" s="59">
        <v>4102.3457975299998</v>
      </c>
      <c r="C77" s="59">
        <v>4140.5292176200001</v>
      </c>
      <c r="D77" s="59">
        <v>4160.3658681500001</v>
      </c>
      <c r="E77" s="59">
        <v>4159.6871997999997</v>
      </c>
      <c r="F77" s="59">
        <v>4172.6291636299993</v>
      </c>
      <c r="G77" s="59">
        <v>4161.2091222899999</v>
      </c>
      <c r="H77" s="59">
        <v>4149.4153943800002</v>
      </c>
      <c r="I77" s="59">
        <v>4090.6115291400001</v>
      </c>
      <c r="J77" s="59">
        <v>4024.04979585</v>
      </c>
      <c r="K77" s="59">
        <v>4025.3061285699996</v>
      </c>
      <c r="L77" s="59">
        <v>4013.2252339699999</v>
      </c>
      <c r="M77" s="59">
        <v>4042.4260531999998</v>
      </c>
      <c r="N77" s="59">
        <v>4051.8007256599999</v>
      </c>
      <c r="O77" s="59">
        <v>4063.6898060799999</v>
      </c>
      <c r="P77" s="59">
        <v>4087.0520447299996</v>
      </c>
      <c r="Q77" s="59">
        <v>4097.5383330699997</v>
      </c>
      <c r="R77" s="59">
        <v>4104.3465102299997</v>
      </c>
      <c r="S77" s="59">
        <v>4083.40885063</v>
      </c>
      <c r="T77" s="59">
        <v>4010.9252791600002</v>
      </c>
      <c r="U77" s="59">
        <v>4044.8403472800001</v>
      </c>
      <c r="V77" s="59">
        <v>4055.74313158</v>
      </c>
      <c r="W77" s="59">
        <v>4064.3312978599997</v>
      </c>
      <c r="X77" s="59">
        <v>4091.7118014099997</v>
      </c>
      <c r="Y77" s="59">
        <v>4104.81480818</v>
      </c>
    </row>
    <row r="78" spans="1:25" s="60" customFormat="1" ht="15.75" x14ac:dyDescent="0.3">
      <c r="A78" s="58" t="s">
        <v>165</v>
      </c>
      <c r="B78" s="59">
        <v>4060.4392154799998</v>
      </c>
      <c r="C78" s="59">
        <v>4041.2912001</v>
      </c>
      <c r="D78" s="59">
        <v>4060.21723488</v>
      </c>
      <c r="E78" s="59">
        <v>4064.3605222599999</v>
      </c>
      <c r="F78" s="59">
        <v>4060.0888060299999</v>
      </c>
      <c r="G78" s="59">
        <v>4017.3213514199997</v>
      </c>
      <c r="H78" s="59">
        <v>4014.8271819900001</v>
      </c>
      <c r="I78" s="59">
        <v>4018.5310622299999</v>
      </c>
      <c r="J78" s="59">
        <v>3995.77721436</v>
      </c>
      <c r="K78" s="59">
        <v>3954.3283295199999</v>
      </c>
      <c r="L78" s="59">
        <v>3936.4123395500001</v>
      </c>
      <c r="M78" s="59">
        <v>3919.4617343499999</v>
      </c>
      <c r="N78" s="59">
        <v>3924.20914623</v>
      </c>
      <c r="O78" s="59">
        <v>3935.6613657999997</v>
      </c>
      <c r="P78" s="59">
        <v>3960.4780518099997</v>
      </c>
      <c r="Q78" s="59">
        <v>3941.8733136700002</v>
      </c>
      <c r="R78" s="59">
        <v>3960.3772486099997</v>
      </c>
      <c r="S78" s="59">
        <v>3924.6564471299998</v>
      </c>
      <c r="T78" s="59">
        <v>3858.6350768699999</v>
      </c>
      <c r="U78" s="59">
        <v>3835.1966331100002</v>
      </c>
      <c r="V78" s="59">
        <v>3872.4987550899996</v>
      </c>
      <c r="W78" s="59">
        <v>3930.7742803499996</v>
      </c>
      <c r="X78" s="59">
        <v>3985.7081800400001</v>
      </c>
      <c r="Y78" s="59">
        <v>4030.8983555699997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3946.9620167499997</v>
      </c>
      <c r="C82" s="57">
        <v>3985.03916536</v>
      </c>
      <c r="D82" s="57">
        <v>4016.6326856599999</v>
      </c>
      <c r="E82" s="57">
        <v>4018.3484307799999</v>
      </c>
      <c r="F82" s="57">
        <v>4026.71516849</v>
      </c>
      <c r="G82" s="57">
        <v>4005.36065659</v>
      </c>
      <c r="H82" s="57">
        <v>3962.54888845</v>
      </c>
      <c r="I82" s="57">
        <v>3918.0636883300003</v>
      </c>
      <c r="J82" s="57">
        <v>3872.2142232200003</v>
      </c>
      <c r="K82" s="57">
        <v>3855.94150115</v>
      </c>
      <c r="L82" s="57">
        <v>3852.9220338599998</v>
      </c>
      <c r="M82" s="57">
        <v>3874.8269339799999</v>
      </c>
      <c r="N82" s="57">
        <v>3887.9125533799997</v>
      </c>
      <c r="O82" s="57">
        <v>3897.5261043700002</v>
      </c>
      <c r="P82" s="57">
        <v>3909.3961708900001</v>
      </c>
      <c r="Q82" s="57">
        <v>3889.03579528</v>
      </c>
      <c r="R82" s="57">
        <v>3896.7405060199999</v>
      </c>
      <c r="S82" s="57">
        <v>3859.9399023400001</v>
      </c>
      <c r="T82" s="57">
        <v>3818.07044928</v>
      </c>
      <c r="U82" s="57">
        <v>3827.1490672800001</v>
      </c>
      <c r="V82" s="57">
        <v>3854.4837391400001</v>
      </c>
      <c r="W82" s="57">
        <v>3867.9121695200001</v>
      </c>
      <c r="X82" s="57">
        <v>3872.9376782300001</v>
      </c>
      <c r="Y82" s="57">
        <v>3895.83052821</v>
      </c>
    </row>
    <row r="83" spans="1:25" s="60" customFormat="1" ht="15.75" x14ac:dyDescent="0.3">
      <c r="A83" s="58" t="s">
        <v>136</v>
      </c>
      <c r="B83" s="59">
        <v>4017.75532896</v>
      </c>
      <c r="C83" s="59">
        <v>4012.1216541200001</v>
      </c>
      <c r="D83" s="59">
        <v>4024.6424058600001</v>
      </c>
      <c r="E83" s="59">
        <v>4037.4555571600004</v>
      </c>
      <c r="F83" s="59">
        <v>4043.51071585</v>
      </c>
      <c r="G83" s="59">
        <v>4045.9307557399998</v>
      </c>
      <c r="H83" s="59">
        <v>4044.9720588</v>
      </c>
      <c r="I83" s="59">
        <v>4010.1184639200001</v>
      </c>
      <c r="J83" s="59">
        <v>3966.4096167400003</v>
      </c>
      <c r="K83" s="59">
        <v>3929.4339182599997</v>
      </c>
      <c r="L83" s="59">
        <v>3896.4401176599999</v>
      </c>
      <c r="M83" s="59">
        <v>3888.3784326100003</v>
      </c>
      <c r="N83" s="59">
        <v>3910.16908951</v>
      </c>
      <c r="O83" s="59">
        <v>3932.11395859</v>
      </c>
      <c r="P83" s="59">
        <v>3944.81915394</v>
      </c>
      <c r="Q83" s="59">
        <v>3947.6188861199998</v>
      </c>
      <c r="R83" s="59">
        <v>3924.2390957300004</v>
      </c>
      <c r="S83" s="59">
        <v>3886.7313175999998</v>
      </c>
      <c r="T83" s="59">
        <v>3855.2472386500003</v>
      </c>
      <c r="U83" s="59">
        <v>3865.9804831299998</v>
      </c>
      <c r="V83" s="59">
        <v>3891.3119513199999</v>
      </c>
      <c r="W83" s="59">
        <v>3903.9555911799998</v>
      </c>
      <c r="X83" s="59">
        <v>3935.30329467</v>
      </c>
      <c r="Y83" s="59">
        <v>3957.3606381099999</v>
      </c>
    </row>
    <row r="84" spans="1:25" s="60" customFormat="1" ht="15.75" x14ac:dyDescent="0.3">
      <c r="A84" s="58" t="s">
        <v>137</v>
      </c>
      <c r="B84" s="59">
        <v>3920.8153072599998</v>
      </c>
      <c r="C84" s="59">
        <v>3963.6219081899999</v>
      </c>
      <c r="D84" s="59">
        <v>4007.95211466</v>
      </c>
      <c r="E84" s="59">
        <v>4004.3387092100002</v>
      </c>
      <c r="F84" s="59">
        <v>3999.3301237300002</v>
      </c>
      <c r="G84" s="59">
        <v>4011.3727271899998</v>
      </c>
      <c r="H84" s="59">
        <v>4003.8217118900002</v>
      </c>
      <c r="I84" s="59">
        <v>4001.9541667200001</v>
      </c>
      <c r="J84" s="59">
        <v>3971.1371888900003</v>
      </c>
      <c r="K84" s="59">
        <v>3936.6481538200001</v>
      </c>
      <c r="L84" s="59">
        <v>3894.9879221000001</v>
      </c>
      <c r="M84" s="59">
        <v>3891.5026190400004</v>
      </c>
      <c r="N84" s="59">
        <v>3904.9345532699999</v>
      </c>
      <c r="O84" s="59">
        <v>3930.4317956499999</v>
      </c>
      <c r="P84" s="59">
        <v>3933.2109859100001</v>
      </c>
      <c r="Q84" s="59">
        <v>3941.4263036800003</v>
      </c>
      <c r="R84" s="59">
        <v>3924.7264533600001</v>
      </c>
      <c r="S84" s="59">
        <v>3878.5362915800001</v>
      </c>
      <c r="T84" s="59">
        <v>3832.4225838000002</v>
      </c>
      <c r="U84" s="59">
        <v>3841.2725259999997</v>
      </c>
      <c r="V84" s="59">
        <v>3872.62450205</v>
      </c>
      <c r="W84" s="59">
        <v>3882.6056780099998</v>
      </c>
      <c r="X84" s="59">
        <v>3911.81630223</v>
      </c>
      <c r="Y84" s="59">
        <v>3960.9951404200001</v>
      </c>
    </row>
    <row r="85" spans="1:25" s="60" customFormat="1" ht="15.75" x14ac:dyDescent="0.3">
      <c r="A85" s="58" t="s">
        <v>138</v>
      </c>
      <c r="B85" s="59">
        <v>3947.7578893600003</v>
      </c>
      <c r="C85" s="59">
        <v>3988.70690814</v>
      </c>
      <c r="D85" s="59">
        <v>3985.0771629600004</v>
      </c>
      <c r="E85" s="59">
        <v>3991.8566772499998</v>
      </c>
      <c r="F85" s="59">
        <v>3988.11437716</v>
      </c>
      <c r="G85" s="59">
        <v>3977.96195364</v>
      </c>
      <c r="H85" s="59">
        <v>3948.79136629</v>
      </c>
      <c r="I85" s="59">
        <v>3880.26899422</v>
      </c>
      <c r="J85" s="59">
        <v>3858.47999871</v>
      </c>
      <c r="K85" s="59">
        <v>3846.4005157399997</v>
      </c>
      <c r="L85" s="59">
        <v>3840.0777863499998</v>
      </c>
      <c r="M85" s="59">
        <v>3848.6649260599997</v>
      </c>
      <c r="N85" s="59">
        <v>3858.5700467500001</v>
      </c>
      <c r="O85" s="59">
        <v>3869.1799974599999</v>
      </c>
      <c r="P85" s="59">
        <v>3882.4388098700001</v>
      </c>
      <c r="Q85" s="59">
        <v>3884.4176726599999</v>
      </c>
      <c r="R85" s="59">
        <v>3871.9936852299998</v>
      </c>
      <c r="S85" s="59">
        <v>3833.1611284700002</v>
      </c>
      <c r="T85" s="59">
        <v>3810.1536518200001</v>
      </c>
      <c r="U85" s="59">
        <v>3821.45155454</v>
      </c>
      <c r="V85" s="59">
        <v>3841.9332914799998</v>
      </c>
      <c r="W85" s="59">
        <v>3854.7266857599998</v>
      </c>
      <c r="X85" s="59">
        <v>3892.9396506900002</v>
      </c>
      <c r="Y85" s="59">
        <v>3910.8682233099998</v>
      </c>
    </row>
    <row r="86" spans="1:25" s="60" customFormat="1" ht="15.75" x14ac:dyDescent="0.3">
      <c r="A86" s="58" t="s">
        <v>139</v>
      </c>
      <c r="B86" s="59">
        <v>4040.8376470800004</v>
      </c>
      <c r="C86" s="59">
        <v>4062.5885465199999</v>
      </c>
      <c r="D86" s="59">
        <v>4099.4470744499995</v>
      </c>
      <c r="E86" s="59">
        <v>4067.3548518400003</v>
      </c>
      <c r="F86" s="59">
        <v>4062.8840721199999</v>
      </c>
      <c r="G86" s="59">
        <v>4060.0319780300001</v>
      </c>
      <c r="H86" s="59">
        <v>4018.7816759899997</v>
      </c>
      <c r="I86" s="59">
        <v>3976.84109076</v>
      </c>
      <c r="J86" s="59">
        <v>3935.6092355600003</v>
      </c>
      <c r="K86" s="59">
        <v>3932.7749318300002</v>
      </c>
      <c r="L86" s="59">
        <v>3966.4289604699998</v>
      </c>
      <c r="M86" s="59">
        <v>4031.07562272</v>
      </c>
      <c r="N86" s="59">
        <v>4044.62598475</v>
      </c>
      <c r="O86" s="59">
        <v>4048.82606635</v>
      </c>
      <c r="P86" s="59">
        <v>4044.49701284</v>
      </c>
      <c r="Q86" s="59">
        <v>4039.46042485</v>
      </c>
      <c r="R86" s="59">
        <v>3991.16584908</v>
      </c>
      <c r="S86" s="59">
        <v>3936.4333881399998</v>
      </c>
      <c r="T86" s="59">
        <v>3911.7089889099998</v>
      </c>
      <c r="U86" s="59">
        <v>3923.0086277800001</v>
      </c>
      <c r="V86" s="59">
        <v>3961.6298396500001</v>
      </c>
      <c r="W86" s="59">
        <v>3969.1872690999999</v>
      </c>
      <c r="X86" s="59">
        <v>3986.2295800500001</v>
      </c>
      <c r="Y86" s="59">
        <v>4016.3475029599999</v>
      </c>
    </row>
    <row r="87" spans="1:25" s="60" customFormat="1" ht="15.75" x14ac:dyDescent="0.3">
      <c r="A87" s="58" t="s">
        <v>140</v>
      </c>
      <c r="B87" s="59">
        <v>3934.0666006399997</v>
      </c>
      <c r="C87" s="59">
        <v>3946.6883726999999</v>
      </c>
      <c r="D87" s="59">
        <v>3978.4632670299998</v>
      </c>
      <c r="E87" s="59">
        <v>3985.4511429300001</v>
      </c>
      <c r="F87" s="59">
        <v>3973.44304268</v>
      </c>
      <c r="G87" s="59">
        <v>3942.6497665400002</v>
      </c>
      <c r="H87" s="59">
        <v>3895.96676342</v>
      </c>
      <c r="I87" s="59">
        <v>3839.1217624800001</v>
      </c>
      <c r="J87" s="59">
        <v>3836.9319922499999</v>
      </c>
      <c r="K87" s="59">
        <v>3816.8022416000003</v>
      </c>
      <c r="L87" s="59">
        <v>3797.2431106200002</v>
      </c>
      <c r="M87" s="59">
        <v>3807.6524698600001</v>
      </c>
      <c r="N87" s="59">
        <v>3843.3395011499997</v>
      </c>
      <c r="O87" s="59">
        <v>3840.4529542099999</v>
      </c>
      <c r="P87" s="59">
        <v>3852.3849314399999</v>
      </c>
      <c r="Q87" s="59">
        <v>3860.0650851</v>
      </c>
      <c r="R87" s="59">
        <v>3852.7894331899997</v>
      </c>
      <c r="S87" s="59">
        <v>3816.5996562299997</v>
      </c>
      <c r="T87" s="59">
        <v>3795.2958479600002</v>
      </c>
      <c r="U87" s="59">
        <v>3807.1992701899999</v>
      </c>
      <c r="V87" s="59">
        <v>3838.3155664300002</v>
      </c>
      <c r="W87" s="59">
        <v>3838.1659162999999</v>
      </c>
      <c r="X87" s="59">
        <v>3866.0246681899998</v>
      </c>
      <c r="Y87" s="59">
        <v>3891.0086569599998</v>
      </c>
    </row>
    <row r="88" spans="1:25" s="60" customFormat="1" ht="15.75" x14ac:dyDescent="0.3">
      <c r="A88" s="58" t="s">
        <v>141</v>
      </c>
      <c r="B88" s="59">
        <v>3890.5541309999999</v>
      </c>
      <c r="C88" s="59">
        <v>3908.4285044500002</v>
      </c>
      <c r="D88" s="59">
        <v>3961.7995087199997</v>
      </c>
      <c r="E88" s="59">
        <v>3954.85861342</v>
      </c>
      <c r="F88" s="59">
        <v>3949.6206629899998</v>
      </c>
      <c r="G88" s="59">
        <v>3950.7584524900003</v>
      </c>
      <c r="H88" s="59">
        <v>3906.3845398900003</v>
      </c>
      <c r="I88" s="59">
        <v>3860.1811213400001</v>
      </c>
      <c r="J88" s="59">
        <v>3832.6264373499998</v>
      </c>
      <c r="K88" s="59">
        <v>3825.73260467</v>
      </c>
      <c r="L88" s="59">
        <v>3833.1679263200003</v>
      </c>
      <c r="M88" s="59">
        <v>3868.2750806700001</v>
      </c>
      <c r="N88" s="59">
        <v>3902.0021644899998</v>
      </c>
      <c r="O88" s="59">
        <v>3935.1358649700001</v>
      </c>
      <c r="P88" s="59">
        <v>3940.9626996900001</v>
      </c>
      <c r="Q88" s="59">
        <v>3943.1412655000004</v>
      </c>
      <c r="R88" s="59">
        <v>3930.9215841599998</v>
      </c>
      <c r="S88" s="59">
        <v>3901.3974030300001</v>
      </c>
      <c r="T88" s="59">
        <v>3861.3707764999999</v>
      </c>
      <c r="U88" s="59">
        <v>3869.0425707700001</v>
      </c>
      <c r="V88" s="59">
        <v>3922.9587748200001</v>
      </c>
      <c r="W88" s="59">
        <v>3944.5970939400004</v>
      </c>
      <c r="X88" s="59">
        <v>3971.40014509</v>
      </c>
      <c r="Y88" s="59">
        <v>4004.3017093200001</v>
      </c>
    </row>
    <row r="89" spans="1:25" s="60" customFormat="1" ht="15.75" x14ac:dyDescent="0.3">
      <c r="A89" s="58" t="s">
        <v>142</v>
      </c>
      <c r="B89" s="59">
        <v>3941.8569859899999</v>
      </c>
      <c r="C89" s="59">
        <v>3973.5873915000002</v>
      </c>
      <c r="D89" s="59">
        <v>3979.6862430700003</v>
      </c>
      <c r="E89" s="59">
        <v>3981.6586182800002</v>
      </c>
      <c r="F89" s="59">
        <v>3980.4272738300001</v>
      </c>
      <c r="G89" s="59">
        <v>3972.7727248199999</v>
      </c>
      <c r="H89" s="59">
        <v>3927.9893868899999</v>
      </c>
      <c r="I89" s="59">
        <v>3869.52840982</v>
      </c>
      <c r="J89" s="59">
        <v>3831.4772404</v>
      </c>
      <c r="K89" s="59">
        <v>3813.6589155700003</v>
      </c>
      <c r="L89" s="59">
        <v>3816.3481296700002</v>
      </c>
      <c r="M89" s="59">
        <v>3825.2663134700001</v>
      </c>
      <c r="N89" s="59">
        <v>3827.9248805300003</v>
      </c>
      <c r="O89" s="59">
        <v>3834.8046029699999</v>
      </c>
      <c r="P89" s="59">
        <v>3848.0885005600003</v>
      </c>
      <c r="Q89" s="59">
        <v>3852.9959049600002</v>
      </c>
      <c r="R89" s="59">
        <v>3841.9657189999998</v>
      </c>
      <c r="S89" s="59">
        <v>3799.47896098</v>
      </c>
      <c r="T89" s="59">
        <v>3789.20117966</v>
      </c>
      <c r="U89" s="59">
        <v>3789.84415713</v>
      </c>
      <c r="V89" s="59">
        <v>3798.13925887</v>
      </c>
      <c r="W89" s="59">
        <v>3811.3135749600001</v>
      </c>
      <c r="X89" s="59">
        <v>3841.7044307000001</v>
      </c>
      <c r="Y89" s="59">
        <v>3875.71078025</v>
      </c>
    </row>
    <row r="90" spans="1:25" s="60" customFormat="1" ht="15.75" x14ac:dyDescent="0.3">
      <c r="A90" s="58" t="s">
        <v>143</v>
      </c>
      <c r="B90" s="59">
        <v>4036.8329041300003</v>
      </c>
      <c r="C90" s="59">
        <v>4082.15309794</v>
      </c>
      <c r="D90" s="59">
        <v>4143.4989541800005</v>
      </c>
      <c r="E90" s="59">
        <v>4150.9611653700003</v>
      </c>
      <c r="F90" s="59">
        <v>4154.8187370599999</v>
      </c>
      <c r="G90" s="59">
        <v>4140.4566517599997</v>
      </c>
      <c r="H90" s="59">
        <v>4126.4055822999999</v>
      </c>
      <c r="I90" s="59">
        <v>4096.6319066899996</v>
      </c>
      <c r="J90" s="59">
        <v>4055.8202708200001</v>
      </c>
      <c r="K90" s="59">
        <v>4016.8309985000001</v>
      </c>
      <c r="L90" s="59">
        <v>3971.9720286500001</v>
      </c>
      <c r="M90" s="59">
        <v>3967.3287051799998</v>
      </c>
      <c r="N90" s="59">
        <v>3998.9649231900003</v>
      </c>
      <c r="O90" s="59">
        <v>3987.5788670800002</v>
      </c>
      <c r="P90" s="59">
        <v>4004.1028134099997</v>
      </c>
      <c r="Q90" s="59">
        <v>4023.4341659299998</v>
      </c>
      <c r="R90" s="59">
        <v>4021.62806817</v>
      </c>
      <c r="S90" s="59">
        <v>4014.2335307600001</v>
      </c>
      <c r="T90" s="59">
        <v>3975.6601618599998</v>
      </c>
      <c r="U90" s="59">
        <v>3997.2028651999999</v>
      </c>
      <c r="V90" s="59">
        <v>4019.36074487</v>
      </c>
      <c r="W90" s="59">
        <v>4007.7186951000003</v>
      </c>
      <c r="X90" s="59">
        <v>4042.6363964900002</v>
      </c>
      <c r="Y90" s="59">
        <v>4076.1124572400004</v>
      </c>
    </row>
    <row r="91" spans="1:25" s="60" customFormat="1" ht="15.75" x14ac:dyDescent="0.3">
      <c r="A91" s="58" t="s">
        <v>144</v>
      </c>
      <c r="B91" s="59">
        <v>4021.5516790800002</v>
      </c>
      <c r="C91" s="59">
        <v>4062.9389297500002</v>
      </c>
      <c r="D91" s="59">
        <v>4083.6366909799999</v>
      </c>
      <c r="E91" s="59">
        <v>4101.7629419100003</v>
      </c>
      <c r="F91" s="59">
        <v>4092.4333390500001</v>
      </c>
      <c r="G91" s="59">
        <v>4065.45298374</v>
      </c>
      <c r="H91" s="59">
        <v>4084.5977884499998</v>
      </c>
      <c r="I91" s="59">
        <v>4068.9587040000001</v>
      </c>
      <c r="J91" s="59">
        <v>4022.2084393800001</v>
      </c>
      <c r="K91" s="59">
        <v>3961.2092157500001</v>
      </c>
      <c r="L91" s="59">
        <v>3928.7147701000004</v>
      </c>
      <c r="M91" s="59">
        <v>3919.0413991300002</v>
      </c>
      <c r="N91" s="59">
        <v>3927.9097428</v>
      </c>
      <c r="O91" s="59">
        <v>3955.8577659000002</v>
      </c>
      <c r="P91" s="59">
        <v>3973.7680843400003</v>
      </c>
      <c r="Q91" s="59">
        <v>3972.2371719499997</v>
      </c>
      <c r="R91" s="59">
        <v>3966.09138674</v>
      </c>
      <c r="S91" s="59">
        <v>3915.0634613800003</v>
      </c>
      <c r="T91" s="59">
        <v>3877.18113821</v>
      </c>
      <c r="U91" s="59">
        <v>3889.1731789699998</v>
      </c>
      <c r="V91" s="59">
        <v>3911.5198473800001</v>
      </c>
      <c r="W91" s="59">
        <v>3929.6879018999998</v>
      </c>
      <c r="X91" s="59">
        <v>3971.5283655600001</v>
      </c>
      <c r="Y91" s="59">
        <v>4001.97226125</v>
      </c>
    </row>
    <row r="92" spans="1:25" s="60" customFormat="1" ht="15.75" x14ac:dyDescent="0.3">
      <c r="A92" s="58" t="s">
        <v>145</v>
      </c>
      <c r="B92" s="59">
        <v>4005.9208530400001</v>
      </c>
      <c r="C92" s="59">
        <v>4027.30997226</v>
      </c>
      <c r="D92" s="59">
        <v>4057.5517486999997</v>
      </c>
      <c r="E92" s="59">
        <v>4068.2744225200004</v>
      </c>
      <c r="F92" s="59">
        <v>4047.4498642400004</v>
      </c>
      <c r="G92" s="59">
        <v>4041.8043576300001</v>
      </c>
      <c r="H92" s="59">
        <v>3982.5534153200001</v>
      </c>
      <c r="I92" s="59">
        <v>3962.6848308500003</v>
      </c>
      <c r="J92" s="59">
        <v>3922.2846193599999</v>
      </c>
      <c r="K92" s="59">
        <v>3909.81452833</v>
      </c>
      <c r="L92" s="59">
        <v>3901.1533669099999</v>
      </c>
      <c r="M92" s="59">
        <v>3910.3855141900003</v>
      </c>
      <c r="N92" s="59">
        <v>3914.3902641100003</v>
      </c>
      <c r="O92" s="59">
        <v>3929.7121507100001</v>
      </c>
      <c r="P92" s="59">
        <v>3940.08737501</v>
      </c>
      <c r="Q92" s="59">
        <v>3938.6906105600001</v>
      </c>
      <c r="R92" s="59">
        <v>3928.6381917400004</v>
      </c>
      <c r="S92" s="59">
        <v>3882.4798567600001</v>
      </c>
      <c r="T92" s="59">
        <v>3855.7952858400004</v>
      </c>
      <c r="U92" s="59">
        <v>3875.1501553600001</v>
      </c>
      <c r="V92" s="59">
        <v>3895.3535766800001</v>
      </c>
      <c r="W92" s="59">
        <v>3913.6079117300001</v>
      </c>
      <c r="X92" s="59">
        <v>3936.19357545</v>
      </c>
      <c r="Y92" s="59">
        <v>3952.1405260000001</v>
      </c>
    </row>
    <row r="93" spans="1:25" s="60" customFormat="1" ht="15.75" x14ac:dyDescent="0.3">
      <c r="A93" s="58" t="s">
        <v>146</v>
      </c>
      <c r="B93" s="59">
        <v>4088.1404296400001</v>
      </c>
      <c r="C93" s="59">
        <v>4115.5596967800002</v>
      </c>
      <c r="D93" s="59">
        <v>4123.9826259500005</v>
      </c>
      <c r="E93" s="59">
        <v>4139.1061095799996</v>
      </c>
      <c r="F93" s="59">
        <v>4113.2689775199997</v>
      </c>
      <c r="G93" s="59">
        <v>4103.7194753000003</v>
      </c>
      <c r="H93" s="59">
        <v>4072.4683622100001</v>
      </c>
      <c r="I93" s="59">
        <v>4017.3463689800001</v>
      </c>
      <c r="J93" s="59">
        <v>3980.2093194199997</v>
      </c>
      <c r="K93" s="59">
        <v>3973.0563591600003</v>
      </c>
      <c r="L93" s="59">
        <v>3961.6462369299998</v>
      </c>
      <c r="M93" s="59">
        <v>3983.7148266300001</v>
      </c>
      <c r="N93" s="59">
        <v>3989.2719472700001</v>
      </c>
      <c r="O93" s="59">
        <v>3997.10095959</v>
      </c>
      <c r="P93" s="59">
        <v>3992.0176899500002</v>
      </c>
      <c r="Q93" s="59">
        <v>4010.2159186200001</v>
      </c>
      <c r="R93" s="59">
        <v>4008.9376186700001</v>
      </c>
      <c r="S93" s="59">
        <v>3966.1017027299999</v>
      </c>
      <c r="T93" s="59">
        <v>3936.7861466700001</v>
      </c>
      <c r="U93" s="59">
        <v>3946.37511537</v>
      </c>
      <c r="V93" s="59">
        <v>3962.9048483400002</v>
      </c>
      <c r="W93" s="59">
        <v>3976.1291941700001</v>
      </c>
      <c r="X93" s="59">
        <v>4008.16312427</v>
      </c>
      <c r="Y93" s="59">
        <v>4033.1584440199999</v>
      </c>
    </row>
    <row r="94" spans="1:25" s="60" customFormat="1" ht="15.75" x14ac:dyDescent="0.3">
      <c r="A94" s="58" t="s">
        <v>147</v>
      </c>
      <c r="B94" s="59">
        <v>4018.83386122</v>
      </c>
      <c r="C94" s="59">
        <v>4045.7079612100001</v>
      </c>
      <c r="D94" s="59">
        <v>4075.20453894</v>
      </c>
      <c r="E94" s="59">
        <v>4067.03738419</v>
      </c>
      <c r="F94" s="59">
        <v>4080.4978149999997</v>
      </c>
      <c r="G94" s="59">
        <v>4055.4094798300002</v>
      </c>
      <c r="H94" s="59">
        <v>3998.7648861100001</v>
      </c>
      <c r="I94" s="59">
        <v>3912.7895473200001</v>
      </c>
      <c r="J94" s="59">
        <v>3878.41269031</v>
      </c>
      <c r="K94" s="59">
        <v>3912.1554679199999</v>
      </c>
      <c r="L94" s="59">
        <v>3904.67006154</v>
      </c>
      <c r="M94" s="59">
        <v>3930.2407551000001</v>
      </c>
      <c r="N94" s="59">
        <v>3943.05294972</v>
      </c>
      <c r="O94" s="59">
        <v>3956.6920564399998</v>
      </c>
      <c r="P94" s="59">
        <v>3958.31008294</v>
      </c>
      <c r="Q94" s="59">
        <v>3958.60148248</v>
      </c>
      <c r="R94" s="59">
        <v>3946.9273436399999</v>
      </c>
      <c r="S94" s="59">
        <v>3864.2304509300002</v>
      </c>
      <c r="T94" s="59">
        <v>3844.7792014900001</v>
      </c>
      <c r="U94" s="59">
        <v>3858.3426283999997</v>
      </c>
      <c r="V94" s="59">
        <v>3846.0628575000001</v>
      </c>
      <c r="W94" s="59">
        <v>3856.9951478499997</v>
      </c>
      <c r="X94" s="59">
        <v>3887.6141579599998</v>
      </c>
      <c r="Y94" s="59">
        <v>3907.61798258</v>
      </c>
    </row>
    <row r="95" spans="1:25" s="60" customFormat="1" ht="15.75" x14ac:dyDescent="0.3">
      <c r="A95" s="58" t="s">
        <v>148</v>
      </c>
      <c r="B95" s="59">
        <v>4012.0817701200003</v>
      </c>
      <c r="C95" s="59">
        <v>4045.6709124200001</v>
      </c>
      <c r="D95" s="59">
        <v>4068.8727075699999</v>
      </c>
      <c r="E95" s="59">
        <v>4076.9562747099999</v>
      </c>
      <c r="F95" s="59">
        <v>4074.6562105000003</v>
      </c>
      <c r="G95" s="59">
        <v>4057.1454507600001</v>
      </c>
      <c r="H95" s="59">
        <v>4011.8877908200002</v>
      </c>
      <c r="I95" s="59">
        <v>3965.83929597</v>
      </c>
      <c r="J95" s="59">
        <v>3917.42712179</v>
      </c>
      <c r="K95" s="59">
        <v>3915.74126574</v>
      </c>
      <c r="L95" s="59">
        <v>3925.5913305900003</v>
      </c>
      <c r="M95" s="59">
        <v>3936.3244274200001</v>
      </c>
      <c r="N95" s="59">
        <v>3968.0436036400001</v>
      </c>
      <c r="O95" s="59">
        <v>3966.0108463000001</v>
      </c>
      <c r="P95" s="59">
        <v>3996.06792361</v>
      </c>
      <c r="Q95" s="59">
        <v>3989.6604630800002</v>
      </c>
      <c r="R95" s="59">
        <v>3987.9569146100002</v>
      </c>
      <c r="S95" s="59">
        <v>3976.2104583400001</v>
      </c>
      <c r="T95" s="59">
        <v>3938.19428234</v>
      </c>
      <c r="U95" s="59">
        <v>3921.35099175</v>
      </c>
      <c r="V95" s="59">
        <v>3905.4373047899999</v>
      </c>
      <c r="W95" s="59">
        <v>3934.5355496900002</v>
      </c>
      <c r="X95" s="59">
        <v>3971.58957448</v>
      </c>
      <c r="Y95" s="59">
        <v>4006.5245143100001</v>
      </c>
    </row>
    <row r="96" spans="1:25" s="60" customFormat="1" ht="15.75" x14ac:dyDescent="0.3">
      <c r="A96" s="58" t="s">
        <v>149</v>
      </c>
      <c r="B96" s="59">
        <v>3985.6230610100001</v>
      </c>
      <c r="C96" s="59">
        <v>4057.6604488900002</v>
      </c>
      <c r="D96" s="59">
        <v>4073.70738592</v>
      </c>
      <c r="E96" s="59">
        <v>4087.1158185700001</v>
      </c>
      <c r="F96" s="59">
        <v>4089.4241975200002</v>
      </c>
      <c r="G96" s="59">
        <v>4069.8462835400001</v>
      </c>
      <c r="H96" s="59">
        <v>4018.10892509</v>
      </c>
      <c r="I96" s="59">
        <v>4005.51546031</v>
      </c>
      <c r="J96" s="59">
        <v>3965.5536981800001</v>
      </c>
      <c r="K96" s="59">
        <v>3942.58917793</v>
      </c>
      <c r="L96" s="59">
        <v>3943.1518625099998</v>
      </c>
      <c r="M96" s="59">
        <v>3963.6867005599997</v>
      </c>
      <c r="N96" s="59">
        <v>3966.1357043500002</v>
      </c>
      <c r="O96" s="59">
        <v>3981.9157935600001</v>
      </c>
      <c r="P96" s="59">
        <v>3987.5047058999999</v>
      </c>
      <c r="Q96" s="59">
        <v>3997.34343889</v>
      </c>
      <c r="R96" s="59">
        <v>3986.3750014500001</v>
      </c>
      <c r="S96" s="59">
        <v>3943.5079251699999</v>
      </c>
      <c r="T96" s="59">
        <v>3924.1968871099998</v>
      </c>
      <c r="U96" s="59">
        <v>3943.1620673500001</v>
      </c>
      <c r="V96" s="59">
        <v>3953.3879552600001</v>
      </c>
      <c r="W96" s="59">
        <v>3961.78663052</v>
      </c>
      <c r="X96" s="59">
        <v>3975.57161417</v>
      </c>
      <c r="Y96" s="59">
        <v>4003.03559997</v>
      </c>
    </row>
    <row r="97" spans="1:25" s="60" customFormat="1" ht="15.75" x14ac:dyDescent="0.3">
      <c r="A97" s="58" t="s">
        <v>150</v>
      </c>
      <c r="B97" s="59">
        <v>4008.0241773100001</v>
      </c>
      <c r="C97" s="59">
        <v>4040.3645389200001</v>
      </c>
      <c r="D97" s="59">
        <v>4082.2313762599997</v>
      </c>
      <c r="E97" s="59">
        <v>4090.6512118099999</v>
      </c>
      <c r="F97" s="59">
        <v>4079.5995646900001</v>
      </c>
      <c r="G97" s="59">
        <v>4077.0661696100001</v>
      </c>
      <c r="H97" s="59">
        <v>4033.87266976</v>
      </c>
      <c r="I97" s="59">
        <v>4009.43351179</v>
      </c>
      <c r="J97" s="59">
        <v>3970.8071574400001</v>
      </c>
      <c r="K97" s="59">
        <v>3928.1804710000001</v>
      </c>
      <c r="L97" s="59">
        <v>3890.0541457999998</v>
      </c>
      <c r="M97" s="59">
        <v>3868.2454411999997</v>
      </c>
      <c r="N97" s="59">
        <v>3890.97568778</v>
      </c>
      <c r="O97" s="59">
        <v>3901.37024079</v>
      </c>
      <c r="P97" s="59">
        <v>3892.4430857300003</v>
      </c>
      <c r="Q97" s="59">
        <v>3905.0511758299999</v>
      </c>
      <c r="R97" s="59">
        <v>3925.89773814</v>
      </c>
      <c r="S97" s="59">
        <v>3893.4536118699998</v>
      </c>
      <c r="T97" s="59">
        <v>3872.1412500000001</v>
      </c>
      <c r="U97" s="59">
        <v>3898.8780056800001</v>
      </c>
      <c r="V97" s="59">
        <v>3893.5284099400001</v>
      </c>
      <c r="W97" s="59">
        <v>3895.29392573</v>
      </c>
      <c r="X97" s="59">
        <v>3923.7309485400001</v>
      </c>
      <c r="Y97" s="59">
        <v>3954.7027802699999</v>
      </c>
    </row>
    <row r="98" spans="1:25" s="60" customFormat="1" ht="15.75" x14ac:dyDescent="0.3">
      <c r="A98" s="58" t="s">
        <v>151</v>
      </c>
      <c r="B98" s="59">
        <v>4026.8446791699998</v>
      </c>
      <c r="C98" s="59">
        <v>4037.7702644700003</v>
      </c>
      <c r="D98" s="59">
        <v>4073.2611992800003</v>
      </c>
      <c r="E98" s="59">
        <v>4076.0367651400002</v>
      </c>
      <c r="F98" s="59">
        <v>4072.98632782</v>
      </c>
      <c r="G98" s="59">
        <v>4075.97466295</v>
      </c>
      <c r="H98" s="59">
        <v>4060.4393418099999</v>
      </c>
      <c r="I98" s="59">
        <v>4055.2234220199998</v>
      </c>
      <c r="J98" s="59">
        <v>4020.5660917699997</v>
      </c>
      <c r="K98" s="59">
        <v>3981.7210864400004</v>
      </c>
      <c r="L98" s="59">
        <v>3937.2457830399999</v>
      </c>
      <c r="M98" s="59">
        <v>3923.3338672600003</v>
      </c>
      <c r="N98" s="59">
        <v>3939.0604887199997</v>
      </c>
      <c r="O98" s="59">
        <v>3946.5427451599999</v>
      </c>
      <c r="P98" s="59">
        <v>3945.6250118600001</v>
      </c>
      <c r="Q98" s="59">
        <v>3953.6174361499998</v>
      </c>
      <c r="R98" s="59">
        <v>3962.9752325199997</v>
      </c>
      <c r="S98" s="59">
        <v>3921.6912878000003</v>
      </c>
      <c r="T98" s="59">
        <v>3881.1184411599997</v>
      </c>
      <c r="U98" s="59">
        <v>3880.11326586</v>
      </c>
      <c r="V98" s="59">
        <v>3909.0634744999998</v>
      </c>
      <c r="W98" s="59">
        <v>3908.0006936600003</v>
      </c>
      <c r="X98" s="59">
        <v>3945.7392321100001</v>
      </c>
      <c r="Y98" s="59">
        <v>3984.7851272600001</v>
      </c>
    </row>
    <row r="99" spans="1:25" s="60" customFormat="1" ht="15.75" x14ac:dyDescent="0.3">
      <c r="A99" s="58" t="s">
        <v>152</v>
      </c>
      <c r="B99" s="59">
        <v>3902.47173256</v>
      </c>
      <c r="C99" s="59">
        <v>3935.4802984600001</v>
      </c>
      <c r="D99" s="59">
        <v>3962.2653221700002</v>
      </c>
      <c r="E99" s="59">
        <v>3975.0878589900003</v>
      </c>
      <c r="F99" s="59">
        <v>3978.3737609500004</v>
      </c>
      <c r="G99" s="59">
        <v>3956.82775051</v>
      </c>
      <c r="H99" s="59">
        <v>3908.9632665199997</v>
      </c>
      <c r="I99" s="59">
        <v>3860.8078874299999</v>
      </c>
      <c r="J99" s="59">
        <v>3837.9485185900003</v>
      </c>
      <c r="K99" s="59">
        <v>3804.3839618100001</v>
      </c>
      <c r="L99" s="59">
        <v>3792.9709003200001</v>
      </c>
      <c r="M99" s="59">
        <v>3815.36348619</v>
      </c>
      <c r="N99" s="59">
        <v>3821.3775861399999</v>
      </c>
      <c r="O99" s="59">
        <v>3832.3389041700002</v>
      </c>
      <c r="P99" s="59">
        <v>3847.6043577999999</v>
      </c>
      <c r="Q99" s="59">
        <v>3853.1404006100001</v>
      </c>
      <c r="R99" s="59">
        <v>3851.0503322100003</v>
      </c>
      <c r="S99" s="59">
        <v>3826.11592741</v>
      </c>
      <c r="T99" s="59">
        <v>3796.3941390700002</v>
      </c>
      <c r="U99" s="59">
        <v>3784.36466251</v>
      </c>
      <c r="V99" s="59">
        <v>3812.5942401299999</v>
      </c>
      <c r="W99" s="59">
        <v>3793.2388117999999</v>
      </c>
      <c r="X99" s="59">
        <v>3833.4275433900002</v>
      </c>
      <c r="Y99" s="59">
        <v>3857.1099648999998</v>
      </c>
    </row>
    <row r="100" spans="1:25" s="60" customFormat="1" ht="15.75" x14ac:dyDescent="0.3">
      <c r="A100" s="58" t="s">
        <v>153</v>
      </c>
      <c r="B100" s="59">
        <v>3899.2292587100001</v>
      </c>
      <c r="C100" s="59">
        <v>3978.213127</v>
      </c>
      <c r="D100" s="59">
        <v>4019.6846383000002</v>
      </c>
      <c r="E100" s="59">
        <v>4034.6055319699999</v>
      </c>
      <c r="F100" s="59">
        <v>4026.7039819800002</v>
      </c>
      <c r="G100" s="59">
        <v>4012.1039638000002</v>
      </c>
      <c r="H100" s="59">
        <v>3946.1529326</v>
      </c>
      <c r="I100" s="59">
        <v>3895.5872169900003</v>
      </c>
      <c r="J100" s="59">
        <v>3875.1319953800003</v>
      </c>
      <c r="K100" s="59">
        <v>3842.4986506300002</v>
      </c>
      <c r="L100" s="59">
        <v>3827.2202846199998</v>
      </c>
      <c r="M100" s="59">
        <v>3851.20536176</v>
      </c>
      <c r="N100" s="59">
        <v>3864.61950961</v>
      </c>
      <c r="O100" s="59">
        <v>3874.6743890600001</v>
      </c>
      <c r="P100" s="59">
        <v>3882.6919847600002</v>
      </c>
      <c r="Q100" s="59">
        <v>3892.4392383700001</v>
      </c>
      <c r="R100" s="59">
        <v>3884.4107071799999</v>
      </c>
      <c r="S100" s="59">
        <v>3844.6047829899999</v>
      </c>
      <c r="T100" s="59">
        <v>3818.5207555100001</v>
      </c>
      <c r="U100" s="59">
        <v>3826.8040822299999</v>
      </c>
      <c r="V100" s="59">
        <v>3848.2040496999998</v>
      </c>
      <c r="W100" s="59">
        <v>3854.7807546200002</v>
      </c>
      <c r="X100" s="59">
        <v>3883.9042946899999</v>
      </c>
      <c r="Y100" s="59">
        <v>3922.1240852700003</v>
      </c>
    </row>
    <row r="101" spans="1:25" s="60" customFormat="1" ht="15.75" x14ac:dyDescent="0.3">
      <c r="A101" s="58" t="s">
        <v>154</v>
      </c>
      <c r="B101" s="59">
        <v>3981.41400608</v>
      </c>
      <c r="C101" s="59">
        <v>4017.7146020700002</v>
      </c>
      <c r="D101" s="59">
        <v>4052.51290475</v>
      </c>
      <c r="E101" s="59">
        <v>4058.32245109</v>
      </c>
      <c r="F101" s="59">
        <v>4058.23192475</v>
      </c>
      <c r="G101" s="59">
        <v>4027.89702966</v>
      </c>
      <c r="H101" s="59">
        <v>3974.1417277999999</v>
      </c>
      <c r="I101" s="59">
        <v>3937.4263565199999</v>
      </c>
      <c r="J101" s="59">
        <v>3929.9893234700003</v>
      </c>
      <c r="K101" s="59">
        <v>3906.5797762000002</v>
      </c>
      <c r="L101" s="59">
        <v>3880.2654696899999</v>
      </c>
      <c r="M101" s="59">
        <v>3904.0869478300001</v>
      </c>
      <c r="N101" s="59">
        <v>3912.7606501099999</v>
      </c>
      <c r="O101" s="59">
        <v>3927.5977884499998</v>
      </c>
      <c r="P101" s="59">
        <v>3942.4552659700003</v>
      </c>
      <c r="Q101" s="59">
        <v>3952.9881770800002</v>
      </c>
      <c r="R101" s="59">
        <v>3945.6173342700004</v>
      </c>
      <c r="S101" s="59">
        <v>3917.1820069300002</v>
      </c>
      <c r="T101" s="59">
        <v>3892.4991006099999</v>
      </c>
      <c r="U101" s="59">
        <v>3891.7127700600004</v>
      </c>
      <c r="V101" s="59">
        <v>3915.7283584799998</v>
      </c>
      <c r="W101" s="59">
        <v>3923.5728316899999</v>
      </c>
      <c r="X101" s="59">
        <v>3946.3232223499999</v>
      </c>
      <c r="Y101" s="59">
        <v>3956.73005706</v>
      </c>
    </row>
    <row r="102" spans="1:25" s="60" customFormat="1" ht="15.75" x14ac:dyDescent="0.3">
      <c r="A102" s="58" t="s">
        <v>155</v>
      </c>
      <c r="B102" s="59">
        <v>4026.6477203599998</v>
      </c>
      <c r="C102" s="59">
        <v>4077.9989187000001</v>
      </c>
      <c r="D102" s="59">
        <v>4107.30171969</v>
      </c>
      <c r="E102" s="59">
        <v>4118.2512568399998</v>
      </c>
      <c r="F102" s="59">
        <v>4121.1579170100003</v>
      </c>
      <c r="G102" s="59">
        <v>4125.5590521800004</v>
      </c>
      <c r="H102" s="59">
        <v>4079.1889699100002</v>
      </c>
      <c r="I102" s="59">
        <v>4012.2553093699998</v>
      </c>
      <c r="J102" s="59">
        <v>3982.5244868600003</v>
      </c>
      <c r="K102" s="59">
        <v>3972.4665967600004</v>
      </c>
      <c r="L102" s="59">
        <v>3975.9372947100001</v>
      </c>
      <c r="M102" s="59">
        <v>3981.0194552299999</v>
      </c>
      <c r="N102" s="59">
        <v>3996.1919692000001</v>
      </c>
      <c r="O102" s="59">
        <v>4005.07689772</v>
      </c>
      <c r="P102" s="59">
        <v>4017.30418783</v>
      </c>
      <c r="Q102" s="59">
        <v>4012.3962933100001</v>
      </c>
      <c r="R102" s="59">
        <v>3999.2996950699999</v>
      </c>
      <c r="S102" s="59">
        <v>3968.0721958700001</v>
      </c>
      <c r="T102" s="59">
        <v>3945.90825455</v>
      </c>
      <c r="U102" s="59">
        <v>3955.2505091000003</v>
      </c>
      <c r="V102" s="59">
        <v>3983.44927874</v>
      </c>
      <c r="W102" s="59">
        <v>3991.34242326</v>
      </c>
      <c r="X102" s="59">
        <v>4023.1679934599997</v>
      </c>
      <c r="Y102" s="59">
        <v>4039.2865159800003</v>
      </c>
    </row>
    <row r="103" spans="1:25" s="60" customFormat="1" ht="15.75" x14ac:dyDescent="0.3">
      <c r="A103" s="58" t="s">
        <v>156</v>
      </c>
      <c r="B103" s="59">
        <v>4037.13496489</v>
      </c>
      <c r="C103" s="59">
        <v>4083.0895202399997</v>
      </c>
      <c r="D103" s="59">
        <v>4106.4353864200002</v>
      </c>
      <c r="E103" s="59">
        <v>4225.0187845800001</v>
      </c>
      <c r="F103" s="59">
        <v>4228.5556720000004</v>
      </c>
      <c r="G103" s="59">
        <v>4217.9549627300003</v>
      </c>
      <c r="H103" s="59">
        <v>4154.5969724000006</v>
      </c>
      <c r="I103" s="59">
        <v>4098.5779631699997</v>
      </c>
      <c r="J103" s="59">
        <v>4058.9616914600001</v>
      </c>
      <c r="K103" s="59">
        <v>4023.12137983</v>
      </c>
      <c r="L103" s="59">
        <v>4028.4527505900001</v>
      </c>
      <c r="M103" s="59">
        <v>4036.8747201300002</v>
      </c>
      <c r="N103" s="59">
        <v>4054.1656916000002</v>
      </c>
      <c r="O103" s="59">
        <v>4076.01379903</v>
      </c>
      <c r="P103" s="59">
        <v>4083.4400459999997</v>
      </c>
      <c r="Q103" s="59">
        <v>4093.9457366500001</v>
      </c>
      <c r="R103" s="59">
        <v>4101.1222216300002</v>
      </c>
      <c r="S103" s="59">
        <v>4073.20496671</v>
      </c>
      <c r="T103" s="59">
        <v>4057.1512979600002</v>
      </c>
      <c r="U103" s="59">
        <v>4065.5169054500002</v>
      </c>
      <c r="V103" s="59">
        <v>4079.5330632</v>
      </c>
      <c r="W103" s="59">
        <v>4091.9388815100001</v>
      </c>
      <c r="X103" s="59">
        <v>4123.6773607599998</v>
      </c>
      <c r="Y103" s="59">
        <v>4142.9157620099995</v>
      </c>
    </row>
    <row r="104" spans="1:25" s="60" customFormat="1" ht="15.75" x14ac:dyDescent="0.3">
      <c r="A104" s="58" t="s">
        <v>157</v>
      </c>
      <c r="B104" s="59">
        <v>4002.6390947</v>
      </c>
      <c r="C104" s="59">
        <v>3984.5800636499998</v>
      </c>
      <c r="D104" s="59">
        <v>4017.1564747699999</v>
      </c>
      <c r="E104" s="59">
        <v>4162.7966964999996</v>
      </c>
      <c r="F104" s="59">
        <v>4161.9943475800001</v>
      </c>
      <c r="G104" s="59">
        <v>4145.3159718500001</v>
      </c>
      <c r="H104" s="59">
        <v>4127.7611823099996</v>
      </c>
      <c r="I104" s="59">
        <v>4091.3248142800003</v>
      </c>
      <c r="J104" s="59">
        <v>4040.1650471299999</v>
      </c>
      <c r="K104" s="59">
        <v>4006.3392642500003</v>
      </c>
      <c r="L104" s="59">
        <v>3967.1050265499998</v>
      </c>
      <c r="M104" s="59">
        <v>3957.9742991200001</v>
      </c>
      <c r="N104" s="59">
        <v>3948.11105559</v>
      </c>
      <c r="O104" s="59">
        <v>3947.8377487400003</v>
      </c>
      <c r="P104" s="59">
        <v>3953.63460334</v>
      </c>
      <c r="Q104" s="59">
        <v>3968.3895889599999</v>
      </c>
      <c r="R104" s="59">
        <v>3957.4207722600004</v>
      </c>
      <c r="S104" s="59">
        <v>3927.1159521199997</v>
      </c>
      <c r="T104" s="59">
        <v>3946.5752047000001</v>
      </c>
      <c r="U104" s="59">
        <v>3955.99146071</v>
      </c>
      <c r="V104" s="59">
        <v>3971.5905833900001</v>
      </c>
      <c r="W104" s="59">
        <v>3980.9873094</v>
      </c>
      <c r="X104" s="59">
        <v>4012.17087554</v>
      </c>
      <c r="Y104" s="59">
        <v>4023.6651122600001</v>
      </c>
    </row>
    <row r="105" spans="1:25" s="60" customFormat="1" ht="15.75" x14ac:dyDescent="0.3">
      <c r="A105" s="58" t="s">
        <v>158</v>
      </c>
      <c r="B105" s="59">
        <v>3924.8970742700003</v>
      </c>
      <c r="C105" s="59">
        <v>3988.7591278300001</v>
      </c>
      <c r="D105" s="59">
        <v>4041.7572455999998</v>
      </c>
      <c r="E105" s="59">
        <v>4078.5621669700004</v>
      </c>
      <c r="F105" s="59">
        <v>4088.34979041</v>
      </c>
      <c r="G105" s="59">
        <v>4068.9020073399997</v>
      </c>
      <c r="H105" s="59">
        <v>4057.7157338400002</v>
      </c>
      <c r="I105" s="59">
        <v>4031.6022425600004</v>
      </c>
      <c r="J105" s="59">
        <v>3992.5644910000001</v>
      </c>
      <c r="K105" s="59">
        <v>3979.0722581800001</v>
      </c>
      <c r="L105" s="59">
        <v>3916.90728605</v>
      </c>
      <c r="M105" s="59">
        <v>3904.5680201499999</v>
      </c>
      <c r="N105" s="59">
        <v>3912.0009984899998</v>
      </c>
      <c r="O105" s="59">
        <v>3937.9162068400001</v>
      </c>
      <c r="P105" s="59">
        <v>3923.9531097700001</v>
      </c>
      <c r="Q105" s="59">
        <v>3922.3630719399998</v>
      </c>
      <c r="R105" s="59">
        <v>3923.1336486199998</v>
      </c>
      <c r="S105" s="59">
        <v>3910.2723760899999</v>
      </c>
      <c r="T105" s="59">
        <v>3887.76156442</v>
      </c>
      <c r="U105" s="59">
        <v>3892.99116951</v>
      </c>
      <c r="V105" s="59">
        <v>3916.0417022199999</v>
      </c>
      <c r="W105" s="59">
        <v>3927.4501519200003</v>
      </c>
      <c r="X105" s="59">
        <v>3955.3888834600002</v>
      </c>
      <c r="Y105" s="59">
        <v>3968.0245575500003</v>
      </c>
    </row>
    <row r="106" spans="1:25" s="60" customFormat="1" ht="15.75" x14ac:dyDescent="0.3">
      <c r="A106" s="58" t="s">
        <v>159</v>
      </c>
      <c r="B106" s="59">
        <v>4033.96620751</v>
      </c>
      <c r="C106" s="59">
        <v>4077.2678097600001</v>
      </c>
      <c r="D106" s="59">
        <v>4090.9721740300001</v>
      </c>
      <c r="E106" s="59">
        <v>4100.87607983</v>
      </c>
      <c r="F106" s="59">
        <v>4096.5168476700001</v>
      </c>
      <c r="G106" s="59">
        <v>4070.2360003399999</v>
      </c>
      <c r="H106" s="59">
        <v>4040.5256847700002</v>
      </c>
      <c r="I106" s="59">
        <v>4001.6834525300001</v>
      </c>
      <c r="J106" s="59">
        <v>3946.4421778400001</v>
      </c>
      <c r="K106" s="59">
        <v>3917.6620306200002</v>
      </c>
      <c r="L106" s="59">
        <v>3904.67759359</v>
      </c>
      <c r="M106" s="59">
        <v>3919.2571413000001</v>
      </c>
      <c r="N106" s="59">
        <v>3916.7325717100002</v>
      </c>
      <c r="O106" s="59">
        <v>3922.2565758800001</v>
      </c>
      <c r="P106" s="59">
        <v>3919.8718823700001</v>
      </c>
      <c r="Q106" s="59">
        <v>3930.60576472</v>
      </c>
      <c r="R106" s="59">
        <v>3948.66736421</v>
      </c>
      <c r="S106" s="59">
        <v>3922.1319061100003</v>
      </c>
      <c r="T106" s="59">
        <v>3887.1049357700003</v>
      </c>
      <c r="U106" s="59">
        <v>3899.9143413700003</v>
      </c>
      <c r="V106" s="59">
        <v>3925.0791137400001</v>
      </c>
      <c r="W106" s="59">
        <v>3941.38904241</v>
      </c>
      <c r="X106" s="59">
        <v>3975.8689207100001</v>
      </c>
      <c r="Y106" s="59">
        <v>3993.6137015599998</v>
      </c>
    </row>
    <row r="107" spans="1:25" s="60" customFormat="1" ht="15.75" x14ac:dyDescent="0.3">
      <c r="A107" s="58" t="s">
        <v>160</v>
      </c>
      <c r="B107" s="59">
        <v>4199.5285451600002</v>
      </c>
      <c r="C107" s="59">
        <v>4230.0800272799997</v>
      </c>
      <c r="D107" s="59">
        <v>4239.2845800300001</v>
      </c>
      <c r="E107" s="59">
        <v>4250.8740356799999</v>
      </c>
      <c r="F107" s="59">
        <v>4250.5244268900005</v>
      </c>
      <c r="G107" s="59">
        <v>4226.8971713700003</v>
      </c>
      <c r="H107" s="59">
        <v>4182.7317261299995</v>
      </c>
      <c r="I107" s="59">
        <v>4135.8250240699999</v>
      </c>
      <c r="J107" s="59">
        <v>4087.58941121</v>
      </c>
      <c r="K107" s="59">
        <v>4050.07432135</v>
      </c>
      <c r="L107" s="59">
        <v>4039.7762327</v>
      </c>
      <c r="M107" s="59">
        <v>4051.1070266400002</v>
      </c>
      <c r="N107" s="59">
        <v>4093.0126984999997</v>
      </c>
      <c r="O107" s="59">
        <v>4130.3507433899995</v>
      </c>
      <c r="P107" s="59">
        <v>4152.7557730600001</v>
      </c>
      <c r="Q107" s="59">
        <v>4183.7539021299999</v>
      </c>
      <c r="R107" s="59">
        <v>4170.6901902</v>
      </c>
      <c r="S107" s="59">
        <v>4124.5328715699998</v>
      </c>
      <c r="T107" s="59">
        <v>4103.0339288200003</v>
      </c>
      <c r="U107" s="59">
        <v>4113.94169788</v>
      </c>
      <c r="V107" s="59">
        <v>4138.1174877900003</v>
      </c>
      <c r="W107" s="59">
        <v>4166.2101707000002</v>
      </c>
      <c r="X107" s="59">
        <v>4192.60228456</v>
      </c>
      <c r="Y107" s="59">
        <v>4208.3110403400005</v>
      </c>
    </row>
    <row r="108" spans="1:25" s="60" customFormat="1" ht="15.75" x14ac:dyDescent="0.3">
      <c r="A108" s="58" t="s">
        <v>161</v>
      </c>
      <c r="B108" s="59">
        <v>4158.04697442</v>
      </c>
      <c r="C108" s="59">
        <v>4147.4676507799995</v>
      </c>
      <c r="D108" s="59">
        <v>4156.5520965300002</v>
      </c>
      <c r="E108" s="59">
        <v>4166.78424937</v>
      </c>
      <c r="F108" s="59">
        <v>4223.5867464299999</v>
      </c>
      <c r="G108" s="59">
        <v>4219.9505309100005</v>
      </c>
      <c r="H108" s="59">
        <v>4172.0026555100003</v>
      </c>
      <c r="I108" s="59">
        <v>4116.30533681</v>
      </c>
      <c r="J108" s="59">
        <v>4099.5313208699999</v>
      </c>
      <c r="K108" s="59">
        <v>4090.4524455999999</v>
      </c>
      <c r="L108" s="59">
        <v>4063.4034374499997</v>
      </c>
      <c r="M108" s="59">
        <v>4070.9693976600001</v>
      </c>
      <c r="N108" s="59">
        <v>4087.6953470099998</v>
      </c>
      <c r="O108" s="59">
        <v>4086.4211644500001</v>
      </c>
      <c r="P108" s="59">
        <v>4090.27040683</v>
      </c>
      <c r="Q108" s="59">
        <v>4069.60071819</v>
      </c>
      <c r="R108" s="59">
        <v>4066.2945195000002</v>
      </c>
      <c r="S108" s="59">
        <v>4031.6667067999997</v>
      </c>
      <c r="T108" s="59">
        <v>4053.6772967900001</v>
      </c>
      <c r="U108" s="59">
        <v>4060.5785451299998</v>
      </c>
      <c r="V108" s="59">
        <v>4080.9376163500001</v>
      </c>
      <c r="W108" s="59">
        <v>4076.1916186500002</v>
      </c>
      <c r="X108" s="59">
        <v>4099.4601449199999</v>
      </c>
      <c r="Y108" s="59">
        <v>4115.7701586599997</v>
      </c>
    </row>
    <row r="109" spans="1:25" s="60" customFormat="1" ht="15.75" x14ac:dyDescent="0.3">
      <c r="A109" s="58" t="s">
        <v>162</v>
      </c>
      <c r="B109" s="59">
        <v>4081.1703468599999</v>
      </c>
      <c r="C109" s="59">
        <v>4124.7006726600002</v>
      </c>
      <c r="D109" s="59">
        <v>4143.10843217</v>
      </c>
      <c r="E109" s="59">
        <v>4148.1345536200006</v>
      </c>
      <c r="F109" s="59">
        <v>4149.2035733499997</v>
      </c>
      <c r="G109" s="59">
        <v>4143.4569515700005</v>
      </c>
      <c r="H109" s="59">
        <v>4089.83721504</v>
      </c>
      <c r="I109" s="59">
        <v>4037.1219604099997</v>
      </c>
      <c r="J109" s="59">
        <v>4016.3061518499999</v>
      </c>
      <c r="K109" s="59">
        <v>3997.4240937300001</v>
      </c>
      <c r="L109" s="59">
        <v>4023.6062397300002</v>
      </c>
      <c r="M109" s="59">
        <v>4047.91470807</v>
      </c>
      <c r="N109" s="59">
        <v>4012.2952182899999</v>
      </c>
      <c r="O109" s="59">
        <v>4017.6857147400001</v>
      </c>
      <c r="P109" s="59">
        <v>4016.56167177</v>
      </c>
      <c r="Q109" s="59">
        <v>3960.9875156899998</v>
      </c>
      <c r="R109" s="59">
        <v>3970.6929543400001</v>
      </c>
      <c r="S109" s="59">
        <v>3999.3113518999999</v>
      </c>
      <c r="T109" s="59">
        <v>3954.3309232199999</v>
      </c>
      <c r="U109" s="59">
        <v>3991.3871009</v>
      </c>
      <c r="V109" s="59">
        <v>3992.0170967599997</v>
      </c>
      <c r="W109" s="59">
        <v>4019.8566231200002</v>
      </c>
      <c r="X109" s="59">
        <v>4026.9715634599997</v>
      </c>
      <c r="Y109" s="59">
        <v>4060.8015134799998</v>
      </c>
    </row>
    <row r="110" spans="1:25" s="60" customFormat="1" ht="15.75" x14ac:dyDescent="0.3">
      <c r="A110" s="58" t="s">
        <v>163</v>
      </c>
      <c r="B110" s="59">
        <v>4174.7476824000005</v>
      </c>
      <c r="C110" s="59">
        <v>4219.0341079099999</v>
      </c>
      <c r="D110" s="59">
        <v>4190.2935101499997</v>
      </c>
      <c r="E110" s="59">
        <v>4190.3119663500001</v>
      </c>
      <c r="F110" s="59">
        <v>4189.7876582999997</v>
      </c>
      <c r="G110" s="59">
        <v>4114.23464702</v>
      </c>
      <c r="H110" s="59">
        <v>4137.8843074100005</v>
      </c>
      <c r="I110" s="59">
        <v>4106.6681835199997</v>
      </c>
      <c r="J110" s="59">
        <v>4104.0621927000002</v>
      </c>
      <c r="K110" s="59">
        <v>4084.6379537299999</v>
      </c>
      <c r="L110" s="59">
        <v>4092.2140655900002</v>
      </c>
      <c r="M110" s="59">
        <v>4116.0510405200002</v>
      </c>
      <c r="N110" s="59">
        <v>4113.1107348900005</v>
      </c>
      <c r="O110" s="59">
        <v>4101.43848368</v>
      </c>
      <c r="P110" s="59">
        <v>4109.6029893599998</v>
      </c>
      <c r="Q110" s="59">
        <v>4121.3584406099999</v>
      </c>
      <c r="R110" s="59">
        <v>4118.9177278200004</v>
      </c>
      <c r="S110" s="59">
        <v>4073.8863243000001</v>
      </c>
      <c r="T110" s="59">
        <v>4088.0842709899998</v>
      </c>
      <c r="U110" s="59">
        <v>4097.8591589400003</v>
      </c>
      <c r="V110" s="59">
        <v>4125.6038038900006</v>
      </c>
      <c r="W110" s="59">
        <v>4127.5736657500001</v>
      </c>
      <c r="X110" s="59">
        <v>4124.5678357699999</v>
      </c>
      <c r="Y110" s="59">
        <v>4171.7374565099999</v>
      </c>
    </row>
    <row r="111" spans="1:25" s="60" customFormat="1" ht="15.75" x14ac:dyDescent="0.3">
      <c r="A111" s="58" t="s">
        <v>164</v>
      </c>
      <c r="B111" s="59">
        <v>4260.2057975299995</v>
      </c>
      <c r="C111" s="59">
        <v>4298.3892176199997</v>
      </c>
      <c r="D111" s="59">
        <v>4318.2258681500007</v>
      </c>
      <c r="E111" s="59">
        <v>4317.5471997999994</v>
      </c>
      <c r="F111" s="59">
        <v>4330.4891636299999</v>
      </c>
      <c r="G111" s="59">
        <v>4319.0691222900005</v>
      </c>
      <c r="H111" s="59">
        <v>4307.2753943799999</v>
      </c>
      <c r="I111" s="59">
        <v>4248.4715291399998</v>
      </c>
      <c r="J111" s="59">
        <v>4181.9097958500006</v>
      </c>
      <c r="K111" s="59">
        <v>4183.1661285700002</v>
      </c>
      <c r="L111" s="59">
        <v>4171.0852339699995</v>
      </c>
      <c r="M111" s="59">
        <v>4200.2860531999995</v>
      </c>
      <c r="N111" s="59">
        <v>4209.66072566</v>
      </c>
      <c r="O111" s="59">
        <v>4221.5498060800001</v>
      </c>
      <c r="P111" s="59">
        <v>4244.9120447300002</v>
      </c>
      <c r="Q111" s="59">
        <v>4255.3983330700003</v>
      </c>
      <c r="R111" s="59">
        <v>4262.2065102300003</v>
      </c>
      <c r="S111" s="59">
        <v>4241.2688506300001</v>
      </c>
      <c r="T111" s="59">
        <v>4168.7852791599998</v>
      </c>
      <c r="U111" s="59">
        <v>4202.7003472799997</v>
      </c>
      <c r="V111" s="59">
        <v>4213.6031315800001</v>
      </c>
      <c r="W111" s="59">
        <v>4222.1912978600003</v>
      </c>
      <c r="X111" s="59">
        <v>4249.5718014100003</v>
      </c>
      <c r="Y111" s="59">
        <v>4262.6748081799997</v>
      </c>
    </row>
    <row r="112" spans="1:25" s="60" customFormat="1" ht="15.75" x14ac:dyDescent="0.3">
      <c r="A112" s="58" t="s">
        <v>165</v>
      </c>
      <c r="B112" s="59">
        <v>4218.2992154799995</v>
      </c>
      <c r="C112" s="59">
        <v>4199.1512001000001</v>
      </c>
      <c r="D112" s="59">
        <v>4218.0772348800001</v>
      </c>
      <c r="E112" s="59">
        <v>4222.2205222600005</v>
      </c>
      <c r="F112" s="59">
        <v>4217.94880603</v>
      </c>
      <c r="G112" s="59">
        <v>4175.1813514200003</v>
      </c>
      <c r="H112" s="59">
        <v>4172.6871819899998</v>
      </c>
      <c r="I112" s="59">
        <v>4176.39106223</v>
      </c>
      <c r="J112" s="59">
        <v>4153.6372143600001</v>
      </c>
      <c r="K112" s="59">
        <v>4112.1883295200005</v>
      </c>
      <c r="L112" s="59">
        <v>4094.2723395499997</v>
      </c>
      <c r="M112" s="59">
        <v>4077.32173435</v>
      </c>
      <c r="N112" s="59">
        <v>4082.0691462300001</v>
      </c>
      <c r="O112" s="59">
        <v>4093.5213658000002</v>
      </c>
      <c r="P112" s="59">
        <v>4118.3380518100003</v>
      </c>
      <c r="Q112" s="59">
        <v>4099.7333136699999</v>
      </c>
      <c r="R112" s="59">
        <v>4118.2372486100003</v>
      </c>
      <c r="S112" s="59">
        <v>4082.51644713</v>
      </c>
      <c r="T112" s="59">
        <v>4016.49507687</v>
      </c>
      <c r="U112" s="59">
        <v>3993.0566331099999</v>
      </c>
      <c r="V112" s="59">
        <v>4030.3587550900002</v>
      </c>
      <c r="W112" s="59">
        <v>4088.6342803500002</v>
      </c>
      <c r="X112" s="59">
        <v>4143.5681800399998</v>
      </c>
      <c r="Y112" s="59">
        <v>4188.7583555700003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4463.4920167499995</v>
      </c>
      <c r="C116" s="57">
        <v>4501.5691653599997</v>
      </c>
      <c r="D116" s="57">
        <v>4533.1626856599996</v>
      </c>
      <c r="E116" s="57">
        <v>4534.8784307799997</v>
      </c>
      <c r="F116" s="57">
        <v>4543.2451684899997</v>
      </c>
      <c r="G116" s="57">
        <v>4521.8906565899997</v>
      </c>
      <c r="H116" s="57">
        <v>4479.0788884499998</v>
      </c>
      <c r="I116" s="57">
        <v>4434.5936883300001</v>
      </c>
      <c r="J116" s="57">
        <v>4388.7442232200001</v>
      </c>
      <c r="K116" s="57">
        <v>4372.4715011499993</v>
      </c>
      <c r="L116" s="57">
        <v>4369.4520338599996</v>
      </c>
      <c r="M116" s="57">
        <v>4391.3569339799997</v>
      </c>
      <c r="N116" s="57">
        <v>4404.4425533799995</v>
      </c>
      <c r="O116" s="57">
        <v>4414.05610437</v>
      </c>
      <c r="P116" s="57">
        <v>4425.9261708899994</v>
      </c>
      <c r="Q116" s="57">
        <v>4405.5657952799993</v>
      </c>
      <c r="R116" s="57">
        <v>4413.2705060199996</v>
      </c>
      <c r="S116" s="57">
        <v>4376.4699023399999</v>
      </c>
      <c r="T116" s="57">
        <v>4334.6004492800002</v>
      </c>
      <c r="U116" s="57">
        <v>4343.6790672799998</v>
      </c>
      <c r="V116" s="57">
        <v>4371.0137391400003</v>
      </c>
      <c r="W116" s="57">
        <v>4384.4421695199999</v>
      </c>
      <c r="X116" s="57">
        <v>4389.4676782299994</v>
      </c>
      <c r="Y116" s="57">
        <v>4412.3605282099998</v>
      </c>
    </row>
    <row r="117" spans="1:25" s="60" customFormat="1" ht="15.75" x14ac:dyDescent="0.3">
      <c r="A117" s="58" t="s">
        <v>136</v>
      </c>
      <c r="B117" s="59">
        <v>4534.2853289599998</v>
      </c>
      <c r="C117" s="59">
        <v>4528.6516541199999</v>
      </c>
      <c r="D117" s="59">
        <v>4541.1724058599993</v>
      </c>
      <c r="E117" s="59">
        <v>4553.9855571600001</v>
      </c>
      <c r="F117" s="59">
        <v>4560.0407158500002</v>
      </c>
      <c r="G117" s="59">
        <v>4562.4607557399995</v>
      </c>
      <c r="H117" s="59">
        <v>4561.5020587999998</v>
      </c>
      <c r="I117" s="59">
        <v>4526.6484639199998</v>
      </c>
      <c r="J117" s="59">
        <v>4482.93961674</v>
      </c>
      <c r="K117" s="59">
        <v>4445.9639182599994</v>
      </c>
      <c r="L117" s="59">
        <v>4412.9701176599992</v>
      </c>
      <c r="M117" s="59">
        <v>4404.9084326100001</v>
      </c>
      <c r="N117" s="59">
        <v>4426.6990895099998</v>
      </c>
      <c r="O117" s="59">
        <v>4448.6439585899998</v>
      </c>
      <c r="P117" s="59">
        <v>4461.3491539400002</v>
      </c>
      <c r="Q117" s="59">
        <v>4464.1488861199996</v>
      </c>
      <c r="R117" s="59">
        <v>4440.7690957300001</v>
      </c>
      <c r="S117" s="59">
        <v>4403.2613175999995</v>
      </c>
      <c r="T117" s="59">
        <v>4371.7772386500001</v>
      </c>
      <c r="U117" s="59">
        <v>4382.5104831299996</v>
      </c>
      <c r="V117" s="59">
        <v>4407.8419513199997</v>
      </c>
      <c r="W117" s="59">
        <v>4420.4855911799996</v>
      </c>
      <c r="X117" s="59">
        <v>4451.8332946699993</v>
      </c>
      <c r="Y117" s="59">
        <v>4473.8906381099996</v>
      </c>
    </row>
    <row r="118" spans="1:25" s="60" customFormat="1" ht="15.75" x14ac:dyDescent="0.3">
      <c r="A118" s="58" t="s">
        <v>137</v>
      </c>
      <c r="B118" s="59">
        <v>4437.3453072599996</v>
      </c>
      <c r="C118" s="59">
        <v>4480.1519081899996</v>
      </c>
      <c r="D118" s="59">
        <v>4524.4821146599998</v>
      </c>
      <c r="E118" s="59">
        <v>4520.8687092099999</v>
      </c>
      <c r="F118" s="59">
        <v>4515.8601237299999</v>
      </c>
      <c r="G118" s="59">
        <v>4527.9027271899995</v>
      </c>
      <c r="H118" s="59">
        <v>4520.3517118899999</v>
      </c>
      <c r="I118" s="59">
        <v>4518.4841667199998</v>
      </c>
      <c r="J118" s="59">
        <v>4487.66718889</v>
      </c>
      <c r="K118" s="59">
        <v>4453.1781538199994</v>
      </c>
      <c r="L118" s="59">
        <v>4411.5179220999999</v>
      </c>
      <c r="M118" s="59">
        <v>4408.0326190400001</v>
      </c>
      <c r="N118" s="59">
        <v>4421.4645532699997</v>
      </c>
      <c r="O118" s="59">
        <v>4446.9617956499997</v>
      </c>
      <c r="P118" s="59">
        <v>4449.7409859099998</v>
      </c>
      <c r="Q118" s="59">
        <v>4457.95630368</v>
      </c>
      <c r="R118" s="59">
        <v>4441.2564533599998</v>
      </c>
      <c r="S118" s="59">
        <v>4395.0662915800003</v>
      </c>
      <c r="T118" s="59">
        <v>4348.9525838</v>
      </c>
      <c r="U118" s="59">
        <v>4357.8025259999995</v>
      </c>
      <c r="V118" s="59">
        <v>4389.1545020499998</v>
      </c>
      <c r="W118" s="59">
        <v>4399.1356780099995</v>
      </c>
      <c r="X118" s="59">
        <v>4428.3463022300002</v>
      </c>
      <c r="Y118" s="59">
        <v>4477.5251404199998</v>
      </c>
    </row>
    <row r="119" spans="1:25" s="60" customFormat="1" ht="15.75" x14ac:dyDescent="0.3">
      <c r="A119" s="58" t="s">
        <v>138</v>
      </c>
      <c r="B119" s="59">
        <v>4464.28788936</v>
      </c>
      <c r="C119" s="59">
        <v>4505.2369081399993</v>
      </c>
      <c r="D119" s="59">
        <v>4501.6071629600001</v>
      </c>
      <c r="E119" s="59">
        <v>4508.3866772499996</v>
      </c>
      <c r="F119" s="59">
        <v>4504.6443771599997</v>
      </c>
      <c r="G119" s="59">
        <v>4494.4919536399993</v>
      </c>
      <c r="H119" s="59">
        <v>4465.3213662899998</v>
      </c>
      <c r="I119" s="59">
        <v>4396.7989942200002</v>
      </c>
      <c r="J119" s="59">
        <v>4375.0099987100002</v>
      </c>
      <c r="K119" s="59">
        <v>4362.9305157399995</v>
      </c>
      <c r="L119" s="59">
        <v>4356.6077863499995</v>
      </c>
      <c r="M119" s="59">
        <v>4365.1949260599995</v>
      </c>
      <c r="N119" s="59">
        <v>4375.1000467499998</v>
      </c>
      <c r="O119" s="59">
        <v>4385.7099974599996</v>
      </c>
      <c r="P119" s="59">
        <v>4398.9688098699999</v>
      </c>
      <c r="Q119" s="59">
        <v>4400.9476726599996</v>
      </c>
      <c r="R119" s="59">
        <v>4388.5236852299995</v>
      </c>
      <c r="S119" s="59">
        <v>4349.69112847</v>
      </c>
      <c r="T119" s="59">
        <v>4326.6836518199998</v>
      </c>
      <c r="U119" s="59">
        <v>4337.9815545399997</v>
      </c>
      <c r="V119" s="59">
        <v>4358.4632914799995</v>
      </c>
      <c r="W119" s="59">
        <v>4371.2566857599995</v>
      </c>
      <c r="X119" s="59">
        <v>4409.46965069</v>
      </c>
      <c r="Y119" s="59">
        <v>4427.3982233099996</v>
      </c>
    </row>
    <row r="120" spans="1:25" s="60" customFormat="1" ht="15.75" x14ac:dyDescent="0.3">
      <c r="A120" s="58" t="s">
        <v>139</v>
      </c>
      <c r="B120" s="59">
        <v>4557.3676470800001</v>
      </c>
      <c r="C120" s="59">
        <v>4579.1185465199997</v>
      </c>
      <c r="D120" s="59">
        <v>4615.9770744500001</v>
      </c>
      <c r="E120" s="59">
        <v>4583.88485184</v>
      </c>
      <c r="F120" s="59">
        <v>4579.4140721200001</v>
      </c>
      <c r="G120" s="59">
        <v>4576.5619780300003</v>
      </c>
      <c r="H120" s="59">
        <v>4535.3116759899995</v>
      </c>
      <c r="I120" s="59">
        <v>4493.3710907599998</v>
      </c>
      <c r="J120" s="59">
        <v>4452.1392355600001</v>
      </c>
      <c r="K120" s="59">
        <v>4449.30493183</v>
      </c>
      <c r="L120" s="59">
        <v>4482.9589604699995</v>
      </c>
      <c r="M120" s="59">
        <v>4547.6056227199997</v>
      </c>
      <c r="N120" s="59">
        <v>4561.1559847499993</v>
      </c>
      <c r="O120" s="59">
        <v>4565.3560663499993</v>
      </c>
      <c r="P120" s="59">
        <v>4561.0270128399998</v>
      </c>
      <c r="Q120" s="59">
        <v>4555.9904248499997</v>
      </c>
      <c r="R120" s="59">
        <v>4507.6958490799998</v>
      </c>
      <c r="S120" s="59">
        <v>4452.9633881399996</v>
      </c>
      <c r="T120" s="59">
        <v>4428.2389889099995</v>
      </c>
      <c r="U120" s="59">
        <v>4439.5386277799998</v>
      </c>
      <c r="V120" s="59">
        <v>4478.1598396499994</v>
      </c>
      <c r="W120" s="59">
        <v>4485.7172690999996</v>
      </c>
      <c r="X120" s="59">
        <v>4502.7595800500003</v>
      </c>
      <c r="Y120" s="59">
        <v>4532.8775029600001</v>
      </c>
    </row>
    <row r="121" spans="1:25" s="60" customFormat="1" ht="15.75" x14ac:dyDescent="0.3">
      <c r="A121" s="58" t="s">
        <v>140</v>
      </c>
      <c r="B121" s="59">
        <v>4450.5966006399995</v>
      </c>
      <c r="C121" s="59">
        <v>4463.2183726999992</v>
      </c>
      <c r="D121" s="59">
        <v>4494.9932670299995</v>
      </c>
      <c r="E121" s="59">
        <v>4501.9811429299998</v>
      </c>
      <c r="F121" s="59">
        <v>4489.9730426799997</v>
      </c>
      <c r="G121" s="59">
        <v>4459.1797665399999</v>
      </c>
      <c r="H121" s="59">
        <v>4412.4967634200002</v>
      </c>
      <c r="I121" s="59">
        <v>4355.6517624799999</v>
      </c>
      <c r="J121" s="59">
        <v>4353.4619922499996</v>
      </c>
      <c r="K121" s="59">
        <v>4333.3322416000001</v>
      </c>
      <c r="L121" s="59">
        <v>4313.7731106199999</v>
      </c>
      <c r="M121" s="59">
        <v>4324.1824698599994</v>
      </c>
      <c r="N121" s="59">
        <v>4359.8695011499995</v>
      </c>
      <c r="O121" s="59">
        <v>4356.9829542099997</v>
      </c>
      <c r="P121" s="59">
        <v>4368.9149314400001</v>
      </c>
      <c r="Q121" s="59">
        <v>4376.5950850999998</v>
      </c>
      <c r="R121" s="59">
        <v>4369.3194331899995</v>
      </c>
      <c r="S121" s="59">
        <v>4333.1296562299995</v>
      </c>
      <c r="T121" s="59">
        <v>4311.8258479599999</v>
      </c>
      <c r="U121" s="59">
        <v>4323.7292701899996</v>
      </c>
      <c r="V121" s="59">
        <v>4354.84556643</v>
      </c>
      <c r="W121" s="59">
        <v>4354.6959162999992</v>
      </c>
      <c r="X121" s="59">
        <v>4382.5546681899996</v>
      </c>
      <c r="Y121" s="59">
        <v>4407.5386569599996</v>
      </c>
    </row>
    <row r="122" spans="1:25" s="60" customFormat="1" ht="15.75" x14ac:dyDescent="0.3">
      <c r="A122" s="58" t="s">
        <v>141</v>
      </c>
      <c r="B122" s="59">
        <v>4407.0841309999996</v>
      </c>
      <c r="C122" s="59">
        <v>4424.95850445</v>
      </c>
      <c r="D122" s="59">
        <v>4478.3295087199995</v>
      </c>
      <c r="E122" s="59">
        <v>4471.3886134200002</v>
      </c>
      <c r="F122" s="59">
        <v>4466.1506629899995</v>
      </c>
      <c r="G122" s="59">
        <v>4467.2884524900001</v>
      </c>
      <c r="H122" s="59">
        <v>4422.91453989</v>
      </c>
      <c r="I122" s="59">
        <v>4376.7111213400003</v>
      </c>
      <c r="J122" s="59">
        <v>4349.1564373499996</v>
      </c>
      <c r="K122" s="59">
        <v>4342.2626046699997</v>
      </c>
      <c r="L122" s="59">
        <v>4349.6979263200001</v>
      </c>
      <c r="M122" s="59">
        <v>4384.8050806699994</v>
      </c>
      <c r="N122" s="59">
        <v>4418.5321644899996</v>
      </c>
      <c r="O122" s="59">
        <v>4451.6658649700003</v>
      </c>
      <c r="P122" s="59">
        <v>4457.4926996899994</v>
      </c>
      <c r="Q122" s="59">
        <v>4459.6712655000001</v>
      </c>
      <c r="R122" s="59">
        <v>4447.4515841599996</v>
      </c>
      <c r="S122" s="59">
        <v>4417.9274030300003</v>
      </c>
      <c r="T122" s="59">
        <v>4377.9007764999997</v>
      </c>
      <c r="U122" s="59">
        <v>4385.5725707700003</v>
      </c>
      <c r="V122" s="59">
        <v>4439.4887748199999</v>
      </c>
      <c r="W122" s="59">
        <v>4461.1270939400001</v>
      </c>
      <c r="X122" s="59">
        <v>4487.9301450900002</v>
      </c>
      <c r="Y122" s="59">
        <v>4520.8317093200003</v>
      </c>
    </row>
    <row r="123" spans="1:25" s="60" customFormat="1" ht="15.75" x14ac:dyDescent="0.3">
      <c r="A123" s="58" t="s">
        <v>142</v>
      </c>
      <c r="B123" s="59">
        <v>4458.3869859899996</v>
      </c>
      <c r="C123" s="59">
        <v>4490.1173914999999</v>
      </c>
      <c r="D123" s="59">
        <v>4496.21624307</v>
      </c>
      <c r="E123" s="59">
        <v>4498.1886182799999</v>
      </c>
      <c r="F123" s="59">
        <v>4496.9572738299994</v>
      </c>
      <c r="G123" s="59">
        <v>4489.3027248199996</v>
      </c>
      <c r="H123" s="59">
        <v>4444.5193868899996</v>
      </c>
      <c r="I123" s="59">
        <v>4386.0584098199997</v>
      </c>
      <c r="J123" s="59">
        <v>4348.0072404000002</v>
      </c>
      <c r="K123" s="59">
        <v>4330.1889155700001</v>
      </c>
      <c r="L123" s="59">
        <v>4332.8781296699999</v>
      </c>
      <c r="M123" s="59">
        <v>4341.7963134700003</v>
      </c>
      <c r="N123" s="59">
        <v>4344.4548805300001</v>
      </c>
      <c r="O123" s="59">
        <v>4351.3346029699997</v>
      </c>
      <c r="P123" s="59">
        <v>4364.61850056</v>
      </c>
      <c r="Q123" s="59">
        <v>4369.5259049599999</v>
      </c>
      <c r="R123" s="59">
        <v>4358.4957189999996</v>
      </c>
      <c r="S123" s="59">
        <v>4316.0089609799998</v>
      </c>
      <c r="T123" s="59">
        <v>4305.7311796599997</v>
      </c>
      <c r="U123" s="59">
        <v>4306.3741571299997</v>
      </c>
      <c r="V123" s="59">
        <v>4314.6692588699998</v>
      </c>
      <c r="W123" s="59">
        <v>4327.8435749599994</v>
      </c>
      <c r="X123" s="59">
        <v>4358.2344307000003</v>
      </c>
      <c r="Y123" s="59">
        <v>4392.2407802500002</v>
      </c>
    </row>
    <row r="124" spans="1:25" s="60" customFormat="1" ht="15.75" x14ac:dyDescent="0.3">
      <c r="A124" s="58" t="s">
        <v>143</v>
      </c>
      <c r="B124" s="59">
        <v>4553.3629041300001</v>
      </c>
      <c r="C124" s="59">
        <v>4598.6830979400002</v>
      </c>
      <c r="D124" s="59">
        <v>4660.0289541799993</v>
      </c>
      <c r="E124" s="59">
        <v>4667.4911653700001</v>
      </c>
      <c r="F124" s="59">
        <v>4671.3487370599996</v>
      </c>
      <c r="G124" s="59">
        <v>4656.9866517600003</v>
      </c>
      <c r="H124" s="59">
        <v>4642.9355822999996</v>
      </c>
      <c r="I124" s="59">
        <v>4613.1619066900003</v>
      </c>
      <c r="J124" s="59">
        <v>4572.3502708199994</v>
      </c>
      <c r="K124" s="59">
        <v>4533.3609985000003</v>
      </c>
      <c r="L124" s="59">
        <v>4488.5020286500003</v>
      </c>
      <c r="M124" s="59">
        <v>4483.8587051799996</v>
      </c>
      <c r="N124" s="59">
        <v>4515.49492319</v>
      </c>
      <c r="O124" s="59">
        <v>4504.10886708</v>
      </c>
      <c r="P124" s="59">
        <v>4520.6328134099995</v>
      </c>
      <c r="Q124" s="59">
        <v>4539.9641659299996</v>
      </c>
      <c r="R124" s="59">
        <v>4538.1580681699998</v>
      </c>
      <c r="S124" s="59">
        <v>4530.7635307599994</v>
      </c>
      <c r="T124" s="59">
        <v>4492.1901618599995</v>
      </c>
      <c r="U124" s="59">
        <v>4513.7328651999997</v>
      </c>
      <c r="V124" s="59">
        <v>4535.8907448699993</v>
      </c>
      <c r="W124" s="59">
        <v>4524.2486951000001</v>
      </c>
      <c r="X124" s="59">
        <v>4559.1663964899999</v>
      </c>
      <c r="Y124" s="59">
        <v>4592.6424572400001</v>
      </c>
    </row>
    <row r="125" spans="1:25" s="60" customFormat="1" ht="15.75" x14ac:dyDescent="0.3">
      <c r="A125" s="58" t="s">
        <v>144</v>
      </c>
      <c r="B125" s="59">
        <v>4538.08167908</v>
      </c>
      <c r="C125" s="59">
        <v>4579.4689297499999</v>
      </c>
      <c r="D125" s="59">
        <v>4600.1666909799997</v>
      </c>
      <c r="E125" s="59">
        <v>4618.2929419100001</v>
      </c>
      <c r="F125" s="59">
        <v>4608.9633390500003</v>
      </c>
      <c r="G125" s="59">
        <v>4581.9829837399993</v>
      </c>
      <c r="H125" s="59">
        <v>4601.1277884499996</v>
      </c>
      <c r="I125" s="59">
        <v>4585.4887039999994</v>
      </c>
      <c r="J125" s="59">
        <v>4538.7384393800003</v>
      </c>
      <c r="K125" s="59">
        <v>4477.7392157499999</v>
      </c>
      <c r="L125" s="59">
        <v>4445.2447701000001</v>
      </c>
      <c r="M125" s="59">
        <v>4435.5713991299999</v>
      </c>
      <c r="N125" s="59">
        <v>4444.4397427999993</v>
      </c>
      <c r="O125" s="59">
        <v>4472.3877659</v>
      </c>
      <c r="P125" s="59">
        <v>4490.2980843400001</v>
      </c>
      <c r="Q125" s="59">
        <v>4488.7671719499995</v>
      </c>
      <c r="R125" s="59">
        <v>4482.6213867400002</v>
      </c>
      <c r="S125" s="59">
        <v>4431.59346138</v>
      </c>
      <c r="T125" s="59">
        <v>4393.7111382099993</v>
      </c>
      <c r="U125" s="59">
        <v>4405.7031789699995</v>
      </c>
      <c r="V125" s="59">
        <v>4428.0498473799998</v>
      </c>
      <c r="W125" s="59">
        <v>4446.2179018999996</v>
      </c>
      <c r="X125" s="59">
        <v>4488.0583655600003</v>
      </c>
      <c r="Y125" s="59">
        <v>4518.5022612499997</v>
      </c>
    </row>
    <row r="126" spans="1:25" s="60" customFormat="1" ht="15.75" x14ac:dyDescent="0.3">
      <c r="A126" s="58" t="s">
        <v>145</v>
      </c>
      <c r="B126" s="59">
        <v>4522.4508530399999</v>
      </c>
      <c r="C126" s="59">
        <v>4543.8399722599997</v>
      </c>
      <c r="D126" s="59">
        <v>4574.0817486999995</v>
      </c>
      <c r="E126" s="59">
        <v>4584.8044225200001</v>
      </c>
      <c r="F126" s="59">
        <v>4563.9798642400001</v>
      </c>
      <c r="G126" s="59">
        <v>4558.3343576299994</v>
      </c>
      <c r="H126" s="59">
        <v>4499.0834153199994</v>
      </c>
      <c r="I126" s="59">
        <v>4479.21483085</v>
      </c>
      <c r="J126" s="59">
        <v>4438.8146193599996</v>
      </c>
      <c r="K126" s="59">
        <v>4426.3445283299998</v>
      </c>
      <c r="L126" s="59">
        <v>4417.6833669099997</v>
      </c>
      <c r="M126" s="59">
        <v>4426.9155141900001</v>
      </c>
      <c r="N126" s="59">
        <v>4430.9202641100001</v>
      </c>
      <c r="O126" s="59">
        <v>4446.2421507099998</v>
      </c>
      <c r="P126" s="59">
        <v>4456.6173750099997</v>
      </c>
      <c r="Q126" s="59">
        <v>4455.2206105599998</v>
      </c>
      <c r="R126" s="59">
        <v>4445.1681917400001</v>
      </c>
      <c r="S126" s="59">
        <v>4399.0098567599998</v>
      </c>
      <c r="T126" s="59">
        <v>4372.3252858400001</v>
      </c>
      <c r="U126" s="59">
        <v>4391.6801553599998</v>
      </c>
      <c r="V126" s="59">
        <v>4411.8835766800003</v>
      </c>
      <c r="W126" s="59">
        <v>4430.1379117300003</v>
      </c>
      <c r="X126" s="59">
        <v>4452.7235754499998</v>
      </c>
      <c r="Y126" s="59">
        <v>4468.6705259999999</v>
      </c>
    </row>
    <row r="127" spans="1:25" s="60" customFormat="1" ht="15.75" x14ac:dyDescent="0.3">
      <c r="A127" s="58" t="s">
        <v>146</v>
      </c>
      <c r="B127" s="59">
        <v>4604.6704296400003</v>
      </c>
      <c r="C127" s="59">
        <v>4632.0896967799999</v>
      </c>
      <c r="D127" s="59">
        <v>4640.5126259499993</v>
      </c>
      <c r="E127" s="59">
        <v>4655.6361095800003</v>
      </c>
      <c r="F127" s="59">
        <v>4629.7989775200003</v>
      </c>
      <c r="G127" s="59">
        <v>4620.2494753000001</v>
      </c>
      <c r="H127" s="59">
        <v>4588.9983622099999</v>
      </c>
      <c r="I127" s="59">
        <v>4533.8763689799998</v>
      </c>
      <c r="J127" s="59">
        <v>4496.7393194199994</v>
      </c>
      <c r="K127" s="59">
        <v>4489.58635916</v>
      </c>
      <c r="L127" s="59">
        <v>4478.1762369299995</v>
      </c>
      <c r="M127" s="59">
        <v>4500.2448266299998</v>
      </c>
      <c r="N127" s="59">
        <v>4505.8019472699998</v>
      </c>
      <c r="O127" s="59">
        <v>4513.6309595900002</v>
      </c>
      <c r="P127" s="59">
        <v>4508.5476899499999</v>
      </c>
      <c r="Q127" s="59">
        <v>4526.7459186199994</v>
      </c>
      <c r="R127" s="59">
        <v>4525.4676186699999</v>
      </c>
      <c r="S127" s="59">
        <v>4482.6317027299992</v>
      </c>
      <c r="T127" s="59">
        <v>4453.3161466700003</v>
      </c>
      <c r="U127" s="59">
        <v>4462.9051153700002</v>
      </c>
      <c r="V127" s="59">
        <v>4479.4348483399999</v>
      </c>
      <c r="W127" s="59">
        <v>4492.6591941699999</v>
      </c>
      <c r="X127" s="59">
        <v>4524.6931242699993</v>
      </c>
      <c r="Y127" s="59">
        <v>4549.6884440199992</v>
      </c>
    </row>
    <row r="128" spans="1:25" s="60" customFormat="1" ht="15.75" x14ac:dyDescent="0.3">
      <c r="A128" s="58" t="s">
        <v>147</v>
      </c>
      <c r="B128" s="59">
        <v>4535.3638612199993</v>
      </c>
      <c r="C128" s="59">
        <v>4562.2379612099994</v>
      </c>
      <c r="D128" s="59">
        <v>4591.7345389399998</v>
      </c>
      <c r="E128" s="59">
        <v>4583.5673841899998</v>
      </c>
      <c r="F128" s="59">
        <v>4597.0278149999995</v>
      </c>
      <c r="G128" s="59">
        <v>4571.93947983</v>
      </c>
      <c r="H128" s="59">
        <v>4515.2948861099994</v>
      </c>
      <c r="I128" s="59">
        <v>4429.3195473199994</v>
      </c>
      <c r="J128" s="59">
        <v>4394.9426903099993</v>
      </c>
      <c r="K128" s="59">
        <v>4428.6854679199996</v>
      </c>
      <c r="L128" s="59">
        <v>4421.2000615399993</v>
      </c>
      <c r="M128" s="59">
        <v>4446.7707551000003</v>
      </c>
      <c r="N128" s="59">
        <v>4459.5829497199993</v>
      </c>
      <c r="O128" s="59">
        <v>4473.2220564399995</v>
      </c>
      <c r="P128" s="59">
        <v>4474.8400829399998</v>
      </c>
      <c r="Q128" s="59">
        <v>4475.1314824799992</v>
      </c>
      <c r="R128" s="59">
        <v>4463.4573436399996</v>
      </c>
      <c r="S128" s="59">
        <v>4380.7604509299999</v>
      </c>
      <c r="T128" s="59">
        <v>4361.3092014899994</v>
      </c>
      <c r="U128" s="59">
        <v>4374.8726283999995</v>
      </c>
      <c r="V128" s="59">
        <v>4362.5928574999998</v>
      </c>
      <c r="W128" s="59">
        <v>4373.5251478499995</v>
      </c>
      <c r="X128" s="59">
        <v>4404.1441579599996</v>
      </c>
      <c r="Y128" s="59">
        <v>4424.1479825799997</v>
      </c>
    </row>
    <row r="129" spans="1:25" s="60" customFormat="1" ht="15.75" x14ac:dyDescent="0.3">
      <c r="A129" s="58" t="s">
        <v>148</v>
      </c>
      <c r="B129" s="59">
        <v>4528.6117701200001</v>
      </c>
      <c r="C129" s="59">
        <v>4562.2009124199994</v>
      </c>
      <c r="D129" s="59">
        <v>4585.4027075699996</v>
      </c>
      <c r="E129" s="59">
        <v>4593.4862747099996</v>
      </c>
      <c r="F129" s="59">
        <v>4591.1862105</v>
      </c>
      <c r="G129" s="59">
        <v>4573.6754507599999</v>
      </c>
      <c r="H129" s="59">
        <v>4528.4177908199999</v>
      </c>
      <c r="I129" s="59">
        <v>4482.3692959700002</v>
      </c>
      <c r="J129" s="59">
        <v>4433.9571217899993</v>
      </c>
      <c r="K129" s="59">
        <v>4432.2712657399998</v>
      </c>
      <c r="L129" s="59">
        <v>4442.1213305900001</v>
      </c>
      <c r="M129" s="59">
        <v>4452.8544274199994</v>
      </c>
      <c r="N129" s="59">
        <v>4484.5736036399994</v>
      </c>
      <c r="O129" s="59">
        <v>4482.5408463000003</v>
      </c>
      <c r="P129" s="59">
        <v>4512.5979236099993</v>
      </c>
      <c r="Q129" s="59">
        <v>4506.19046308</v>
      </c>
      <c r="R129" s="59">
        <v>4504.48691461</v>
      </c>
      <c r="S129" s="59">
        <v>4492.7404583400003</v>
      </c>
      <c r="T129" s="59">
        <v>4454.7242823399993</v>
      </c>
      <c r="U129" s="59">
        <v>4437.8809917500002</v>
      </c>
      <c r="V129" s="59">
        <v>4421.9673047899996</v>
      </c>
      <c r="W129" s="59">
        <v>4451.0655496899999</v>
      </c>
      <c r="X129" s="59">
        <v>4488.1195744799998</v>
      </c>
      <c r="Y129" s="59">
        <v>4523.0545143099998</v>
      </c>
    </row>
    <row r="130" spans="1:25" s="60" customFormat="1" ht="15.75" x14ac:dyDescent="0.3">
      <c r="A130" s="58" t="s">
        <v>149</v>
      </c>
      <c r="B130" s="59">
        <v>4502.1530610099999</v>
      </c>
      <c r="C130" s="59">
        <v>4574.19044889</v>
      </c>
      <c r="D130" s="59">
        <v>4590.2373859199997</v>
      </c>
      <c r="E130" s="59">
        <v>4603.6458185699994</v>
      </c>
      <c r="F130" s="59">
        <v>4605.95419752</v>
      </c>
      <c r="G130" s="59">
        <v>4586.3762835399993</v>
      </c>
      <c r="H130" s="59">
        <v>4534.6389250899992</v>
      </c>
      <c r="I130" s="59">
        <v>4522.0454603099997</v>
      </c>
      <c r="J130" s="59">
        <v>4482.0836981800003</v>
      </c>
      <c r="K130" s="59">
        <v>4459.1191779299998</v>
      </c>
      <c r="L130" s="59">
        <v>4459.6818625099995</v>
      </c>
      <c r="M130" s="59">
        <v>4480.2167005599995</v>
      </c>
      <c r="N130" s="59">
        <v>4482.6657043499999</v>
      </c>
      <c r="O130" s="59">
        <v>4498.4457935600003</v>
      </c>
      <c r="P130" s="59">
        <v>4504.0347058999996</v>
      </c>
      <c r="Q130" s="59">
        <v>4513.8734388899993</v>
      </c>
      <c r="R130" s="59">
        <v>4502.9050014499999</v>
      </c>
      <c r="S130" s="59">
        <v>4460.0379251699997</v>
      </c>
      <c r="T130" s="59">
        <v>4440.7268871099996</v>
      </c>
      <c r="U130" s="59">
        <v>4459.6920673499999</v>
      </c>
      <c r="V130" s="59">
        <v>4469.9179552599999</v>
      </c>
      <c r="W130" s="59">
        <v>4478.3166305199993</v>
      </c>
      <c r="X130" s="59">
        <v>4492.1016141700002</v>
      </c>
      <c r="Y130" s="59">
        <v>4519.5655999699993</v>
      </c>
    </row>
    <row r="131" spans="1:25" s="60" customFormat="1" ht="15.75" x14ac:dyDescent="0.3">
      <c r="A131" s="58" t="s">
        <v>150</v>
      </c>
      <c r="B131" s="59">
        <v>4524.5541773099994</v>
      </c>
      <c r="C131" s="59">
        <v>4556.8945389199998</v>
      </c>
      <c r="D131" s="59">
        <v>4598.7613762599995</v>
      </c>
      <c r="E131" s="59">
        <v>4607.1812118099997</v>
      </c>
      <c r="F131" s="59">
        <v>4596.1295646899998</v>
      </c>
      <c r="G131" s="59">
        <v>4593.5961696100003</v>
      </c>
      <c r="H131" s="59">
        <v>4550.4026697600002</v>
      </c>
      <c r="I131" s="59">
        <v>4525.9635117899998</v>
      </c>
      <c r="J131" s="59">
        <v>4487.3371574399998</v>
      </c>
      <c r="K131" s="59">
        <v>4444.7104710000003</v>
      </c>
      <c r="L131" s="59">
        <v>4406.5841457999995</v>
      </c>
      <c r="M131" s="59">
        <v>4384.7754411999995</v>
      </c>
      <c r="N131" s="59">
        <v>4407.5056877799998</v>
      </c>
      <c r="O131" s="59">
        <v>4417.9002407899998</v>
      </c>
      <c r="P131" s="59">
        <v>4408.9730857300001</v>
      </c>
      <c r="Q131" s="59">
        <v>4421.5811758299997</v>
      </c>
      <c r="R131" s="59">
        <v>4442.4277381399997</v>
      </c>
      <c r="S131" s="59">
        <v>4409.9836118699995</v>
      </c>
      <c r="T131" s="59">
        <v>4388.6712499999994</v>
      </c>
      <c r="U131" s="59">
        <v>4415.4080056799994</v>
      </c>
      <c r="V131" s="59">
        <v>4410.0584099400003</v>
      </c>
      <c r="W131" s="59">
        <v>4411.8239257299992</v>
      </c>
      <c r="X131" s="59">
        <v>4440.2609485399998</v>
      </c>
      <c r="Y131" s="59">
        <v>4471.2327802700001</v>
      </c>
    </row>
    <row r="132" spans="1:25" s="60" customFormat="1" ht="15.75" x14ac:dyDescent="0.3">
      <c r="A132" s="58" t="s">
        <v>151</v>
      </c>
      <c r="B132" s="59">
        <v>4543.3746791699996</v>
      </c>
      <c r="C132" s="59">
        <v>4554.30026447</v>
      </c>
      <c r="D132" s="59">
        <v>4589.79119928</v>
      </c>
      <c r="E132" s="59">
        <v>4592.5667651399999</v>
      </c>
      <c r="F132" s="59">
        <v>4589.5163278199998</v>
      </c>
      <c r="G132" s="59">
        <v>4592.5046629499993</v>
      </c>
      <c r="H132" s="59">
        <v>4576.9693418099996</v>
      </c>
      <c r="I132" s="59">
        <v>4571.7534220199996</v>
      </c>
      <c r="J132" s="59">
        <v>4537.0960917699995</v>
      </c>
      <c r="K132" s="59">
        <v>4498.2510864400001</v>
      </c>
      <c r="L132" s="59">
        <v>4453.7757830399996</v>
      </c>
      <c r="M132" s="59">
        <v>4439.86386726</v>
      </c>
      <c r="N132" s="59">
        <v>4455.5904887199995</v>
      </c>
      <c r="O132" s="59">
        <v>4463.0727451599996</v>
      </c>
      <c r="P132" s="59">
        <v>4462.1550118599998</v>
      </c>
      <c r="Q132" s="59">
        <v>4470.1474361499995</v>
      </c>
      <c r="R132" s="59">
        <v>4479.5052325199995</v>
      </c>
      <c r="S132" s="59">
        <v>4438.2212878</v>
      </c>
      <c r="T132" s="59">
        <v>4397.6484411599995</v>
      </c>
      <c r="U132" s="59">
        <v>4396.6432658599997</v>
      </c>
      <c r="V132" s="59">
        <v>4425.5934744999995</v>
      </c>
      <c r="W132" s="59">
        <v>4424.53069366</v>
      </c>
      <c r="X132" s="59">
        <v>4462.2692321100003</v>
      </c>
      <c r="Y132" s="59">
        <v>4501.3151272599998</v>
      </c>
    </row>
    <row r="133" spans="1:25" s="60" customFormat="1" ht="15.75" x14ac:dyDescent="0.3">
      <c r="A133" s="58" t="s">
        <v>152</v>
      </c>
      <c r="B133" s="59">
        <v>4419.0017325600002</v>
      </c>
      <c r="C133" s="59">
        <v>4452.0102984599998</v>
      </c>
      <c r="D133" s="59">
        <v>4478.79532217</v>
      </c>
      <c r="E133" s="59">
        <v>4491.6178589900001</v>
      </c>
      <c r="F133" s="59">
        <v>4494.9037609500001</v>
      </c>
      <c r="G133" s="59">
        <v>4473.3577505100002</v>
      </c>
      <c r="H133" s="59">
        <v>4425.4932665199995</v>
      </c>
      <c r="I133" s="59">
        <v>4377.3378874299997</v>
      </c>
      <c r="J133" s="59">
        <v>4354.47851859</v>
      </c>
      <c r="K133" s="59">
        <v>4320.9139618099998</v>
      </c>
      <c r="L133" s="59">
        <v>4309.5009003199993</v>
      </c>
      <c r="M133" s="59">
        <v>4331.8934861899997</v>
      </c>
      <c r="N133" s="59">
        <v>4337.9075861399997</v>
      </c>
      <c r="O133" s="59">
        <v>4348.86890417</v>
      </c>
      <c r="P133" s="59">
        <v>4364.1343577999996</v>
      </c>
      <c r="Q133" s="59">
        <v>4369.6704006099999</v>
      </c>
      <c r="R133" s="59">
        <v>4367.5803322100001</v>
      </c>
      <c r="S133" s="59">
        <v>4342.6459274099998</v>
      </c>
      <c r="T133" s="59">
        <v>4312.9241390699999</v>
      </c>
      <c r="U133" s="59">
        <v>4300.8946625099998</v>
      </c>
      <c r="V133" s="59">
        <v>4329.1242401299996</v>
      </c>
      <c r="W133" s="59">
        <v>4309.7688117999996</v>
      </c>
      <c r="X133" s="59">
        <v>4349.95754339</v>
      </c>
      <c r="Y133" s="59">
        <v>4373.6399648999995</v>
      </c>
    </row>
    <row r="134" spans="1:25" s="60" customFormat="1" ht="15.75" x14ac:dyDescent="0.3">
      <c r="A134" s="58" t="s">
        <v>153</v>
      </c>
      <c r="B134" s="59">
        <v>4415.7592587099998</v>
      </c>
      <c r="C134" s="59">
        <v>4494.7431269999997</v>
      </c>
      <c r="D134" s="59">
        <v>4536.2146382999999</v>
      </c>
      <c r="E134" s="59">
        <v>4551.1355319699996</v>
      </c>
      <c r="F134" s="59">
        <v>4543.23398198</v>
      </c>
      <c r="G134" s="59">
        <v>4528.6339637999999</v>
      </c>
      <c r="H134" s="59">
        <v>4462.6829325999997</v>
      </c>
      <c r="I134" s="59">
        <v>4412.1172169900001</v>
      </c>
      <c r="J134" s="59">
        <v>4391.66199538</v>
      </c>
      <c r="K134" s="59">
        <v>4359.0286506299999</v>
      </c>
      <c r="L134" s="59">
        <v>4343.7502846199995</v>
      </c>
      <c r="M134" s="59">
        <v>4367.7353617600002</v>
      </c>
      <c r="N134" s="59">
        <v>4381.1495096099998</v>
      </c>
      <c r="O134" s="59">
        <v>4391.2043890599998</v>
      </c>
      <c r="P134" s="59">
        <v>4399.2219847599999</v>
      </c>
      <c r="Q134" s="59">
        <v>4408.9692383700003</v>
      </c>
      <c r="R134" s="59">
        <v>4400.9407071799997</v>
      </c>
      <c r="S134" s="59">
        <v>4361.1347829899996</v>
      </c>
      <c r="T134" s="59">
        <v>4335.0507555099994</v>
      </c>
      <c r="U134" s="59">
        <v>4343.3340822299997</v>
      </c>
      <c r="V134" s="59">
        <v>4364.7340496999996</v>
      </c>
      <c r="W134" s="59">
        <v>4371.3107546199999</v>
      </c>
      <c r="X134" s="59">
        <v>4400.4342946899997</v>
      </c>
      <c r="Y134" s="59">
        <v>4438.65408527</v>
      </c>
    </row>
    <row r="135" spans="1:25" s="60" customFormat="1" ht="15.75" x14ac:dyDescent="0.3">
      <c r="A135" s="58" t="s">
        <v>154</v>
      </c>
      <c r="B135" s="59">
        <v>4497.9440060799998</v>
      </c>
      <c r="C135" s="59">
        <v>4534.2446020699999</v>
      </c>
      <c r="D135" s="59">
        <v>4569.0429047500002</v>
      </c>
      <c r="E135" s="59">
        <v>4574.8524510899997</v>
      </c>
      <c r="F135" s="59">
        <v>4574.7619247499997</v>
      </c>
      <c r="G135" s="59">
        <v>4544.4270296599998</v>
      </c>
      <c r="H135" s="59">
        <v>4490.6717277999996</v>
      </c>
      <c r="I135" s="59">
        <v>4453.9563565199996</v>
      </c>
      <c r="J135" s="59">
        <v>4446.51932347</v>
      </c>
      <c r="K135" s="59">
        <v>4423.1097761999999</v>
      </c>
      <c r="L135" s="59">
        <v>4396.7954696899997</v>
      </c>
      <c r="M135" s="59">
        <v>4420.6169478299998</v>
      </c>
      <c r="N135" s="59">
        <v>4429.2906501099997</v>
      </c>
      <c r="O135" s="59">
        <v>4444.1277884499996</v>
      </c>
      <c r="P135" s="59">
        <v>4458.98526597</v>
      </c>
      <c r="Q135" s="59">
        <v>4469.51817708</v>
      </c>
      <c r="R135" s="59">
        <v>4462.1473342700001</v>
      </c>
      <c r="S135" s="59">
        <v>4433.7120069299999</v>
      </c>
      <c r="T135" s="59">
        <v>4409.0291006099997</v>
      </c>
      <c r="U135" s="59">
        <v>4408.2427700600001</v>
      </c>
      <c r="V135" s="59">
        <v>4432.2583584799995</v>
      </c>
      <c r="W135" s="59">
        <v>4440.1028316899992</v>
      </c>
      <c r="X135" s="59">
        <v>4462.8532223499997</v>
      </c>
      <c r="Y135" s="59">
        <v>4473.2600570599998</v>
      </c>
    </row>
    <row r="136" spans="1:25" s="60" customFormat="1" ht="15.75" x14ac:dyDescent="0.3">
      <c r="A136" s="58" t="s">
        <v>155</v>
      </c>
      <c r="B136" s="59">
        <v>4543.1777203599995</v>
      </c>
      <c r="C136" s="59">
        <v>4594.5289186999998</v>
      </c>
      <c r="D136" s="59">
        <v>4623.8317196899998</v>
      </c>
      <c r="E136" s="59">
        <v>4634.7812568399995</v>
      </c>
      <c r="F136" s="59">
        <v>4637.6879170100001</v>
      </c>
      <c r="G136" s="59">
        <v>4642.0890521799993</v>
      </c>
      <c r="H136" s="59">
        <v>4595.7189699099999</v>
      </c>
      <c r="I136" s="59">
        <v>4528.7853093699996</v>
      </c>
      <c r="J136" s="59">
        <v>4499.05448686</v>
      </c>
      <c r="K136" s="59">
        <v>4488.9965967600001</v>
      </c>
      <c r="L136" s="59">
        <v>4492.4672947099998</v>
      </c>
      <c r="M136" s="59">
        <v>4497.5494552299997</v>
      </c>
      <c r="N136" s="59">
        <v>4512.7219691999999</v>
      </c>
      <c r="O136" s="59">
        <v>4521.6068977199993</v>
      </c>
      <c r="P136" s="59">
        <v>4533.8341878299998</v>
      </c>
      <c r="Q136" s="59">
        <v>4528.9262933099999</v>
      </c>
      <c r="R136" s="59">
        <v>4515.8296950699996</v>
      </c>
      <c r="S136" s="59">
        <v>4484.6021958700003</v>
      </c>
      <c r="T136" s="59">
        <v>4462.4382545499993</v>
      </c>
      <c r="U136" s="59">
        <v>4471.7805091</v>
      </c>
      <c r="V136" s="59">
        <v>4499.9792787400002</v>
      </c>
      <c r="W136" s="59">
        <v>4507.8724232599998</v>
      </c>
      <c r="X136" s="59">
        <v>4539.6979934599995</v>
      </c>
      <c r="Y136" s="59">
        <v>4555.8165159800001</v>
      </c>
    </row>
    <row r="137" spans="1:25" s="60" customFormat="1" ht="15.75" x14ac:dyDescent="0.3">
      <c r="A137" s="58" t="s">
        <v>156</v>
      </c>
      <c r="B137" s="59">
        <v>4553.6649648900002</v>
      </c>
      <c r="C137" s="59">
        <v>4599.6195202399995</v>
      </c>
      <c r="D137" s="59">
        <v>4622.96538642</v>
      </c>
      <c r="E137" s="59">
        <v>4741.5487845799998</v>
      </c>
      <c r="F137" s="59">
        <v>4745.0856719999992</v>
      </c>
      <c r="G137" s="59">
        <v>4734.48496273</v>
      </c>
      <c r="H137" s="59">
        <v>4671.1269723999994</v>
      </c>
      <c r="I137" s="59">
        <v>4615.1079631699995</v>
      </c>
      <c r="J137" s="59">
        <v>4575.4916914599999</v>
      </c>
      <c r="K137" s="59">
        <v>4539.6513798300002</v>
      </c>
      <c r="L137" s="59">
        <v>4544.9827505899993</v>
      </c>
      <c r="M137" s="59">
        <v>4553.40472013</v>
      </c>
      <c r="N137" s="59">
        <v>4570.6956915999999</v>
      </c>
      <c r="O137" s="59">
        <v>4592.5437990299997</v>
      </c>
      <c r="P137" s="59">
        <v>4599.9700459999995</v>
      </c>
      <c r="Q137" s="59">
        <v>4610.4757366499998</v>
      </c>
      <c r="R137" s="59">
        <v>4617.65222163</v>
      </c>
      <c r="S137" s="59">
        <v>4589.7349667099998</v>
      </c>
      <c r="T137" s="59">
        <v>4573.6812979599999</v>
      </c>
      <c r="U137" s="59">
        <v>4582.0469054499999</v>
      </c>
      <c r="V137" s="59">
        <v>4596.0630631999993</v>
      </c>
      <c r="W137" s="59">
        <v>4608.4688815099998</v>
      </c>
      <c r="X137" s="59">
        <v>4640.2073607599996</v>
      </c>
      <c r="Y137" s="59">
        <v>4659.4457620100002</v>
      </c>
    </row>
    <row r="138" spans="1:25" s="60" customFormat="1" ht="15.75" x14ac:dyDescent="0.3">
      <c r="A138" s="58" t="s">
        <v>157</v>
      </c>
      <c r="B138" s="59">
        <v>4519.1690946999997</v>
      </c>
      <c r="C138" s="59">
        <v>4501.1100636499996</v>
      </c>
      <c r="D138" s="59">
        <v>4533.6864747700001</v>
      </c>
      <c r="E138" s="59">
        <v>4679.3266965000003</v>
      </c>
      <c r="F138" s="59">
        <v>4678.5243475799998</v>
      </c>
      <c r="G138" s="59">
        <v>4661.8459718499998</v>
      </c>
      <c r="H138" s="59">
        <v>4644.2911823100003</v>
      </c>
      <c r="I138" s="59">
        <v>4607.85481428</v>
      </c>
      <c r="J138" s="59">
        <v>4556.6950471299997</v>
      </c>
      <c r="K138" s="59">
        <v>4522.86926425</v>
      </c>
      <c r="L138" s="59">
        <v>4483.6350265499996</v>
      </c>
      <c r="M138" s="59">
        <v>4474.5042991199998</v>
      </c>
      <c r="N138" s="59">
        <v>4464.6410555900002</v>
      </c>
      <c r="O138" s="59">
        <v>4464.36774874</v>
      </c>
      <c r="P138" s="59">
        <v>4470.1646033399993</v>
      </c>
      <c r="Q138" s="59">
        <v>4484.9195889599996</v>
      </c>
      <c r="R138" s="59">
        <v>4473.9507722600001</v>
      </c>
      <c r="S138" s="59">
        <v>4443.6459521199995</v>
      </c>
      <c r="T138" s="59">
        <v>4463.1052046999994</v>
      </c>
      <c r="U138" s="59">
        <v>4472.5214607099997</v>
      </c>
      <c r="V138" s="59">
        <v>4488.1205833900003</v>
      </c>
      <c r="W138" s="59">
        <v>4497.5173094000002</v>
      </c>
      <c r="X138" s="59">
        <v>4528.7008755400002</v>
      </c>
      <c r="Y138" s="59">
        <v>4540.1951122600003</v>
      </c>
    </row>
    <row r="139" spans="1:25" s="60" customFormat="1" ht="15.75" x14ac:dyDescent="0.3">
      <c r="A139" s="58" t="s">
        <v>158</v>
      </c>
      <c r="B139" s="59">
        <v>4441.42707427</v>
      </c>
      <c r="C139" s="59">
        <v>4505.2891278299994</v>
      </c>
      <c r="D139" s="59">
        <v>4558.2872455999996</v>
      </c>
      <c r="E139" s="59">
        <v>4595.0921669700001</v>
      </c>
      <c r="F139" s="59">
        <v>4604.8797904099993</v>
      </c>
      <c r="G139" s="59">
        <v>4585.4320073399995</v>
      </c>
      <c r="H139" s="59">
        <v>4574.24573384</v>
      </c>
      <c r="I139" s="59">
        <v>4548.1322425600001</v>
      </c>
      <c r="J139" s="59">
        <v>4509.0944909999998</v>
      </c>
      <c r="K139" s="59">
        <v>4495.6022581799998</v>
      </c>
      <c r="L139" s="59">
        <v>4433.4372860499998</v>
      </c>
      <c r="M139" s="59">
        <v>4421.0980201499997</v>
      </c>
      <c r="N139" s="59">
        <v>4428.5309984899995</v>
      </c>
      <c r="O139" s="59">
        <v>4454.4462068399998</v>
      </c>
      <c r="P139" s="59">
        <v>4440.4831097699998</v>
      </c>
      <c r="Q139" s="59">
        <v>4438.8930719399996</v>
      </c>
      <c r="R139" s="59">
        <v>4439.6636486199995</v>
      </c>
      <c r="S139" s="59">
        <v>4426.8023760899996</v>
      </c>
      <c r="T139" s="59">
        <v>4404.2915644200002</v>
      </c>
      <c r="U139" s="59">
        <v>4409.5211695099997</v>
      </c>
      <c r="V139" s="59">
        <v>4432.5717022199997</v>
      </c>
      <c r="W139" s="59">
        <v>4443.98015192</v>
      </c>
      <c r="X139" s="59">
        <v>4471.91888346</v>
      </c>
      <c r="Y139" s="59">
        <v>4484.55455755</v>
      </c>
    </row>
    <row r="140" spans="1:25" s="60" customFormat="1" ht="15.75" x14ac:dyDescent="0.3">
      <c r="A140" s="58" t="s">
        <v>159</v>
      </c>
      <c r="B140" s="59">
        <v>4550.4962075099993</v>
      </c>
      <c r="C140" s="59">
        <v>4593.7978097599998</v>
      </c>
      <c r="D140" s="59">
        <v>4607.5021740299999</v>
      </c>
      <c r="E140" s="59">
        <v>4617.4060798299997</v>
      </c>
      <c r="F140" s="59">
        <v>4613.0468476699998</v>
      </c>
      <c r="G140" s="59">
        <v>4586.7660003399997</v>
      </c>
      <c r="H140" s="59">
        <v>4557.05568477</v>
      </c>
      <c r="I140" s="59">
        <v>4518.2134525299998</v>
      </c>
      <c r="J140" s="59">
        <v>4462.9721778399999</v>
      </c>
      <c r="K140" s="59">
        <v>4434.19203062</v>
      </c>
      <c r="L140" s="59">
        <v>4421.2075935899993</v>
      </c>
      <c r="M140" s="59">
        <v>4435.7871412999993</v>
      </c>
      <c r="N140" s="59">
        <v>4433.26257171</v>
      </c>
      <c r="O140" s="59">
        <v>4438.7865758799999</v>
      </c>
      <c r="P140" s="59">
        <v>4436.4018823699998</v>
      </c>
      <c r="Q140" s="59">
        <v>4447.1357647200002</v>
      </c>
      <c r="R140" s="59">
        <v>4465.1973642100002</v>
      </c>
      <c r="S140" s="59">
        <v>4438.66190611</v>
      </c>
      <c r="T140" s="59">
        <v>4403.6349357700001</v>
      </c>
      <c r="U140" s="59">
        <v>4416.4443413700001</v>
      </c>
      <c r="V140" s="59">
        <v>4441.6091137399999</v>
      </c>
      <c r="W140" s="59">
        <v>4457.9190424099997</v>
      </c>
      <c r="X140" s="59">
        <v>4492.3989207100003</v>
      </c>
      <c r="Y140" s="59">
        <v>4510.1437015599995</v>
      </c>
    </row>
    <row r="141" spans="1:25" s="60" customFormat="1" ht="15.75" x14ac:dyDescent="0.3">
      <c r="A141" s="58" t="s">
        <v>160</v>
      </c>
      <c r="B141" s="59">
        <v>4716.05854516</v>
      </c>
      <c r="C141" s="59">
        <v>4746.6100272799995</v>
      </c>
      <c r="D141" s="59">
        <v>4755.8145800299999</v>
      </c>
      <c r="E141" s="59">
        <v>4767.4040356799997</v>
      </c>
      <c r="F141" s="59">
        <v>4767.0544268899994</v>
      </c>
      <c r="G141" s="59">
        <v>4743.42717137</v>
      </c>
      <c r="H141" s="59">
        <v>4699.2617261300002</v>
      </c>
      <c r="I141" s="59">
        <v>4652.3550240699997</v>
      </c>
      <c r="J141" s="59">
        <v>4604.1194112100002</v>
      </c>
      <c r="K141" s="59">
        <v>4566.6043213499997</v>
      </c>
      <c r="L141" s="59">
        <v>4556.3062326999998</v>
      </c>
      <c r="M141" s="59">
        <v>4567.6370266399999</v>
      </c>
      <c r="N141" s="59">
        <v>4609.5426984999995</v>
      </c>
      <c r="O141" s="59">
        <v>4646.8807433900001</v>
      </c>
      <c r="P141" s="59">
        <v>4669.2857730599999</v>
      </c>
      <c r="Q141" s="59">
        <v>4700.2839021299997</v>
      </c>
      <c r="R141" s="59">
        <v>4687.2201901999997</v>
      </c>
      <c r="S141" s="59">
        <v>4641.0628715699995</v>
      </c>
      <c r="T141" s="59">
        <v>4619.56392882</v>
      </c>
      <c r="U141" s="59">
        <v>4630.4716978799997</v>
      </c>
      <c r="V141" s="59">
        <v>4654.64748779</v>
      </c>
      <c r="W141" s="59">
        <v>4682.7401706999999</v>
      </c>
      <c r="X141" s="59">
        <v>4709.1322845599998</v>
      </c>
      <c r="Y141" s="59">
        <v>4724.8410403399994</v>
      </c>
    </row>
    <row r="142" spans="1:25" s="60" customFormat="1" ht="15.75" x14ac:dyDescent="0.3">
      <c r="A142" s="58" t="s">
        <v>161</v>
      </c>
      <c r="B142" s="59">
        <v>4674.5769744199997</v>
      </c>
      <c r="C142" s="59">
        <v>4663.9976507800002</v>
      </c>
      <c r="D142" s="59">
        <v>4673.0820965299999</v>
      </c>
      <c r="E142" s="59">
        <v>4683.3142493699997</v>
      </c>
      <c r="F142" s="59">
        <v>4740.1167464299997</v>
      </c>
      <c r="G142" s="59">
        <v>4736.4805309099993</v>
      </c>
      <c r="H142" s="59">
        <v>4688.53265551</v>
      </c>
      <c r="I142" s="59">
        <v>4632.8353368099997</v>
      </c>
      <c r="J142" s="59">
        <v>4616.0613208699997</v>
      </c>
      <c r="K142" s="59">
        <v>4606.9824455999997</v>
      </c>
      <c r="L142" s="59">
        <v>4579.9334374499995</v>
      </c>
      <c r="M142" s="59">
        <v>4587.4993976599999</v>
      </c>
      <c r="N142" s="59">
        <v>4604.2253470099995</v>
      </c>
      <c r="O142" s="59">
        <v>4602.9511644499999</v>
      </c>
      <c r="P142" s="59">
        <v>4606.8004068299997</v>
      </c>
      <c r="Q142" s="59">
        <v>4586.1307181899992</v>
      </c>
      <c r="R142" s="59">
        <v>4582.8245195</v>
      </c>
      <c r="S142" s="59">
        <v>4548.1967067999994</v>
      </c>
      <c r="T142" s="59">
        <v>4570.2072967900003</v>
      </c>
      <c r="U142" s="59">
        <v>4577.1085451299996</v>
      </c>
      <c r="V142" s="59">
        <v>4597.4676163499998</v>
      </c>
      <c r="W142" s="59">
        <v>4592.72161865</v>
      </c>
      <c r="X142" s="59">
        <v>4615.9901449199997</v>
      </c>
      <c r="Y142" s="59">
        <v>4632.3001586600003</v>
      </c>
    </row>
    <row r="143" spans="1:25" s="60" customFormat="1" ht="15.75" x14ac:dyDescent="0.3">
      <c r="A143" s="58" t="s">
        <v>162</v>
      </c>
      <c r="B143" s="59">
        <v>4597.7003468599996</v>
      </c>
      <c r="C143" s="59">
        <v>4641.23067266</v>
      </c>
      <c r="D143" s="59">
        <v>4659.6384321699998</v>
      </c>
      <c r="E143" s="59">
        <v>4664.6645536199994</v>
      </c>
      <c r="F143" s="59">
        <v>4665.7335733499995</v>
      </c>
      <c r="G143" s="59">
        <v>4659.9869515699993</v>
      </c>
      <c r="H143" s="59">
        <v>4606.3672150399998</v>
      </c>
      <c r="I143" s="59">
        <v>4553.6519604099994</v>
      </c>
      <c r="J143" s="59">
        <v>4532.8361518499996</v>
      </c>
      <c r="K143" s="59">
        <v>4513.9540937299998</v>
      </c>
      <c r="L143" s="59">
        <v>4540.1362397299999</v>
      </c>
      <c r="M143" s="59">
        <v>4564.4447080699993</v>
      </c>
      <c r="N143" s="59">
        <v>4528.8252182899996</v>
      </c>
      <c r="O143" s="59">
        <v>4534.2157147399994</v>
      </c>
      <c r="P143" s="59">
        <v>4533.0916717700002</v>
      </c>
      <c r="Q143" s="59">
        <v>4477.5175156899995</v>
      </c>
      <c r="R143" s="59">
        <v>4487.2229543399999</v>
      </c>
      <c r="S143" s="59">
        <v>4515.8413518999996</v>
      </c>
      <c r="T143" s="59">
        <v>4470.8609232199997</v>
      </c>
      <c r="U143" s="59">
        <v>4507.9171009000002</v>
      </c>
      <c r="V143" s="59">
        <v>4508.5470967599995</v>
      </c>
      <c r="W143" s="59">
        <v>4536.38662312</v>
      </c>
      <c r="X143" s="59">
        <v>4543.5015634599995</v>
      </c>
      <c r="Y143" s="59">
        <v>4577.3315134799996</v>
      </c>
    </row>
    <row r="144" spans="1:25" s="60" customFormat="1" ht="15.75" x14ac:dyDescent="0.3">
      <c r="A144" s="58" t="s">
        <v>163</v>
      </c>
      <c r="B144" s="59">
        <v>4691.2776823999993</v>
      </c>
      <c r="C144" s="59">
        <v>4735.5641079099996</v>
      </c>
      <c r="D144" s="59">
        <v>4706.8235101499995</v>
      </c>
      <c r="E144" s="59">
        <v>4706.8419663499999</v>
      </c>
      <c r="F144" s="59">
        <v>4706.3176582999995</v>
      </c>
      <c r="G144" s="59">
        <v>4630.7646470199998</v>
      </c>
      <c r="H144" s="59">
        <v>4654.4143074099993</v>
      </c>
      <c r="I144" s="59">
        <v>4623.1981835199995</v>
      </c>
      <c r="J144" s="59">
        <v>4620.5921926999999</v>
      </c>
      <c r="K144" s="59">
        <v>4601.1679537299997</v>
      </c>
      <c r="L144" s="59">
        <v>4608.74406559</v>
      </c>
      <c r="M144" s="59">
        <v>4632.58104052</v>
      </c>
      <c r="N144" s="59">
        <v>4629.6407348899993</v>
      </c>
      <c r="O144" s="59">
        <v>4617.9684836799997</v>
      </c>
      <c r="P144" s="59">
        <v>4626.1329893599996</v>
      </c>
      <c r="Q144" s="59">
        <v>4637.8884406099996</v>
      </c>
      <c r="R144" s="59">
        <v>4635.4477278199993</v>
      </c>
      <c r="S144" s="59">
        <v>4590.4163243000003</v>
      </c>
      <c r="T144" s="59">
        <v>4604.6142709899996</v>
      </c>
      <c r="U144" s="59">
        <v>4614.38915894</v>
      </c>
      <c r="V144" s="59">
        <v>4642.1338038899994</v>
      </c>
      <c r="W144" s="59">
        <v>4644.1036657499999</v>
      </c>
      <c r="X144" s="59">
        <v>4641.0978357699996</v>
      </c>
      <c r="Y144" s="59">
        <v>4688.2674565099996</v>
      </c>
    </row>
    <row r="145" spans="1:25" s="60" customFormat="1" ht="15.75" x14ac:dyDescent="0.3">
      <c r="A145" s="58" t="s">
        <v>164</v>
      </c>
      <c r="B145" s="59">
        <v>4776.7357975300001</v>
      </c>
      <c r="C145" s="59">
        <v>4814.9192176199995</v>
      </c>
      <c r="D145" s="59">
        <v>4834.7558681499995</v>
      </c>
      <c r="E145" s="59">
        <v>4834.0771998</v>
      </c>
      <c r="F145" s="59">
        <v>4847.0191636299996</v>
      </c>
      <c r="G145" s="59">
        <v>4835.5991222899993</v>
      </c>
      <c r="H145" s="59">
        <v>4823.8053943800005</v>
      </c>
      <c r="I145" s="59">
        <v>4765.0015291399995</v>
      </c>
      <c r="J145" s="59">
        <v>4698.4397958499994</v>
      </c>
      <c r="K145" s="59">
        <v>4699.6961285699999</v>
      </c>
      <c r="L145" s="59">
        <v>4687.6152339700002</v>
      </c>
      <c r="M145" s="59">
        <v>4716.8160532000002</v>
      </c>
      <c r="N145" s="59">
        <v>4726.1907256599998</v>
      </c>
      <c r="O145" s="59">
        <v>4738.0798060799998</v>
      </c>
      <c r="P145" s="59">
        <v>4761.4420447299999</v>
      </c>
      <c r="Q145" s="59">
        <v>4771.92833307</v>
      </c>
      <c r="R145" s="59">
        <v>4778.73651023</v>
      </c>
      <c r="S145" s="59">
        <v>4757.7988506299998</v>
      </c>
      <c r="T145" s="59">
        <v>4685.3152791599996</v>
      </c>
      <c r="U145" s="59">
        <v>4719.2303472799995</v>
      </c>
      <c r="V145" s="59">
        <v>4730.1331315799998</v>
      </c>
      <c r="W145" s="59">
        <v>4738.72129786</v>
      </c>
      <c r="X145" s="59">
        <v>4766.10180141</v>
      </c>
      <c r="Y145" s="59">
        <v>4779.2048081800003</v>
      </c>
    </row>
    <row r="146" spans="1:25" s="60" customFormat="1" ht="15.75" x14ac:dyDescent="0.3">
      <c r="A146" s="58" t="s">
        <v>165</v>
      </c>
      <c r="B146" s="59">
        <v>4734.8292154800001</v>
      </c>
      <c r="C146" s="59">
        <v>4715.6812000999998</v>
      </c>
      <c r="D146" s="59">
        <v>4734.6072348799999</v>
      </c>
      <c r="E146" s="59">
        <v>4738.7505222599993</v>
      </c>
      <c r="F146" s="59">
        <v>4734.4788060299998</v>
      </c>
      <c r="G146" s="59">
        <v>4691.71135142</v>
      </c>
      <c r="H146" s="59">
        <v>4689.2171819899995</v>
      </c>
      <c r="I146" s="59">
        <v>4692.9210622299997</v>
      </c>
      <c r="J146" s="59">
        <v>4670.1672143599999</v>
      </c>
      <c r="K146" s="59">
        <v>4628.7183295199993</v>
      </c>
      <c r="L146" s="59">
        <v>4610.8023395499995</v>
      </c>
      <c r="M146" s="59">
        <v>4593.8517343499998</v>
      </c>
      <c r="N146" s="59">
        <v>4598.5991462299999</v>
      </c>
      <c r="O146" s="59">
        <v>4610.0513658</v>
      </c>
      <c r="P146" s="59">
        <v>4634.86805181</v>
      </c>
      <c r="Q146" s="59">
        <v>4616.2633136699997</v>
      </c>
      <c r="R146" s="59">
        <v>4634.76724861</v>
      </c>
      <c r="S146" s="59">
        <v>4599.0464471300002</v>
      </c>
      <c r="T146" s="59">
        <v>4533.0250768699998</v>
      </c>
      <c r="U146" s="59">
        <v>4509.5866331099996</v>
      </c>
      <c r="V146" s="59">
        <v>4546.8887550899999</v>
      </c>
      <c r="W146" s="59">
        <v>4605.1642803499999</v>
      </c>
      <c r="X146" s="59">
        <v>4660.0981800399995</v>
      </c>
      <c r="Y146" s="59">
        <v>4705.28835557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1839.0820167499999</v>
      </c>
      <c r="C151" s="66">
        <v>1877.1591653599999</v>
      </c>
      <c r="D151" s="66">
        <v>1908.75268566</v>
      </c>
      <c r="E151" s="66">
        <v>1910.4684307799998</v>
      </c>
      <c r="F151" s="66">
        <v>1918.8351684899999</v>
      </c>
      <c r="G151" s="66">
        <v>1897.4806565899999</v>
      </c>
      <c r="H151" s="66">
        <v>1854.6688884499999</v>
      </c>
      <c r="I151" s="66">
        <v>1810.18368833</v>
      </c>
      <c r="J151" s="66">
        <v>1764.33422322</v>
      </c>
      <c r="K151" s="66">
        <v>1748.0615011499999</v>
      </c>
      <c r="L151" s="66">
        <v>1745.0420338599999</v>
      </c>
      <c r="M151" s="66">
        <v>1766.94693398</v>
      </c>
      <c r="N151" s="66">
        <v>1780.0325533799999</v>
      </c>
      <c r="O151" s="66">
        <v>1789.6461043699999</v>
      </c>
      <c r="P151" s="66">
        <v>1801.51617089</v>
      </c>
      <c r="Q151" s="66">
        <v>1781.1557952799999</v>
      </c>
      <c r="R151" s="66">
        <v>1788.86050602</v>
      </c>
      <c r="S151" s="66">
        <v>1752.05990234</v>
      </c>
      <c r="T151" s="66">
        <v>1710.1904492799999</v>
      </c>
      <c r="U151" s="66">
        <v>1719.2690672799999</v>
      </c>
      <c r="V151" s="66">
        <v>1746.60373914</v>
      </c>
      <c r="W151" s="66">
        <v>1760.03216952</v>
      </c>
      <c r="X151" s="66">
        <v>1765.05767823</v>
      </c>
      <c r="Y151" s="66">
        <v>1787.9505282099999</v>
      </c>
    </row>
    <row r="152" spans="1:25" s="60" customFormat="1" ht="15.75" x14ac:dyDescent="0.3">
      <c r="A152" s="58" t="s">
        <v>136</v>
      </c>
      <c r="B152" s="59">
        <v>1909.8753289599999</v>
      </c>
      <c r="C152" s="59">
        <v>1904.24165412</v>
      </c>
      <c r="D152" s="59">
        <v>1916.7624058599999</v>
      </c>
      <c r="E152" s="59">
        <v>1929.57555716</v>
      </c>
      <c r="F152" s="59">
        <v>1935.6307158499999</v>
      </c>
      <c r="G152" s="59">
        <v>1938.0507557399999</v>
      </c>
      <c r="H152" s="59">
        <v>1937.0920587999999</v>
      </c>
      <c r="I152" s="59">
        <v>1902.23846392</v>
      </c>
      <c r="J152" s="59">
        <v>1858.5296167399999</v>
      </c>
      <c r="K152" s="59">
        <v>1821.5539182599998</v>
      </c>
      <c r="L152" s="59">
        <v>1788.5601176599998</v>
      </c>
      <c r="M152" s="59">
        <v>1780.49843261</v>
      </c>
      <c r="N152" s="59">
        <v>1802.2890895099999</v>
      </c>
      <c r="O152" s="59">
        <v>1824.2339585899999</v>
      </c>
      <c r="P152" s="59">
        <v>1836.9391539399999</v>
      </c>
      <c r="Q152" s="59">
        <v>1839.73888612</v>
      </c>
      <c r="R152" s="59">
        <v>1816.35909573</v>
      </c>
      <c r="S152" s="59">
        <v>1778.8513175999999</v>
      </c>
      <c r="T152" s="59">
        <v>1747.36723865</v>
      </c>
      <c r="U152" s="59">
        <v>1758.1004831299999</v>
      </c>
      <c r="V152" s="59">
        <v>1783.4319513199998</v>
      </c>
      <c r="W152" s="59">
        <v>1796.0755911799999</v>
      </c>
      <c r="X152" s="59">
        <v>1827.4232946699999</v>
      </c>
      <c r="Y152" s="59">
        <v>1849.48063811</v>
      </c>
    </row>
    <row r="153" spans="1:25" s="60" customFormat="1" ht="15.75" x14ac:dyDescent="0.3">
      <c r="A153" s="58" t="s">
        <v>137</v>
      </c>
      <c r="B153" s="59">
        <v>1812.9353072599999</v>
      </c>
      <c r="C153" s="59">
        <v>1855.74190819</v>
      </c>
      <c r="D153" s="59">
        <v>1900.0721146599999</v>
      </c>
      <c r="E153" s="59">
        <v>1896.4587092099998</v>
      </c>
      <c r="F153" s="59">
        <v>1891.4501237299999</v>
      </c>
      <c r="G153" s="59">
        <v>1903.4927271899999</v>
      </c>
      <c r="H153" s="59">
        <v>1895.9417118899999</v>
      </c>
      <c r="I153" s="59">
        <v>1894.07416672</v>
      </c>
      <c r="J153" s="59">
        <v>1863.25718889</v>
      </c>
      <c r="K153" s="59">
        <v>1828.76815382</v>
      </c>
      <c r="L153" s="59">
        <v>1787.1079221</v>
      </c>
      <c r="M153" s="59">
        <v>1783.62261904</v>
      </c>
      <c r="N153" s="59">
        <v>1797.05455327</v>
      </c>
      <c r="O153" s="59">
        <v>1822.55179565</v>
      </c>
      <c r="P153" s="59">
        <v>1825.33098591</v>
      </c>
      <c r="Q153" s="59">
        <v>1833.5463036799999</v>
      </c>
      <c r="R153" s="59">
        <v>1816.8464533599999</v>
      </c>
      <c r="S153" s="59">
        <v>1770.65629158</v>
      </c>
      <c r="T153" s="59">
        <v>1724.5425837999999</v>
      </c>
      <c r="U153" s="59">
        <v>1733.3925259999999</v>
      </c>
      <c r="V153" s="59">
        <v>1764.7445020499999</v>
      </c>
      <c r="W153" s="59">
        <v>1774.7256780099999</v>
      </c>
      <c r="X153" s="59">
        <v>1803.9363022299999</v>
      </c>
      <c r="Y153" s="59">
        <v>1853.11514042</v>
      </c>
    </row>
    <row r="154" spans="1:25" s="60" customFormat="1" ht="15.75" x14ac:dyDescent="0.3">
      <c r="A154" s="58" t="s">
        <v>138</v>
      </c>
      <c r="B154" s="59">
        <v>1839.8778893599999</v>
      </c>
      <c r="C154" s="59">
        <v>1880.8269081399999</v>
      </c>
      <c r="D154" s="59">
        <v>1877.19716296</v>
      </c>
      <c r="E154" s="59">
        <v>1883.97667725</v>
      </c>
      <c r="F154" s="59">
        <v>1880.2343771599999</v>
      </c>
      <c r="G154" s="59">
        <v>1870.0819536399999</v>
      </c>
      <c r="H154" s="59">
        <v>1840.9113662899999</v>
      </c>
      <c r="I154" s="59">
        <v>1772.3889942199999</v>
      </c>
      <c r="J154" s="59">
        <v>1750.5999987099999</v>
      </c>
      <c r="K154" s="59">
        <v>1738.5205157399998</v>
      </c>
      <c r="L154" s="59">
        <v>1732.1977863499999</v>
      </c>
      <c r="M154" s="59">
        <v>1740.7849260599999</v>
      </c>
      <c r="N154" s="59">
        <v>1750.69004675</v>
      </c>
      <c r="O154" s="59">
        <v>1761.29999746</v>
      </c>
      <c r="P154" s="59">
        <v>1774.55880987</v>
      </c>
      <c r="Q154" s="59">
        <v>1776.53767266</v>
      </c>
      <c r="R154" s="59">
        <v>1764.1136852299999</v>
      </c>
      <c r="S154" s="59">
        <v>1725.2811284699999</v>
      </c>
      <c r="T154" s="59">
        <v>1702.2736518199999</v>
      </c>
      <c r="U154" s="59">
        <v>1713.5715545399999</v>
      </c>
      <c r="V154" s="59">
        <v>1734.0532914799999</v>
      </c>
      <c r="W154" s="59">
        <v>1746.8466857599999</v>
      </c>
      <c r="X154" s="59">
        <v>1785.0596506899999</v>
      </c>
      <c r="Y154" s="59">
        <v>1802.98822331</v>
      </c>
    </row>
    <row r="155" spans="1:25" s="60" customFormat="1" ht="15.75" x14ac:dyDescent="0.3">
      <c r="A155" s="58" t="s">
        <v>139</v>
      </c>
      <c r="B155" s="59">
        <v>1932.95764708</v>
      </c>
      <c r="C155" s="59">
        <v>1954.70854652</v>
      </c>
      <c r="D155" s="59">
        <v>1991.5670744499998</v>
      </c>
      <c r="E155" s="59">
        <v>1959.4748518399999</v>
      </c>
      <c r="F155" s="59">
        <v>1955.0040721199998</v>
      </c>
      <c r="G155" s="59">
        <v>1952.15197803</v>
      </c>
      <c r="H155" s="59">
        <v>1910.9016759899998</v>
      </c>
      <c r="I155" s="59">
        <v>1868.9610907599999</v>
      </c>
      <c r="J155" s="59">
        <v>1827.72923556</v>
      </c>
      <c r="K155" s="59">
        <v>1824.8949318299999</v>
      </c>
      <c r="L155" s="59">
        <v>1858.5489604699999</v>
      </c>
      <c r="M155" s="59">
        <v>1923.1956227199998</v>
      </c>
      <c r="N155" s="59">
        <v>1936.7459847499999</v>
      </c>
      <c r="O155" s="59">
        <v>1940.9460663499999</v>
      </c>
      <c r="P155" s="59">
        <v>1936.6170128399999</v>
      </c>
      <c r="Q155" s="59">
        <v>1931.5804248499999</v>
      </c>
      <c r="R155" s="59">
        <v>1883.2858490799999</v>
      </c>
      <c r="S155" s="59">
        <v>1828.5533881399999</v>
      </c>
      <c r="T155" s="59">
        <v>1803.8289889099999</v>
      </c>
      <c r="U155" s="59">
        <v>1815.12862778</v>
      </c>
      <c r="V155" s="59">
        <v>1853.74983965</v>
      </c>
      <c r="W155" s="59">
        <v>1861.3072691</v>
      </c>
      <c r="X155" s="59">
        <v>1878.34958005</v>
      </c>
      <c r="Y155" s="59">
        <v>1908.4675029599998</v>
      </c>
    </row>
    <row r="156" spans="1:25" s="60" customFormat="1" ht="15.75" x14ac:dyDescent="0.3">
      <c r="A156" s="58" t="s">
        <v>140</v>
      </c>
      <c r="B156" s="59">
        <v>1826.1866006399998</v>
      </c>
      <c r="C156" s="59">
        <v>1838.8083726999998</v>
      </c>
      <c r="D156" s="59">
        <v>1870.5832670299999</v>
      </c>
      <c r="E156" s="59">
        <v>1877.57114293</v>
      </c>
      <c r="F156" s="59">
        <v>1865.5630426799999</v>
      </c>
      <c r="G156" s="59">
        <v>1834.7697665399999</v>
      </c>
      <c r="H156" s="59">
        <v>1788.0867634199999</v>
      </c>
      <c r="I156" s="59">
        <v>1731.24176248</v>
      </c>
      <c r="J156" s="59">
        <v>1729.05199225</v>
      </c>
      <c r="K156" s="59">
        <v>1708.9222416</v>
      </c>
      <c r="L156" s="59">
        <v>1689.36311062</v>
      </c>
      <c r="M156" s="59">
        <v>1699.77246986</v>
      </c>
      <c r="N156" s="59">
        <v>1735.4595011499998</v>
      </c>
      <c r="O156" s="59">
        <v>1732.57295421</v>
      </c>
      <c r="P156" s="59">
        <v>1744.5049314399998</v>
      </c>
      <c r="Q156" s="59">
        <v>1752.1850850999999</v>
      </c>
      <c r="R156" s="59">
        <v>1744.9094331899998</v>
      </c>
      <c r="S156" s="59">
        <v>1708.7196562299998</v>
      </c>
      <c r="T156" s="59">
        <v>1687.4158479599998</v>
      </c>
      <c r="U156" s="59">
        <v>1699.31927019</v>
      </c>
      <c r="V156" s="59">
        <v>1730.4355664299999</v>
      </c>
      <c r="W156" s="59">
        <v>1730.2859162999998</v>
      </c>
      <c r="X156" s="59">
        <v>1758.1446681899999</v>
      </c>
      <c r="Y156" s="59">
        <v>1783.1286569599999</v>
      </c>
    </row>
    <row r="157" spans="1:25" s="60" customFormat="1" ht="15.75" x14ac:dyDescent="0.3">
      <c r="A157" s="58" t="s">
        <v>141</v>
      </c>
      <c r="B157" s="59">
        <v>1782.674131</v>
      </c>
      <c r="C157" s="59">
        <v>1800.5485044499999</v>
      </c>
      <c r="D157" s="59">
        <v>1853.9195087199998</v>
      </c>
      <c r="E157" s="59">
        <v>1846.9786134199999</v>
      </c>
      <c r="F157" s="59">
        <v>1841.7406629899999</v>
      </c>
      <c r="G157" s="59">
        <v>1842.87845249</v>
      </c>
      <c r="H157" s="59">
        <v>1798.5045398899999</v>
      </c>
      <c r="I157" s="59">
        <v>1752.30112134</v>
      </c>
      <c r="J157" s="59">
        <v>1724.74643735</v>
      </c>
      <c r="K157" s="59">
        <v>1717.8526046699999</v>
      </c>
      <c r="L157" s="59">
        <v>1725.28792632</v>
      </c>
      <c r="M157" s="59">
        <v>1760.39508067</v>
      </c>
      <c r="N157" s="59">
        <v>1794.1221644899999</v>
      </c>
      <c r="O157" s="59">
        <v>1827.2558649699999</v>
      </c>
      <c r="P157" s="59">
        <v>1833.08269969</v>
      </c>
      <c r="Q157" s="59">
        <v>1835.2612655</v>
      </c>
      <c r="R157" s="59">
        <v>1823.04158416</v>
      </c>
      <c r="S157" s="59">
        <v>1793.51740303</v>
      </c>
      <c r="T157" s="59">
        <v>1753.4907765</v>
      </c>
      <c r="U157" s="59">
        <v>1761.16257077</v>
      </c>
      <c r="V157" s="59">
        <v>1815.07877482</v>
      </c>
      <c r="W157" s="59">
        <v>1836.71709394</v>
      </c>
      <c r="X157" s="59">
        <v>1863.5201450899999</v>
      </c>
      <c r="Y157" s="59">
        <v>1896.42170932</v>
      </c>
    </row>
    <row r="158" spans="1:25" s="60" customFormat="1" ht="15.75" x14ac:dyDescent="0.3">
      <c r="A158" s="58" t="s">
        <v>142</v>
      </c>
      <c r="B158" s="59">
        <v>1833.97698599</v>
      </c>
      <c r="C158" s="59">
        <v>1865.7073914999999</v>
      </c>
      <c r="D158" s="59">
        <v>1871.8062430699999</v>
      </c>
      <c r="E158" s="59">
        <v>1873.7786182799998</v>
      </c>
      <c r="F158" s="59">
        <v>1872.54727383</v>
      </c>
      <c r="G158" s="59">
        <v>1864.89272482</v>
      </c>
      <c r="H158" s="59">
        <v>1820.10938689</v>
      </c>
      <c r="I158" s="59">
        <v>1761.6484098199999</v>
      </c>
      <c r="J158" s="59">
        <v>1723.5972403999999</v>
      </c>
      <c r="K158" s="59">
        <v>1705.77891557</v>
      </c>
      <c r="L158" s="59">
        <v>1708.4681296699998</v>
      </c>
      <c r="M158" s="59">
        <v>1717.38631347</v>
      </c>
      <c r="N158" s="59">
        <v>1720.04488053</v>
      </c>
      <c r="O158" s="59">
        <v>1726.92460297</v>
      </c>
      <c r="P158" s="59">
        <v>1740.2085005599999</v>
      </c>
      <c r="Q158" s="59">
        <v>1745.1159049599999</v>
      </c>
      <c r="R158" s="59">
        <v>1734.0857189999999</v>
      </c>
      <c r="S158" s="59">
        <v>1691.5989609799999</v>
      </c>
      <c r="T158" s="59">
        <v>1681.3211796599999</v>
      </c>
      <c r="U158" s="59">
        <v>1681.9641571299999</v>
      </c>
      <c r="V158" s="59">
        <v>1690.2592588699999</v>
      </c>
      <c r="W158" s="59">
        <v>1703.43357496</v>
      </c>
      <c r="X158" s="59">
        <v>1733.8244307</v>
      </c>
      <c r="Y158" s="59">
        <v>1767.8307802499999</v>
      </c>
    </row>
    <row r="159" spans="1:25" s="60" customFormat="1" ht="15.75" x14ac:dyDescent="0.3">
      <c r="A159" s="58" t="s">
        <v>143</v>
      </c>
      <c r="B159" s="59">
        <v>1928.95290413</v>
      </c>
      <c r="C159" s="59">
        <v>1974.2730979399998</v>
      </c>
      <c r="D159" s="59">
        <v>2035.6189541799999</v>
      </c>
      <c r="E159" s="59">
        <v>2043.08116537</v>
      </c>
      <c r="F159" s="59">
        <v>2046.93873706</v>
      </c>
      <c r="G159" s="59">
        <v>2032.57665176</v>
      </c>
      <c r="H159" s="59">
        <v>2018.5255823</v>
      </c>
      <c r="I159" s="59">
        <v>1988.7519066899999</v>
      </c>
      <c r="J159" s="59">
        <v>1947.94027082</v>
      </c>
      <c r="K159" s="59">
        <v>1908.9509985</v>
      </c>
      <c r="L159" s="59">
        <v>1864.09202865</v>
      </c>
      <c r="M159" s="59">
        <v>1859.4487051799999</v>
      </c>
      <c r="N159" s="59">
        <v>1891.0849231899999</v>
      </c>
      <c r="O159" s="59">
        <v>1879.6988670799999</v>
      </c>
      <c r="P159" s="59">
        <v>1896.2228134099998</v>
      </c>
      <c r="Q159" s="59">
        <v>1915.55416593</v>
      </c>
      <c r="R159" s="59">
        <v>1913.7480681699999</v>
      </c>
      <c r="S159" s="59">
        <v>1906.35353076</v>
      </c>
      <c r="T159" s="59">
        <v>1867.7801618599999</v>
      </c>
      <c r="U159" s="59">
        <v>1889.3228652</v>
      </c>
      <c r="V159" s="59">
        <v>1911.4807448699999</v>
      </c>
      <c r="W159" s="59">
        <v>1899.8386951</v>
      </c>
      <c r="X159" s="59">
        <v>1934.75639649</v>
      </c>
      <c r="Y159" s="59">
        <v>1968.23245724</v>
      </c>
    </row>
    <row r="160" spans="1:25" s="60" customFormat="1" ht="15.75" x14ac:dyDescent="0.3">
      <c r="A160" s="58" t="s">
        <v>144</v>
      </c>
      <c r="B160" s="59">
        <v>1913.6716790799999</v>
      </c>
      <c r="C160" s="59">
        <v>1955.0589297499998</v>
      </c>
      <c r="D160" s="59">
        <v>1975.75669098</v>
      </c>
      <c r="E160" s="59">
        <v>1993.88294191</v>
      </c>
      <c r="F160" s="59">
        <v>1984.55333905</v>
      </c>
      <c r="G160" s="59">
        <v>1957.5729837399999</v>
      </c>
      <c r="H160" s="59">
        <v>1976.7177884499999</v>
      </c>
      <c r="I160" s="59">
        <v>1961.078704</v>
      </c>
      <c r="J160" s="59">
        <v>1914.32843938</v>
      </c>
      <c r="K160" s="59">
        <v>1853.32921575</v>
      </c>
      <c r="L160" s="59">
        <v>1820.8347701</v>
      </c>
      <c r="M160" s="59">
        <v>1811.1613991299998</v>
      </c>
      <c r="N160" s="59">
        <v>1820.0297427999999</v>
      </c>
      <c r="O160" s="59">
        <v>1847.9777658999999</v>
      </c>
      <c r="P160" s="59">
        <v>1865.88808434</v>
      </c>
      <c r="Q160" s="59">
        <v>1864.3571719499998</v>
      </c>
      <c r="R160" s="59">
        <v>1858.2113867399999</v>
      </c>
      <c r="S160" s="59">
        <v>1807.1834613799999</v>
      </c>
      <c r="T160" s="59">
        <v>1769.3011382099999</v>
      </c>
      <c r="U160" s="59">
        <v>1781.2931789699999</v>
      </c>
      <c r="V160" s="59">
        <v>1803.63984738</v>
      </c>
      <c r="W160" s="59">
        <v>1821.8079018999999</v>
      </c>
      <c r="X160" s="59">
        <v>1863.64836556</v>
      </c>
      <c r="Y160" s="59">
        <v>1894.0922612499999</v>
      </c>
    </row>
    <row r="161" spans="1:25" s="60" customFormat="1" ht="15.75" x14ac:dyDescent="0.3">
      <c r="A161" s="58" t="s">
        <v>145</v>
      </c>
      <c r="B161" s="59">
        <v>1898.04085304</v>
      </c>
      <c r="C161" s="59">
        <v>1919.4299722599999</v>
      </c>
      <c r="D161" s="59">
        <v>1949.6717486999999</v>
      </c>
      <c r="E161" s="59">
        <v>1960.39442252</v>
      </c>
      <c r="F161" s="59">
        <v>1939.56986424</v>
      </c>
      <c r="G161" s="59">
        <v>1933.92435763</v>
      </c>
      <c r="H161" s="59">
        <v>1874.67341532</v>
      </c>
      <c r="I161" s="59">
        <v>1854.8048308499999</v>
      </c>
      <c r="J161" s="59">
        <v>1814.40461936</v>
      </c>
      <c r="K161" s="59">
        <v>1801.9345283299999</v>
      </c>
      <c r="L161" s="59">
        <v>1793.2733669099998</v>
      </c>
      <c r="M161" s="59">
        <v>1802.50551419</v>
      </c>
      <c r="N161" s="59">
        <v>1806.51026411</v>
      </c>
      <c r="O161" s="59">
        <v>1821.83215071</v>
      </c>
      <c r="P161" s="59">
        <v>1832.2073750099999</v>
      </c>
      <c r="Q161" s="59">
        <v>1830.81061056</v>
      </c>
      <c r="R161" s="59">
        <v>1820.75819174</v>
      </c>
      <c r="S161" s="59">
        <v>1774.59985676</v>
      </c>
      <c r="T161" s="59">
        <v>1747.91528584</v>
      </c>
      <c r="U161" s="59">
        <v>1767.27015536</v>
      </c>
      <c r="V161" s="59">
        <v>1787.47357668</v>
      </c>
      <c r="W161" s="59">
        <v>1805.72791173</v>
      </c>
      <c r="X161" s="59">
        <v>1828.3135754499999</v>
      </c>
      <c r="Y161" s="59">
        <v>1844.260526</v>
      </c>
    </row>
    <row r="162" spans="1:25" s="60" customFormat="1" ht="15.75" x14ac:dyDescent="0.3">
      <c r="A162" s="58" t="s">
        <v>146</v>
      </c>
      <c r="B162" s="59">
        <v>1980.26042964</v>
      </c>
      <c r="C162" s="59">
        <v>2007.6796967799999</v>
      </c>
      <c r="D162" s="59">
        <v>2016.1026259499999</v>
      </c>
      <c r="E162" s="59">
        <v>2031.22610958</v>
      </c>
      <c r="F162" s="59">
        <v>2005.38897752</v>
      </c>
      <c r="G162" s="59">
        <v>1995.8394753</v>
      </c>
      <c r="H162" s="59">
        <v>1964.58836221</v>
      </c>
      <c r="I162" s="59">
        <v>1909.46636898</v>
      </c>
      <c r="J162" s="59">
        <v>1872.3293194199998</v>
      </c>
      <c r="K162" s="59">
        <v>1865.1763591599999</v>
      </c>
      <c r="L162" s="59">
        <v>1853.7662369299999</v>
      </c>
      <c r="M162" s="59">
        <v>1875.83482663</v>
      </c>
      <c r="N162" s="59">
        <v>1881.3919472699999</v>
      </c>
      <c r="O162" s="59">
        <v>1889.2209595899999</v>
      </c>
      <c r="P162" s="59">
        <v>1884.1376899499999</v>
      </c>
      <c r="Q162" s="59">
        <v>1902.33591862</v>
      </c>
      <c r="R162" s="59">
        <v>1901.05761867</v>
      </c>
      <c r="S162" s="59">
        <v>1858.2217027299998</v>
      </c>
      <c r="T162" s="59">
        <v>1828.90614667</v>
      </c>
      <c r="U162" s="59">
        <v>1838.4951153699999</v>
      </c>
      <c r="V162" s="59">
        <v>1855.0248483399998</v>
      </c>
      <c r="W162" s="59">
        <v>1868.24919417</v>
      </c>
      <c r="X162" s="59">
        <v>1900.2831242699999</v>
      </c>
      <c r="Y162" s="59">
        <v>1925.2784440199998</v>
      </c>
    </row>
    <row r="163" spans="1:25" s="60" customFormat="1" ht="15.75" x14ac:dyDescent="0.3">
      <c r="A163" s="58" t="s">
        <v>147</v>
      </c>
      <c r="B163" s="59">
        <v>1910.9538612199999</v>
      </c>
      <c r="C163" s="59">
        <v>1937.82796121</v>
      </c>
      <c r="D163" s="59">
        <v>1967.3245389399999</v>
      </c>
      <c r="E163" s="59">
        <v>1959.1573841899999</v>
      </c>
      <c r="F163" s="59">
        <v>1972.6178149999998</v>
      </c>
      <c r="G163" s="59">
        <v>1947.5294798299999</v>
      </c>
      <c r="H163" s="59">
        <v>1890.88488611</v>
      </c>
      <c r="I163" s="59">
        <v>1804.90954732</v>
      </c>
      <c r="J163" s="59">
        <v>1770.5326903099999</v>
      </c>
      <c r="K163" s="59">
        <v>1804.27546792</v>
      </c>
      <c r="L163" s="59">
        <v>1796.7900615399999</v>
      </c>
      <c r="M163" s="59">
        <v>1822.3607551</v>
      </c>
      <c r="N163" s="59">
        <v>1835.1729497199999</v>
      </c>
      <c r="O163" s="59">
        <v>1848.8120564399999</v>
      </c>
      <c r="P163" s="59">
        <v>1850.4300829399999</v>
      </c>
      <c r="Q163" s="59">
        <v>1850.7214824799998</v>
      </c>
      <c r="R163" s="59">
        <v>1839.04734364</v>
      </c>
      <c r="S163" s="59">
        <v>1756.3504509299999</v>
      </c>
      <c r="T163" s="59">
        <v>1736.89920149</v>
      </c>
      <c r="U163" s="59">
        <v>1750.4626283999999</v>
      </c>
      <c r="V163" s="59">
        <v>1738.1828575</v>
      </c>
      <c r="W163" s="59">
        <v>1749.1151478499999</v>
      </c>
      <c r="X163" s="59">
        <v>1779.7341579599999</v>
      </c>
      <c r="Y163" s="59">
        <v>1799.7379825799999</v>
      </c>
    </row>
    <row r="164" spans="1:25" s="60" customFormat="1" ht="15.75" x14ac:dyDescent="0.3">
      <c r="A164" s="58" t="s">
        <v>148</v>
      </c>
      <c r="B164" s="59">
        <v>1904.20177012</v>
      </c>
      <c r="C164" s="59">
        <v>1937.79091242</v>
      </c>
      <c r="D164" s="59">
        <v>1960.99270757</v>
      </c>
      <c r="E164" s="59">
        <v>1969.07627471</v>
      </c>
      <c r="F164" s="59">
        <v>1966.7762104999999</v>
      </c>
      <c r="G164" s="59">
        <v>1949.26545076</v>
      </c>
      <c r="H164" s="59">
        <v>1904.0077908199999</v>
      </c>
      <c r="I164" s="59">
        <v>1857.9592959699999</v>
      </c>
      <c r="J164" s="59">
        <v>1809.5471217899999</v>
      </c>
      <c r="K164" s="59">
        <v>1807.8612657399999</v>
      </c>
      <c r="L164" s="59">
        <v>1817.71133059</v>
      </c>
      <c r="M164" s="59">
        <v>1828.44442742</v>
      </c>
      <c r="N164" s="59">
        <v>1860.16360364</v>
      </c>
      <c r="O164" s="59">
        <v>1858.1308463</v>
      </c>
      <c r="P164" s="59">
        <v>1888.1879236099999</v>
      </c>
      <c r="Q164" s="59">
        <v>1881.7804630799999</v>
      </c>
      <c r="R164" s="59">
        <v>1880.0769146099999</v>
      </c>
      <c r="S164" s="59">
        <v>1868.33045834</v>
      </c>
      <c r="T164" s="59">
        <v>1830.3142823399999</v>
      </c>
      <c r="U164" s="59">
        <v>1813.4709917499999</v>
      </c>
      <c r="V164" s="59">
        <v>1797.55730479</v>
      </c>
      <c r="W164" s="59">
        <v>1826.6555496899998</v>
      </c>
      <c r="X164" s="59">
        <v>1863.7095744799999</v>
      </c>
      <c r="Y164" s="59">
        <v>1898.64451431</v>
      </c>
    </row>
    <row r="165" spans="1:25" s="60" customFormat="1" ht="15.75" x14ac:dyDescent="0.3">
      <c r="A165" s="58" t="s">
        <v>149</v>
      </c>
      <c r="B165" s="59">
        <v>1877.74306101</v>
      </c>
      <c r="C165" s="59">
        <v>1949.7804488899999</v>
      </c>
      <c r="D165" s="59">
        <v>1965.8273859199999</v>
      </c>
      <c r="E165" s="59">
        <v>1979.23581857</v>
      </c>
      <c r="F165" s="59">
        <v>1981.5441975199999</v>
      </c>
      <c r="G165" s="59">
        <v>1961.9662835399999</v>
      </c>
      <c r="H165" s="59">
        <v>1910.2289250899998</v>
      </c>
      <c r="I165" s="59">
        <v>1897.6354603099999</v>
      </c>
      <c r="J165" s="59">
        <v>1857.67369818</v>
      </c>
      <c r="K165" s="59">
        <v>1834.7091779299999</v>
      </c>
      <c r="L165" s="59">
        <v>1835.2718625099999</v>
      </c>
      <c r="M165" s="59">
        <v>1855.8067005599999</v>
      </c>
      <c r="N165" s="59">
        <v>1858.2557043499999</v>
      </c>
      <c r="O165" s="59">
        <v>1874.03579356</v>
      </c>
      <c r="P165" s="59">
        <v>1879.6247059</v>
      </c>
      <c r="Q165" s="59">
        <v>1889.4634388899999</v>
      </c>
      <c r="R165" s="59">
        <v>1878.49500145</v>
      </c>
      <c r="S165" s="59">
        <v>1835.62792517</v>
      </c>
      <c r="T165" s="59">
        <v>1816.3168871099999</v>
      </c>
      <c r="U165" s="59">
        <v>1835.28206735</v>
      </c>
      <c r="V165" s="59">
        <v>1845.50795526</v>
      </c>
      <c r="W165" s="59">
        <v>1853.9066305199999</v>
      </c>
      <c r="X165" s="59">
        <v>1867.6916141699999</v>
      </c>
      <c r="Y165" s="59">
        <v>1895.1555999699999</v>
      </c>
    </row>
    <row r="166" spans="1:25" s="60" customFormat="1" ht="15.75" x14ac:dyDescent="0.3">
      <c r="A166" s="58" t="s">
        <v>150</v>
      </c>
      <c r="B166" s="59">
        <v>1900.14417731</v>
      </c>
      <c r="C166" s="59">
        <v>1932.48453892</v>
      </c>
      <c r="D166" s="59">
        <v>1974.3513762599998</v>
      </c>
      <c r="E166" s="59">
        <v>1982.7712118099998</v>
      </c>
      <c r="F166" s="59">
        <v>1971.71956469</v>
      </c>
      <c r="G166" s="59">
        <v>1969.18616961</v>
      </c>
      <c r="H166" s="59">
        <v>1925.9926697599999</v>
      </c>
      <c r="I166" s="59">
        <v>1901.5535117899999</v>
      </c>
      <c r="J166" s="59">
        <v>1862.92715744</v>
      </c>
      <c r="K166" s="59">
        <v>1820.300471</v>
      </c>
      <c r="L166" s="59">
        <v>1782.1741457999999</v>
      </c>
      <c r="M166" s="59">
        <v>1760.3654411999999</v>
      </c>
      <c r="N166" s="59">
        <v>1783.0956877799999</v>
      </c>
      <c r="O166" s="59">
        <v>1793.4902407899999</v>
      </c>
      <c r="P166" s="59">
        <v>1784.56308573</v>
      </c>
      <c r="Q166" s="59">
        <v>1797.17117583</v>
      </c>
      <c r="R166" s="59">
        <v>1818.0177381399999</v>
      </c>
      <c r="S166" s="59">
        <v>1785.5736118699999</v>
      </c>
      <c r="T166" s="59">
        <v>1764.26125</v>
      </c>
      <c r="U166" s="59">
        <v>1790.99800568</v>
      </c>
      <c r="V166" s="59">
        <v>1785.64840994</v>
      </c>
      <c r="W166" s="59">
        <v>1787.4139257299998</v>
      </c>
      <c r="X166" s="59">
        <v>1815.85094854</v>
      </c>
      <c r="Y166" s="59">
        <v>1846.8227802699998</v>
      </c>
    </row>
    <row r="167" spans="1:25" s="60" customFormat="1" ht="15.75" x14ac:dyDescent="0.3">
      <c r="A167" s="58" t="s">
        <v>151</v>
      </c>
      <c r="B167" s="59">
        <v>1918.96467917</v>
      </c>
      <c r="C167" s="59">
        <v>1929.8902644699999</v>
      </c>
      <c r="D167" s="59">
        <v>1965.3811992799999</v>
      </c>
      <c r="E167" s="59">
        <v>1968.1567651399998</v>
      </c>
      <c r="F167" s="59">
        <v>1965.1063278199999</v>
      </c>
      <c r="G167" s="59">
        <v>1968.0946629499999</v>
      </c>
      <c r="H167" s="59">
        <v>1952.55934181</v>
      </c>
      <c r="I167" s="59">
        <v>1947.3434220199999</v>
      </c>
      <c r="J167" s="59">
        <v>1912.6860917699998</v>
      </c>
      <c r="K167" s="59">
        <v>1873.84108644</v>
      </c>
      <c r="L167" s="59">
        <v>1829.36578304</v>
      </c>
      <c r="M167" s="59">
        <v>1815.4538672599999</v>
      </c>
      <c r="N167" s="59">
        <v>1831.1804887199999</v>
      </c>
      <c r="O167" s="59">
        <v>1838.66274516</v>
      </c>
      <c r="P167" s="59">
        <v>1837.74501186</v>
      </c>
      <c r="Q167" s="59">
        <v>1845.7374361499999</v>
      </c>
      <c r="R167" s="59">
        <v>1855.0952325199999</v>
      </c>
      <c r="S167" s="59">
        <v>1813.8112877999999</v>
      </c>
      <c r="T167" s="59">
        <v>1773.2384411599999</v>
      </c>
      <c r="U167" s="59">
        <v>1772.2332658599998</v>
      </c>
      <c r="V167" s="59">
        <v>1801.1834744999999</v>
      </c>
      <c r="W167" s="59">
        <v>1800.1206936599999</v>
      </c>
      <c r="X167" s="59">
        <v>1837.85923211</v>
      </c>
      <c r="Y167" s="59">
        <v>1876.90512726</v>
      </c>
    </row>
    <row r="168" spans="1:25" s="60" customFormat="1" ht="15.75" x14ac:dyDescent="0.3">
      <c r="A168" s="58" t="s">
        <v>152</v>
      </c>
      <c r="B168" s="59">
        <v>1794.5917325599999</v>
      </c>
      <c r="C168" s="59">
        <v>1827.60029846</v>
      </c>
      <c r="D168" s="59">
        <v>1854.3853221699999</v>
      </c>
      <c r="E168" s="59">
        <v>1867.20785899</v>
      </c>
      <c r="F168" s="59">
        <v>1870.49376095</v>
      </c>
      <c r="G168" s="59">
        <v>1848.9477505099999</v>
      </c>
      <c r="H168" s="59">
        <v>1801.0832665199998</v>
      </c>
      <c r="I168" s="59">
        <v>1752.9278874299998</v>
      </c>
      <c r="J168" s="59">
        <v>1730.0685185899999</v>
      </c>
      <c r="K168" s="59">
        <v>1696.50396181</v>
      </c>
      <c r="L168" s="59">
        <v>1685.0909003199999</v>
      </c>
      <c r="M168" s="59">
        <v>1707.4834861899999</v>
      </c>
      <c r="N168" s="59">
        <v>1713.4975861399998</v>
      </c>
      <c r="O168" s="59">
        <v>1724.4589041699999</v>
      </c>
      <c r="P168" s="59">
        <v>1739.7243578</v>
      </c>
      <c r="Q168" s="59">
        <v>1745.26040061</v>
      </c>
      <c r="R168" s="59">
        <v>1743.17033221</v>
      </c>
      <c r="S168" s="59">
        <v>1718.2359274099999</v>
      </c>
      <c r="T168" s="59">
        <v>1688.5141390699998</v>
      </c>
      <c r="U168" s="59">
        <v>1676.4846625099999</v>
      </c>
      <c r="V168" s="59">
        <v>1704.71424013</v>
      </c>
      <c r="W168" s="59">
        <v>1685.3588118</v>
      </c>
      <c r="X168" s="59">
        <v>1725.5475433899999</v>
      </c>
      <c r="Y168" s="59">
        <v>1749.2299648999999</v>
      </c>
    </row>
    <row r="169" spans="1:25" s="60" customFormat="1" ht="15.75" x14ac:dyDescent="0.3">
      <c r="A169" s="58" t="s">
        <v>153</v>
      </c>
      <c r="B169" s="59">
        <v>1791.34925871</v>
      </c>
      <c r="C169" s="59">
        <v>1870.3331269999999</v>
      </c>
      <c r="D169" s="59">
        <v>1911.8046382999999</v>
      </c>
      <c r="E169" s="59">
        <v>1926.72553197</v>
      </c>
      <c r="F169" s="59">
        <v>1918.8239819799999</v>
      </c>
      <c r="G169" s="59">
        <v>1904.2239637999999</v>
      </c>
      <c r="H169" s="59">
        <v>1838.2729325999999</v>
      </c>
      <c r="I169" s="59">
        <v>1787.70721699</v>
      </c>
      <c r="J169" s="59">
        <v>1767.2519953799999</v>
      </c>
      <c r="K169" s="59">
        <v>1734.6186506299998</v>
      </c>
      <c r="L169" s="59">
        <v>1719.3402846199999</v>
      </c>
      <c r="M169" s="59">
        <v>1743.3253617599999</v>
      </c>
      <c r="N169" s="59">
        <v>1756.7395096099999</v>
      </c>
      <c r="O169" s="59">
        <v>1766.79438906</v>
      </c>
      <c r="P169" s="59">
        <v>1774.8119847599999</v>
      </c>
      <c r="Q169" s="59">
        <v>1784.55923837</v>
      </c>
      <c r="R169" s="59">
        <v>1776.53070718</v>
      </c>
      <c r="S169" s="59">
        <v>1736.72478299</v>
      </c>
      <c r="T169" s="59">
        <v>1710.64075551</v>
      </c>
      <c r="U169" s="59">
        <v>1718.9240822299998</v>
      </c>
      <c r="V169" s="59">
        <v>1740.3240496999999</v>
      </c>
      <c r="W169" s="59">
        <v>1746.9007546199998</v>
      </c>
      <c r="X169" s="59">
        <v>1776.02429469</v>
      </c>
      <c r="Y169" s="59">
        <v>1814.2440852699999</v>
      </c>
    </row>
    <row r="170" spans="1:25" s="60" customFormat="1" ht="15.75" x14ac:dyDescent="0.3">
      <c r="A170" s="58" t="s">
        <v>154</v>
      </c>
      <c r="B170" s="59">
        <v>1873.5340060799999</v>
      </c>
      <c r="C170" s="59">
        <v>1909.8346020699998</v>
      </c>
      <c r="D170" s="59">
        <v>1944.6329047499999</v>
      </c>
      <c r="E170" s="59">
        <v>1950.4424510899998</v>
      </c>
      <c r="F170" s="59">
        <v>1950.3519247499999</v>
      </c>
      <c r="G170" s="59">
        <v>1920.0170296599999</v>
      </c>
      <c r="H170" s="59">
        <v>1866.2617278</v>
      </c>
      <c r="I170" s="59">
        <v>1829.54635652</v>
      </c>
      <c r="J170" s="59">
        <v>1822.1093234699999</v>
      </c>
      <c r="K170" s="59">
        <v>1798.6997761999999</v>
      </c>
      <c r="L170" s="59">
        <v>1772.38546969</v>
      </c>
      <c r="M170" s="59">
        <v>1796.20694783</v>
      </c>
      <c r="N170" s="59">
        <v>1804.88065011</v>
      </c>
      <c r="O170" s="59">
        <v>1819.7177884499999</v>
      </c>
      <c r="P170" s="59">
        <v>1834.5752659699999</v>
      </c>
      <c r="Q170" s="59">
        <v>1845.1081770799999</v>
      </c>
      <c r="R170" s="59">
        <v>1837.73733427</v>
      </c>
      <c r="S170" s="59">
        <v>1809.3020069299998</v>
      </c>
      <c r="T170" s="59">
        <v>1784.61910061</v>
      </c>
      <c r="U170" s="59">
        <v>1783.83277006</v>
      </c>
      <c r="V170" s="59">
        <v>1807.8483584799999</v>
      </c>
      <c r="W170" s="59">
        <v>1815.6928316899998</v>
      </c>
      <c r="X170" s="59">
        <v>1838.44322235</v>
      </c>
      <c r="Y170" s="59">
        <v>1848.8500570599999</v>
      </c>
    </row>
    <row r="171" spans="1:25" s="60" customFormat="1" ht="15.75" x14ac:dyDescent="0.3">
      <c r="A171" s="58" t="s">
        <v>155</v>
      </c>
      <c r="B171" s="59">
        <v>1918.7677203599999</v>
      </c>
      <c r="C171" s="59">
        <v>1970.1189187</v>
      </c>
      <c r="D171" s="59">
        <v>1999.4217196899999</v>
      </c>
      <c r="E171" s="59">
        <v>2010.3712568399999</v>
      </c>
      <c r="F171" s="59">
        <v>2013.27791701</v>
      </c>
      <c r="G171" s="59">
        <v>2017.6790521799999</v>
      </c>
      <c r="H171" s="59">
        <v>1971.3089699099999</v>
      </c>
      <c r="I171" s="59">
        <v>1904.37530937</v>
      </c>
      <c r="J171" s="59">
        <v>1874.6444868599999</v>
      </c>
      <c r="K171" s="59">
        <v>1864.58659676</v>
      </c>
      <c r="L171" s="59">
        <v>1868.05729471</v>
      </c>
      <c r="M171" s="59">
        <v>1873.1394552299998</v>
      </c>
      <c r="N171" s="59">
        <v>1888.3119692</v>
      </c>
      <c r="O171" s="59">
        <v>1897.1968977199999</v>
      </c>
      <c r="P171" s="59">
        <v>1909.4241878299999</v>
      </c>
      <c r="Q171" s="59">
        <v>1904.51629331</v>
      </c>
      <c r="R171" s="59">
        <v>1891.41969507</v>
      </c>
      <c r="S171" s="59">
        <v>1860.19219587</v>
      </c>
      <c r="T171" s="59">
        <v>1838.0282545499999</v>
      </c>
      <c r="U171" s="59">
        <v>1847.3705090999999</v>
      </c>
      <c r="V171" s="59">
        <v>1875.5692787399998</v>
      </c>
      <c r="W171" s="59">
        <v>1883.4624232599999</v>
      </c>
      <c r="X171" s="59">
        <v>1915.2879934599998</v>
      </c>
      <c r="Y171" s="59">
        <v>1931.40651598</v>
      </c>
    </row>
    <row r="172" spans="1:25" s="60" customFormat="1" ht="15.75" x14ac:dyDescent="0.3">
      <c r="A172" s="58" t="s">
        <v>156</v>
      </c>
      <c r="B172" s="59">
        <v>1929.2549648899999</v>
      </c>
      <c r="C172" s="59">
        <v>1975.2095202399998</v>
      </c>
      <c r="D172" s="59">
        <v>1998.5553864199999</v>
      </c>
      <c r="E172" s="59">
        <v>2117.13878458</v>
      </c>
      <c r="F172" s="59">
        <v>2120.6756719999998</v>
      </c>
      <c r="G172" s="59">
        <v>2110.0749627300002</v>
      </c>
      <c r="H172" s="59">
        <v>2046.7169724</v>
      </c>
      <c r="I172" s="59">
        <v>1990.6979631699999</v>
      </c>
      <c r="J172" s="59">
        <v>1951.08169146</v>
      </c>
      <c r="K172" s="59">
        <v>1915.2413798299999</v>
      </c>
      <c r="L172" s="59">
        <v>1920.5727505899999</v>
      </c>
      <c r="M172" s="59">
        <v>1928.9947201299999</v>
      </c>
      <c r="N172" s="59">
        <v>1946.2856915999998</v>
      </c>
      <c r="O172" s="59">
        <v>1968.1337990299999</v>
      </c>
      <c r="P172" s="59">
        <v>1975.5600459999998</v>
      </c>
      <c r="Q172" s="59">
        <v>1986.06573665</v>
      </c>
      <c r="R172" s="59">
        <v>1993.2422216299999</v>
      </c>
      <c r="S172" s="59">
        <v>1965.3249667099999</v>
      </c>
      <c r="T172" s="59">
        <v>1949.2712979599999</v>
      </c>
      <c r="U172" s="59">
        <v>1957.6369054499999</v>
      </c>
      <c r="V172" s="59">
        <v>1971.6530631999999</v>
      </c>
      <c r="W172" s="59">
        <v>1984.05888151</v>
      </c>
      <c r="X172" s="59">
        <v>2015.7973607599999</v>
      </c>
      <c r="Y172" s="59">
        <v>2035.0357620099999</v>
      </c>
    </row>
    <row r="173" spans="1:25" s="60" customFormat="1" ht="15.75" x14ac:dyDescent="0.3">
      <c r="A173" s="58" t="s">
        <v>157</v>
      </c>
      <c r="B173" s="59">
        <v>1894.7590946999999</v>
      </c>
      <c r="C173" s="59">
        <v>1876.7000636499999</v>
      </c>
      <c r="D173" s="59">
        <v>1909.2764747699998</v>
      </c>
      <c r="E173" s="59">
        <v>2054.9166964999999</v>
      </c>
      <c r="F173" s="59">
        <v>2054.11434758</v>
      </c>
      <c r="G173" s="59">
        <v>2037.43597185</v>
      </c>
      <c r="H173" s="59">
        <v>2019.88118231</v>
      </c>
      <c r="I173" s="59">
        <v>1983.4448142799999</v>
      </c>
      <c r="J173" s="59">
        <v>1932.2850471299998</v>
      </c>
      <c r="K173" s="59">
        <v>1898.4592642499999</v>
      </c>
      <c r="L173" s="59">
        <v>1859.2250265499999</v>
      </c>
      <c r="M173" s="59">
        <v>1850.09429912</v>
      </c>
      <c r="N173" s="59">
        <v>1840.2310555899999</v>
      </c>
      <c r="O173" s="59">
        <v>1839.9577487399999</v>
      </c>
      <c r="P173" s="59">
        <v>1845.7546033399999</v>
      </c>
      <c r="Q173" s="59">
        <v>1860.50958896</v>
      </c>
      <c r="R173" s="59">
        <v>1849.54077226</v>
      </c>
      <c r="S173" s="59">
        <v>1819.2359521199999</v>
      </c>
      <c r="T173" s="59">
        <v>1838.6952047</v>
      </c>
      <c r="U173" s="59">
        <v>1848.1114607099998</v>
      </c>
      <c r="V173" s="59">
        <v>1863.71058339</v>
      </c>
      <c r="W173" s="59">
        <v>1873.1073093999998</v>
      </c>
      <c r="X173" s="59">
        <v>1904.2908755399999</v>
      </c>
      <c r="Y173" s="59">
        <v>1915.78511226</v>
      </c>
    </row>
    <row r="174" spans="1:25" s="60" customFormat="1" ht="15.75" x14ac:dyDescent="0.3">
      <c r="A174" s="58" t="s">
        <v>158</v>
      </c>
      <c r="B174" s="59">
        <v>1817.01707427</v>
      </c>
      <c r="C174" s="59">
        <v>1880.87912783</v>
      </c>
      <c r="D174" s="59">
        <v>1933.8772455999999</v>
      </c>
      <c r="E174" s="59">
        <v>1970.68216697</v>
      </c>
      <c r="F174" s="59">
        <v>1980.4697904099999</v>
      </c>
      <c r="G174" s="59">
        <v>1961.0220073399998</v>
      </c>
      <c r="H174" s="59">
        <v>1949.8357338399999</v>
      </c>
      <c r="I174" s="59">
        <v>1923.72224256</v>
      </c>
      <c r="J174" s="59">
        <v>1884.684491</v>
      </c>
      <c r="K174" s="59">
        <v>1871.19225818</v>
      </c>
      <c r="L174" s="59">
        <v>1809.0272860499999</v>
      </c>
      <c r="M174" s="59">
        <v>1796.6880201499998</v>
      </c>
      <c r="N174" s="59">
        <v>1804.1209984899999</v>
      </c>
      <c r="O174" s="59">
        <v>1830.03620684</v>
      </c>
      <c r="P174" s="59">
        <v>1816.07310977</v>
      </c>
      <c r="Q174" s="59">
        <v>1814.4830719399999</v>
      </c>
      <c r="R174" s="59">
        <v>1815.2536486199999</v>
      </c>
      <c r="S174" s="59">
        <v>1802.39237609</v>
      </c>
      <c r="T174" s="59">
        <v>1779.8815644199999</v>
      </c>
      <c r="U174" s="59">
        <v>1785.1111695099999</v>
      </c>
      <c r="V174" s="59">
        <v>1808.1617022199998</v>
      </c>
      <c r="W174" s="59">
        <v>1819.5701519199999</v>
      </c>
      <c r="X174" s="59">
        <v>1847.5088834599999</v>
      </c>
      <c r="Y174" s="59">
        <v>1860.1445575499999</v>
      </c>
    </row>
    <row r="175" spans="1:25" s="60" customFormat="1" ht="15.75" x14ac:dyDescent="0.3">
      <c r="A175" s="58" t="s">
        <v>159</v>
      </c>
      <c r="B175" s="59">
        <v>1926.0862075099999</v>
      </c>
      <c r="C175" s="59">
        <v>1969.38780976</v>
      </c>
      <c r="D175" s="59">
        <v>1983.09217403</v>
      </c>
      <c r="E175" s="59">
        <v>1992.9960798299999</v>
      </c>
      <c r="F175" s="59">
        <v>1988.63684767</v>
      </c>
      <c r="G175" s="59">
        <v>1962.35600034</v>
      </c>
      <c r="H175" s="59">
        <v>1932.6456847699999</v>
      </c>
      <c r="I175" s="59">
        <v>1893.80345253</v>
      </c>
      <c r="J175" s="59">
        <v>1838.56217784</v>
      </c>
      <c r="K175" s="59">
        <v>1809.7820306199999</v>
      </c>
      <c r="L175" s="59">
        <v>1796.7975935899999</v>
      </c>
      <c r="M175" s="59">
        <v>1811.3771412999999</v>
      </c>
      <c r="N175" s="59">
        <v>1808.8525717099999</v>
      </c>
      <c r="O175" s="59">
        <v>1814.37657588</v>
      </c>
      <c r="P175" s="59">
        <v>1811.99188237</v>
      </c>
      <c r="Q175" s="59">
        <v>1822.7257647199999</v>
      </c>
      <c r="R175" s="59">
        <v>1840.7873642099999</v>
      </c>
      <c r="S175" s="59">
        <v>1814.2519061099999</v>
      </c>
      <c r="T175" s="59">
        <v>1779.22493577</v>
      </c>
      <c r="U175" s="59">
        <v>1792.03434137</v>
      </c>
      <c r="V175" s="59">
        <v>1817.19911374</v>
      </c>
      <c r="W175" s="59">
        <v>1833.5090424099999</v>
      </c>
      <c r="X175" s="59">
        <v>1867.98892071</v>
      </c>
      <c r="Y175" s="59">
        <v>1885.7337015599999</v>
      </c>
    </row>
    <row r="176" spans="1:25" s="60" customFormat="1" ht="15.75" x14ac:dyDescent="0.3">
      <c r="A176" s="58" t="s">
        <v>160</v>
      </c>
      <c r="B176" s="59">
        <v>2091.6485451600001</v>
      </c>
      <c r="C176" s="59">
        <v>2122.2000272800001</v>
      </c>
      <c r="D176" s="59">
        <v>2131.40458003</v>
      </c>
      <c r="E176" s="59">
        <v>2142.9940356800003</v>
      </c>
      <c r="F176" s="59">
        <v>2142.64442689</v>
      </c>
      <c r="G176" s="59">
        <v>2119.0171713700001</v>
      </c>
      <c r="H176" s="59">
        <v>2074.8517261299999</v>
      </c>
      <c r="I176" s="59">
        <v>2027.9450240699998</v>
      </c>
      <c r="J176" s="59">
        <v>1979.7094112099999</v>
      </c>
      <c r="K176" s="59">
        <v>1942.1943213499999</v>
      </c>
      <c r="L176" s="59">
        <v>1931.8962326999999</v>
      </c>
      <c r="M176" s="59">
        <v>1943.2270266399998</v>
      </c>
      <c r="N176" s="59">
        <v>1985.1326984999998</v>
      </c>
      <c r="O176" s="59">
        <v>2022.4707433899998</v>
      </c>
      <c r="P176" s="59">
        <v>2044.87577306</v>
      </c>
      <c r="Q176" s="59">
        <v>2075.8739021300003</v>
      </c>
      <c r="R176" s="59">
        <v>2062.8101901999999</v>
      </c>
      <c r="S176" s="59">
        <v>2016.6528715699999</v>
      </c>
      <c r="T176" s="59">
        <v>1995.1539288199999</v>
      </c>
      <c r="U176" s="59">
        <v>2006.0616978799999</v>
      </c>
      <c r="V176" s="59">
        <v>2030.2374877899999</v>
      </c>
      <c r="W176" s="59">
        <v>2058.3301707000001</v>
      </c>
      <c r="X176" s="59">
        <v>2084.7222845599999</v>
      </c>
      <c r="Y176" s="59">
        <v>2100.43104034</v>
      </c>
    </row>
    <row r="177" spans="1:25" s="60" customFormat="1" ht="15.75" x14ac:dyDescent="0.3">
      <c r="A177" s="58" t="s">
        <v>161</v>
      </c>
      <c r="B177" s="59">
        <v>2050.1669744199999</v>
      </c>
      <c r="C177" s="59">
        <v>2039.5876507799999</v>
      </c>
      <c r="D177" s="59">
        <v>2048.6720965300001</v>
      </c>
      <c r="E177" s="59">
        <v>2058.9042493699999</v>
      </c>
      <c r="F177" s="59">
        <v>2115.7067464299998</v>
      </c>
      <c r="G177" s="59">
        <v>2112.0705309099999</v>
      </c>
      <c r="H177" s="59">
        <v>2064.1226555100002</v>
      </c>
      <c r="I177" s="59">
        <v>2008.4253368099999</v>
      </c>
      <c r="J177" s="59">
        <v>1991.6513208699998</v>
      </c>
      <c r="K177" s="59">
        <v>1982.5724456</v>
      </c>
      <c r="L177" s="59">
        <v>1955.5234374499998</v>
      </c>
      <c r="M177" s="59">
        <v>1963.08939766</v>
      </c>
      <c r="N177" s="59">
        <v>1979.8153470099999</v>
      </c>
      <c r="O177" s="59">
        <v>1978.54116445</v>
      </c>
      <c r="P177" s="59">
        <v>1982.3904068299998</v>
      </c>
      <c r="Q177" s="59">
        <v>1961.7207181899998</v>
      </c>
      <c r="R177" s="59">
        <v>1958.4145194999999</v>
      </c>
      <c r="S177" s="59">
        <v>1923.7867067999998</v>
      </c>
      <c r="T177" s="59">
        <v>1945.79729679</v>
      </c>
      <c r="U177" s="59">
        <v>1952.69854513</v>
      </c>
      <c r="V177" s="59">
        <v>1973.05761635</v>
      </c>
      <c r="W177" s="59">
        <v>1968.3116186499999</v>
      </c>
      <c r="X177" s="59">
        <v>1991.5801449199998</v>
      </c>
      <c r="Y177" s="59">
        <v>2007.89015866</v>
      </c>
    </row>
    <row r="178" spans="1:25" s="60" customFormat="1" ht="15.75" x14ac:dyDescent="0.3">
      <c r="A178" s="58" t="s">
        <v>162</v>
      </c>
      <c r="B178" s="59">
        <v>1973.29034686</v>
      </c>
      <c r="C178" s="59">
        <v>2016.8206726599999</v>
      </c>
      <c r="D178" s="59">
        <v>2035.2284321699999</v>
      </c>
      <c r="E178" s="59">
        <v>2040.25455362</v>
      </c>
      <c r="F178" s="59">
        <v>2041.3235733499998</v>
      </c>
      <c r="G178" s="59">
        <v>2035.5769515699999</v>
      </c>
      <c r="H178" s="59">
        <v>1981.9572150399999</v>
      </c>
      <c r="I178" s="59">
        <v>1929.2419604099998</v>
      </c>
      <c r="J178" s="59">
        <v>1908.42615185</v>
      </c>
      <c r="K178" s="59">
        <v>1889.54409373</v>
      </c>
      <c r="L178" s="59">
        <v>1915.7262397299999</v>
      </c>
      <c r="M178" s="59">
        <v>1940.0347080699999</v>
      </c>
      <c r="N178" s="59">
        <v>1904.41521829</v>
      </c>
      <c r="O178" s="59">
        <v>1909.80571474</v>
      </c>
      <c r="P178" s="59">
        <v>1908.6816717699999</v>
      </c>
      <c r="Q178" s="59">
        <v>1853.1075156899999</v>
      </c>
      <c r="R178" s="59">
        <v>1862.81295434</v>
      </c>
      <c r="S178" s="59">
        <v>1891.4313519</v>
      </c>
      <c r="T178" s="59">
        <v>1846.4509232199998</v>
      </c>
      <c r="U178" s="59">
        <v>1883.5071008999998</v>
      </c>
      <c r="V178" s="59">
        <v>1884.1370967599998</v>
      </c>
      <c r="W178" s="59">
        <v>1911.9766231199999</v>
      </c>
      <c r="X178" s="59">
        <v>1919.0915634599999</v>
      </c>
      <c r="Y178" s="59">
        <v>1952.9215134799999</v>
      </c>
    </row>
    <row r="179" spans="1:25" s="60" customFormat="1" ht="15.75" x14ac:dyDescent="0.3">
      <c r="A179" s="58" t="s">
        <v>163</v>
      </c>
      <c r="B179" s="59">
        <v>2066.8676823999999</v>
      </c>
      <c r="C179" s="59">
        <v>2111.1541079100002</v>
      </c>
      <c r="D179" s="59">
        <v>2082.4135101500001</v>
      </c>
      <c r="E179" s="59">
        <v>2082.43196635</v>
      </c>
      <c r="F179" s="59">
        <v>2081.9076583000001</v>
      </c>
      <c r="G179" s="59">
        <v>2006.3546470199999</v>
      </c>
      <c r="H179" s="59">
        <v>2030.0043074099999</v>
      </c>
      <c r="I179" s="59">
        <v>1998.7881835199998</v>
      </c>
      <c r="J179" s="59">
        <v>1996.1821926999999</v>
      </c>
      <c r="K179" s="59">
        <v>1976.7579537299998</v>
      </c>
      <c r="L179" s="59">
        <v>1984.3340655899999</v>
      </c>
      <c r="M179" s="59">
        <v>2008.1710405199999</v>
      </c>
      <c r="N179" s="59">
        <v>2005.2307348899999</v>
      </c>
      <c r="O179" s="59">
        <v>1993.5584836799999</v>
      </c>
      <c r="P179" s="59">
        <v>2001.7229893599999</v>
      </c>
      <c r="Q179" s="59">
        <v>2013.47844061</v>
      </c>
      <c r="R179" s="59">
        <v>2011.0377278199999</v>
      </c>
      <c r="S179" s="59">
        <v>1966.0063243</v>
      </c>
      <c r="T179" s="59">
        <v>1980.2042709899999</v>
      </c>
      <c r="U179" s="59">
        <v>1989.9791589399999</v>
      </c>
      <c r="V179" s="59">
        <v>2017.72380389</v>
      </c>
      <c r="W179" s="59">
        <v>2019.69366575</v>
      </c>
      <c r="X179" s="59">
        <v>2016.68783577</v>
      </c>
      <c r="Y179" s="59">
        <v>2063.8574565100002</v>
      </c>
    </row>
    <row r="180" spans="1:25" s="60" customFormat="1" ht="15.75" x14ac:dyDescent="0.3">
      <c r="A180" s="58" t="s">
        <v>164</v>
      </c>
      <c r="B180" s="59">
        <v>2152.3257975299998</v>
      </c>
      <c r="C180" s="59">
        <v>2190.5092176200001</v>
      </c>
      <c r="D180" s="59">
        <v>2210.3458681500001</v>
      </c>
      <c r="E180" s="59">
        <v>2209.6671997999997</v>
      </c>
      <c r="F180" s="59">
        <v>2222.6091636299998</v>
      </c>
      <c r="G180" s="59">
        <v>2211.1891222899999</v>
      </c>
      <c r="H180" s="59">
        <v>2199.3953943800002</v>
      </c>
      <c r="I180" s="59">
        <v>2140.5915291400001</v>
      </c>
      <c r="J180" s="59">
        <v>2074.02979585</v>
      </c>
      <c r="K180" s="59">
        <v>2075.2861285700001</v>
      </c>
      <c r="L180" s="59">
        <v>2063.2052339699999</v>
      </c>
      <c r="M180" s="59">
        <v>2092.4060531999999</v>
      </c>
      <c r="N180" s="59">
        <v>2101.7807256599999</v>
      </c>
      <c r="O180" s="59">
        <v>2113.6698060799999</v>
      </c>
      <c r="P180" s="59">
        <v>2137.0320447300001</v>
      </c>
      <c r="Q180" s="59">
        <v>2147.5183330700002</v>
      </c>
      <c r="R180" s="59">
        <v>2154.3265102300002</v>
      </c>
      <c r="S180" s="59">
        <v>2133.38885063</v>
      </c>
      <c r="T180" s="59">
        <v>2060.9052791600002</v>
      </c>
      <c r="U180" s="59">
        <v>2094.8203472800001</v>
      </c>
      <c r="V180" s="59">
        <v>2105.72313158</v>
      </c>
      <c r="W180" s="59">
        <v>2114.3112978600002</v>
      </c>
      <c r="X180" s="59">
        <v>2141.6918014100002</v>
      </c>
      <c r="Y180" s="59">
        <v>2154.79480818</v>
      </c>
    </row>
    <row r="181" spans="1:25" s="60" customFormat="1" ht="15.75" x14ac:dyDescent="0.3">
      <c r="A181" s="58" t="s">
        <v>165</v>
      </c>
      <c r="B181" s="59">
        <v>2110.4192154799998</v>
      </c>
      <c r="C181" s="59">
        <v>2091.2712001</v>
      </c>
      <c r="D181" s="59">
        <v>2110.19723488</v>
      </c>
      <c r="E181" s="59">
        <v>2114.3405222599999</v>
      </c>
      <c r="F181" s="59">
        <v>2110.0688060299999</v>
      </c>
      <c r="G181" s="59">
        <v>2067.3013514200002</v>
      </c>
      <c r="H181" s="59">
        <v>2064.8071819900001</v>
      </c>
      <c r="I181" s="59">
        <v>2068.5110622299999</v>
      </c>
      <c r="J181" s="59">
        <v>2045.75721436</v>
      </c>
      <c r="K181" s="59">
        <v>2004.3083295199999</v>
      </c>
      <c r="L181" s="59">
        <v>1986.3923395499999</v>
      </c>
      <c r="M181" s="59">
        <v>1969.4417343499999</v>
      </c>
      <c r="N181" s="59">
        <v>1974.18914623</v>
      </c>
      <c r="O181" s="59">
        <v>1985.6413657999999</v>
      </c>
      <c r="P181" s="59">
        <v>2010.4580518099999</v>
      </c>
      <c r="Q181" s="59">
        <v>1991.85331367</v>
      </c>
      <c r="R181" s="59">
        <v>2010.3572486099999</v>
      </c>
      <c r="S181" s="59">
        <v>1974.6364471299999</v>
      </c>
      <c r="T181" s="59">
        <v>1908.6150768699999</v>
      </c>
      <c r="U181" s="59">
        <v>1885.17663311</v>
      </c>
      <c r="V181" s="59">
        <v>1922.4787550899998</v>
      </c>
      <c r="W181" s="59">
        <v>1980.7542803499998</v>
      </c>
      <c r="X181" s="59">
        <v>2035.6881800399999</v>
      </c>
      <c r="Y181" s="59">
        <v>2080.8783555700002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657506.44943277817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657506.44943277817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1894.6120167499998</v>
      </c>
      <c r="C198" s="66">
        <v>1932.6891653599998</v>
      </c>
      <c r="D198" s="66">
        <v>1964.28268566</v>
      </c>
      <c r="E198" s="66">
        <v>1965.9984307799998</v>
      </c>
      <c r="F198" s="66">
        <v>1974.3651684899999</v>
      </c>
      <c r="G198" s="66">
        <v>1953.0106565899998</v>
      </c>
      <c r="H198" s="66">
        <v>1910.1988884499999</v>
      </c>
      <c r="I198" s="66">
        <v>1865.71368833</v>
      </c>
      <c r="J198" s="66">
        <v>1819.86422322</v>
      </c>
      <c r="K198" s="66">
        <v>1803.5915011499999</v>
      </c>
      <c r="L198" s="66">
        <v>1800.5720338599999</v>
      </c>
      <c r="M198" s="66">
        <v>1822.47693398</v>
      </c>
      <c r="N198" s="66">
        <v>1835.5625533799998</v>
      </c>
      <c r="O198" s="66">
        <v>1845.1761043699998</v>
      </c>
      <c r="P198" s="66">
        <v>1857.04617089</v>
      </c>
      <c r="Q198" s="66">
        <v>1836.6857952799999</v>
      </c>
      <c r="R198" s="66">
        <v>1844.39050602</v>
      </c>
      <c r="S198" s="66">
        <v>1807.58990234</v>
      </c>
      <c r="T198" s="66">
        <v>1765.7204492799999</v>
      </c>
      <c r="U198" s="66">
        <v>1774.7990672799999</v>
      </c>
      <c r="V198" s="66">
        <v>1802.13373914</v>
      </c>
      <c r="W198" s="66">
        <v>1815.56216952</v>
      </c>
      <c r="X198" s="66">
        <v>1820.5876782299999</v>
      </c>
      <c r="Y198" s="66">
        <v>1843.4805282099999</v>
      </c>
    </row>
    <row r="199" spans="1:25" s="60" customFormat="1" ht="15.75" x14ac:dyDescent="0.3">
      <c r="A199" s="58" t="s">
        <v>136</v>
      </c>
      <c r="B199" s="59">
        <v>1965.4053289599999</v>
      </c>
      <c r="C199" s="59">
        <v>1959.77165412</v>
      </c>
      <c r="D199" s="59">
        <v>1972.2924058599999</v>
      </c>
      <c r="E199" s="59">
        <v>1985.10555716</v>
      </c>
      <c r="F199" s="59">
        <v>1991.1607158499999</v>
      </c>
      <c r="G199" s="59">
        <v>1993.5807557399999</v>
      </c>
      <c r="H199" s="59">
        <v>1992.6220587999999</v>
      </c>
      <c r="I199" s="59">
        <v>1957.7684639199999</v>
      </c>
      <c r="J199" s="59">
        <v>1914.0596167399999</v>
      </c>
      <c r="K199" s="59">
        <v>1877.0839182599998</v>
      </c>
      <c r="L199" s="59">
        <v>1844.0901176599998</v>
      </c>
      <c r="M199" s="59">
        <v>1836.02843261</v>
      </c>
      <c r="N199" s="59">
        <v>1857.8190895099999</v>
      </c>
      <c r="O199" s="59">
        <v>1879.7639585899999</v>
      </c>
      <c r="P199" s="59">
        <v>1892.4691539399998</v>
      </c>
      <c r="Q199" s="59">
        <v>1895.2688861199999</v>
      </c>
      <c r="R199" s="59">
        <v>1871.88909573</v>
      </c>
      <c r="S199" s="59">
        <v>1834.3813175999999</v>
      </c>
      <c r="T199" s="59">
        <v>1802.89723865</v>
      </c>
      <c r="U199" s="59">
        <v>1813.6304831299999</v>
      </c>
      <c r="V199" s="59">
        <v>1838.9619513199998</v>
      </c>
      <c r="W199" s="59">
        <v>1851.6055911799999</v>
      </c>
      <c r="X199" s="59">
        <v>1882.9532946699999</v>
      </c>
      <c r="Y199" s="59">
        <v>1905.0106381099999</v>
      </c>
    </row>
    <row r="200" spans="1:25" s="60" customFormat="1" ht="15.75" x14ac:dyDescent="0.3">
      <c r="A200" s="58" t="s">
        <v>137</v>
      </c>
      <c r="B200" s="59">
        <v>1868.4653072599999</v>
      </c>
      <c r="C200" s="59">
        <v>1911.27190819</v>
      </c>
      <c r="D200" s="59">
        <v>1955.6021146599999</v>
      </c>
      <c r="E200" s="59">
        <v>1951.9887092099998</v>
      </c>
      <c r="F200" s="59">
        <v>1946.9801237299998</v>
      </c>
      <c r="G200" s="59">
        <v>1959.0227271899998</v>
      </c>
      <c r="H200" s="59">
        <v>1951.4717118899998</v>
      </c>
      <c r="I200" s="59">
        <v>1949.60416672</v>
      </c>
      <c r="J200" s="59">
        <v>1918.7871888899999</v>
      </c>
      <c r="K200" s="59">
        <v>1884.2981538199999</v>
      </c>
      <c r="L200" s="59">
        <v>1842.6379221</v>
      </c>
      <c r="M200" s="59">
        <v>1839.15261904</v>
      </c>
      <c r="N200" s="59">
        <v>1852.58455327</v>
      </c>
      <c r="O200" s="59">
        <v>1878.08179565</v>
      </c>
      <c r="P200" s="59">
        <v>1880.86098591</v>
      </c>
      <c r="Q200" s="59">
        <v>1889.0763036799999</v>
      </c>
      <c r="R200" s="59">
        <v>1872.3764533599999</v>
      </c>
      <c r="S200" s="59">
        <v>1826.18629158</v>
      </c>
      <c r="T200" s="59">
        <v>1780.0725837999998</v>
      </c>
      <c r="U200" s="59">
        <v>1788.9225259999998</v>
      </c>
      <c r="V200" s="59">
        <v>1820.2745020499999</v>
      </c>
      <c r="W200" s="59">
        <v>1830.2556780099999</v>
      </c>
      <c r="X200" s="59">
        <v>1859.4663022299999</v>
      </c>
      <c r="Y200" s="59">
        <v>1908.64514042</v>
      </c>
    </row>
    <row r="201" spans="1:25" s="60" customFormat="1" ht="15.75" x14ac:dyDescent="0.3">
      <c r="A201" s="58" t="s">
        <v>138</v>
      </c>
      <c r="B201" s="59">
        <v>1895.4078893599999</v>
      </c>
      <c r="C201" s="59">
        <v>1936.3569081399999</v>
      </c>
      <c r="D201" s="59">
        <v>1932.72716296</v>
      </c>
      <c r="E201" s="59">
        <v>1939.5066772499999</v>
      </c>
      <c r="F201" s="59">
        <v>1935.7643771599999</v>
      </c>
      <c r="G201" s="59">
        <v>1925.6119536399999</v>
      </c>
      <c r="H201" s="59">
        <v>1896.4413662899999</v>
      </c>
      <c r="I201" s="59">
        <v>1827.9189942199998</v>
      </c>
      <c r="J201" s="59">
        <v>1806.1299987099999</v>
      </c>
      <c r="K201" s="59">
        <v>1794.0505157399998</v>
      </c>
      <c r="L201" s="59">
        <v>1787.7277863499999</v>
      </c>
      <c r="M201" s="59">
        <v>1796.3149260599998</v>
      </c>
      <c r="N201" s="59">
        <v>1806.2200467499999</v>
      </c>
      <c r="O201" s="59">
        <v>1816.82999746</v>
      </c>
      <c r="P201" s="59">
        <v>1830.08880987</v>
      </c>
      <c r="Q201" s="59">
        <v>1832.06767266</v>
      </c>
      <c r="R201" s="59">
        <v>1819.6436852299998</v>
      </c>
      <c r="S201" s="59">
        <v>1780.8111284699999</v>
      </c>
      <c r="T201" s="59">
        <v>1757.8036518199999</v>
      </c>
      <c r="U201" s="59">
        <v>1769.1015545399998</v>
      </c>
      <c r="V201" s="59">
        <v>1789.5832914799998</v>
      </c>
      <c r="W201" s="59">
        <v>1802.3766857599999</v>
      </c>
      <c r="X201" s="59">
        <v>1840.5896506899999</v>
      </c>
      <c r="Y201" s="59">
        <v>1858.5182233099999</v>
      </c>
    </row>
    <row r="202" spans="1:25" s="60" customFormat="1" ht="15.75" x14ac:dyDescent="0.3">
      <c r="A202" s="58" t="s">
        <v>139</v>
      </c>
      <c r="B202" s="59">
        <v>1988.48764708</v>
      </c>
      <c r="C202" s="59">
        <v>2010.23854652</v>
      </c>
      <c r="D202" s="59">
        <v>2047.0970744499998</v>
      </c>
      <c r="E202" s="59">
        <v>2015.0048518399999</v>
      </c>
      <c r="F202" s="59">
        <v>2010.5340721199998</v>
      </c>
      <c r="G202" s="59">
        <v>2007.68197803</v>
      </c>
      <c r="H202" s="59">
        <v>1966.4316759899998</v>
      </c>
      <c r="I202" s="59">
        <v>1924.4910907599999</v>
      </c>
      <c r="J202" s="59">
        <v>1883.25923556</v>
      </c>
      <c r="K202" s="59">
        <v>1880.4249318299999</v>
      </c>
      <c r="L202" s="59">
        <v>1914.0789604699999</v>
      </c>
      <c r="M202" s="59">
        <v>1978.7256227199998</v>
      </c>
      <c r="N202" s="59">
        <v>1992.2759847499999</v>
      </c>
      <c r="O202" s="59">
        <v>1996.4760663499999</v>
      </c>
      <c r="P202" s="59">
        <v>1992.1470128399999</v>
      </c>
      <c r="Q202" s="59">
        <v>1987.1104248499998</v>
      </c>
      <c r="R202" s="59">
        <v>1938.8158490799999</v>
      </c>
      <c r="S202" s="59">
        <v>1884.0833881399999</v>
      </c>
      <c r="T202" s="59">
        <v>1859.3589889099999</v>
      </c>
      <c r="U202" s="59">
        <v>1870.65862778</v>
      </c>
      <c r="V202" s="59">
        <v>1909.27983965</v>
      </c>
      <c r="W202" s="59">
        <v>1916.8372691</v>
      </c>
      <c r="X202" s="59">
        <v>1933.87958005</v>
      </c>
      <c r="Y202" s="59">
        <v>1963.9975029599998</v>
      </c>
    </row>
    <row r="203" spans="1:25" s="60" customFormat="1" ht="15.75" x14ac:dyDescent="0.3">
      <c r="A203" s="58" t="s">
        <v>140</v>
      </c>
      <c r="B203" s="59">
        <v>1881.7166006399998</v>
      </c>
      <c r="C203" s="59">
        <v>1894.3383726999998</v>
      </c>
      <c r="D203" s="59">
        <v>1926.1132670299999</v>
      </c>
      <c r="E203" s="59">
        <v>1933.1011429299999</v>
      </c>
      <c r="F203" s="59">
        <v>1921.0930426799998</v>
      </c>
      <c r="G203" s="59">
        <v>1890.2997665399998</v>
      </c>
      <c r="H203" s="59">
        <v>1843.6167634199999</v>
      </c>
      <c r="I203" s="59">
        <v>1786.77176248</v>
      </c>
      <c r="J203" s="59">
        <v>1784.58199225</v>
      </c>
      <c r="K203" s="59">
        <v>1764.4522416</v>
      </c>
      <c r="L203" s="59">
        <v>1744.89311062</v>
      </c>
      <c r="M203" s="59">
        <v>1755.30246986</v>
      </c>
      <c r="N203" s="59">
        <v>1790.9895011499998</v>
      </c>
      <c r="O203" s="59">
        <v>1788.10295421</v>
      </c>
      <c r="P203" s="59">
        <v>1800.0349314399998</v>
      </c>
      <c r="Q203" s="59">
        <v>1807.7150850999999</v>
      </c>
      <c r="R203" s="59">
        <v>1800.4394331899998</v>
      </c>
      <c r="S203" s="59">
        <v>1764.2496562299998</v>
      </c>
      <c r="T203" s="59">
        <v>1742.9458479599998</v>
      </c>
      <c r="U203" s="59">
        <v>1754.84927019</v>
      </c>
      <c r="V203" s="59">
        <v>1785.9655664299999</v>
      </c>
      <c r="W203" s="59">
        <v>1785.8159162999998</v>
      </c>
      <c r="X203" s="59">
        <v>1813.6746681899999</v>
      </c>
      <c r="Y203" s="59">
        <v>1838.6586569599999</v>
      </c>
    </row>
    <row r="204" spans="1:25" s="60" customFormat="1" ht="15.75" x14ac:dyDescent="0.3">
      <c r="A204" s="58" t="s">
        <v>141</v>
      </c>
      <c r="B204" s="59">
        <v>1838.204131</v>
      </c>
      <c r="C204" s="59">
        <v>1856.0785044499999</v>
      </c>
      <c r="D204" s="59">
        <v>1909.4495087199998</v>
      </c>
      <c r="E204" s="59">
        <v>1902.5086134199998</v>
      </c>
      <c r="F204" s="59">
        <v>1897.2706629899999</v>
      </c>
      <c r="G204" s="59">
        <v>1898.4084524899999</v>
      </c>
      <c r="H204" s="59">
        <v>1854.0345398899999</v>
      </c>
      <c r="I204" s="59">
        <v>1807.83112134</v>
      </c>
      <c r="J204" s="59">
        <v>1780.2764373499999</v>
      </c>
      <c r="K204" s="59">
        <v>1773.3826046699999</v>
      </c>
      <c r="L204" s="59">
        <v>1780.81792632</v>
      </c>
      <c r="M204" s="59">
        <v>1815.9250806699999</v>
      </c>
      <c r="N204" s="59">
        <v>1849.6521644899999</v>
      </c>
      <c r="O204" s="59">
        <v>1882.7858649699999</v>
      </c>
      <c r="P204" s="59">
        <v>1888.61269969</v>
      </c>
      <c r="Q204" s="59">
        <v>1890.7912655</v>
      </c>
      <c r="R204" s="59">
        <v>1878.5715841599999</v>
      </c>
      <c r="S204" s="59">
        <v>1849.0474030299999</v>
      </c>
      <c r="T204" s="59">
        <v>1809.0207765</v>
      </c>
      <c r="U204" s="59">
        <v>1816.69257077</v>
      </c>
      <c r="V204" s="59">
        <v>1870.60877482</v>
      </c>
      <c r="W204" s="59">
        <v>1892.24709394</v>
      </c>
      <c r="X204" s="59">
        <v>1919.0501450899999</v>
      </c>
      <c r="Y204" s="59">
        <v>1951.95170932</v>
      </c>
    </row>
    <row r="205" spans="1:25" s="60" customFormat="1" ht="15.75" x14ac:dyDescent="0.3">
      <c r="A205" s="58" t="s">
        <v>142</v>
      </c>
      <c r="B205" s="59">
        <v>1889.50698599</v>
      </c>
      <c r="C205" s="59">
        <v>1921.2373914999998</v>
      </c>
      <c r="D205" s="59">
        <v>1927.3362430699999</v>
      </c>
      <c r="E205" s="59">
        <v>1929.3086182799998</v>
      </c>
      <c r="F205" s="59">
        <v>1928.07727383</v>
      </c>
      <c r="G205" s="59">
        <v>1920.42272482</v>
      </c>
      <c r="H205" s="59">
        <v>1875.63938689</v>
      </c>
      <c r="I205" s="59">
        <v>1817.1784098199998</v>
      </c>
      <c r="J205" s="59">
        <v>1779.1272403999999</v>
      </c>
      <c r="K205" s="59">
        <v>1761.30891557</v>
      </c>
      <c r="L205" s="59">
        <v>1763.9981296699998</v>
      </c>
      <c r="M205" s="59">
        <v>1772.91631347</v>
      </c>
      <c r="N205" s="59">
        <v>1775.57488053</v>
      </c>
      <c r="O205" s="59">
        <v>1782.45460297</v>
      </c>
      <c r="P205" s="59">
        <v>1795.7385005599999</v>
      </c>
      <c r="Q205" s="59">
        <v>1800.6459049599998</v>
      </c>
      <c r="R205" s="59">
        <v>1789.6157189999999</v>
      </c>
      <c r="S205" s="59">
        <v>1747.1289609799999</v>
      </c>
      <c r="T205" s="59">
        <v>1736.8511796599998</v>
      </c>
      <c r="U205" s="59">
        <v>1737.4941571299998</v>
      </c>
      <c r="V205" s="59">
        <v>1745.7892588699999</v>
      </c>
      <c r="W205" s="59">
        <v>1758.96357496</v>
      </c>
      <c r="X205" s="59">
        <v>1789.3544307</v>
      </c>
      <c r="Y205" s="59">
        <v>1823.3607802499998</v>
      </c>
    </row>
    <row r="206" spans="1:25" s="60" customFormat="1" ht="15.75" x14ac:dyDescent="0.3">
      <c r="A206" s="58" t="s">
        <v>143</v>
      </c>
      <c r="B206" s="59">
        <v>1984.48290413</v>
      </c>
      <c r="C206" s="59">
        <v>2029.8030979399998</v>
      </c>
      <c r="D206" s="59">
        <v>2091.1489541800001</v>
      </c>
      <c r="E206" s="59">
        <v>2098.61116537</v>
      </c>
      <c r="F206" s="59">
        <v>2102.46873706</v>
      </c>
      <c r="G206" s="59">
        <v>2088.1066517600002</v>
      </c>
      <c r="H206" s="59">
        <v>2074.0555823</v>
      </c>
      <c r="I206" s="59">
        <v>2044.2819066899999</v>
      </c>
      <c r="J206" s="59">
        <v>2003.47027082</v>
      </c>
      <c r="K206" s="59">
        <v>1964.4809984999999</v>
      </c>
      <c r="L206" s="59">
        <v>1919.6220286499999</v>
      </c>
      <c r="M206" s="59">
        <v>1914.9787051799999</v>
      </c>
      <c r="N206" s="59">
        <v>1946.6149231899999</v>
      </c>
      <c r="O206" s="59">
        <v>1935.2288670799999</v>
      </c>
      <c r="P206" s="59">
        <v>1951.7528134099998</v>
      </c>
      <c r="Q206" s="59">
        <v>1971.0841659299999</v>
      </c>
      <c r="R206" s="59">
        <v>1969.2780681699999</v>
      </c>
      <c r="S206" s="59">
        <v>1961.88353076</v>
      </c>
      <c r="T206" s="59">
        <v>1923.3101618599999</v>
      </c>
      <c r="U206" s="59">
        <v>1944.8528652</v>
      </c>
      <c r="V206" s="59">
        <v>1967.0107448699998</v>
      </c>
      <c r="W206" s="59">
        <v>1955.3686951</v>
      </c>
      <c r="X206" s="59">
        <v>1990.28639649</v>
      </c>
      <c r="Y206" s="59">
        <v>2023.76245724</v>
      </c>
    </row>
    <row r="207" spans="1:25" s="60" customFormat="1" ht="15.75" x14ac:dyDescent="0.3">
      <c r="A207" s="58" t="s">
        <v>144</v>
      </c>
      <c r="B207" s="59">
        <v>1969.2016790799998</v>
      </c>
      <c r="C207" s="59">
        <v>2010.5889297499998</v>
      </c>
      <c r="D207" s="59">
        <v>2031.28669098</v>
      </c>
      <c r="E207" s="59">
        <v>2049.41294191</v>
      </c>
      <c r="F207" s="59">
        <v>2040.0833390499999</v>
      </c>
      <c r="G207" s="59">
        <v>2013.1029837399999</v>
      </c>
      <c r="H207" s="59">
        <v>2032.2477884499999</v>
      </c>
      <c r="I207" s="59">
        <v>2016.608704</v>
      </c>
      <c r="J207" s="59">
        <v>1969.8584393799999</v>
      </c>
      <c r="K207" s="59">
        <v>1908.85921575</v>
      </c>
      <c r="L207" s="59">
        <v>1876.3647701</v>
      </c>
      <c r="M207" s="59">
        <v>1866.6913991299998</v>
      </c>
      <c r="N207" s="59">
        <v>1875.5597427999999</v>
      </c>
      <c r="O207" s="59">
        <v>1903.5077658999999</v>
      </c>
      <c r="P207" s="59">
        <v>1921.41808434</v>
      </c>
      <c r="Q207" s="59">
        <v>1919.8871719499998</v>
      </c>
      <c r="R207" s="59">
        <v>1913.7413867399998</v>
      </c>
      <c r="S207" s="59">
        <v>1862.7134613799999</v>
      </c>
      <c r="T207" s="59">
        <v>1824.8311382099998</v>
      </c>
      <c r="U207" s="59">
        <v>1836.8231789699998</v>
      </c>
      <c r="V207" s="59">
        <v>1859.16984738</v>
      </c>
      <c r="W207" s="59">
        <v>1877.3379018999999</v>
      </c>
      <c r="X207" s="59">
        <v>1919.17836556</v>
      </c>
      <c r="Y207" s="59">
        <v>1949.6222612499998</v>
      </c>
    </row>
    <row r="208" spans="1:25" s="60" customFormat="1" ht="15.75" x14ac:dyDescent="0.3">
      <c r="A208" s="58" t="s">
        <v>145</v>
      </c>
      <c r="B208" s="59">
        <v>1953.57085304</v>
      </c>
      <c r="C208" s="59">
        <v>1974.9599722599999</v>
      </c>
      <c r="D208" s="59">
        <v>2005.2017486999998</v>
      </c>
      <c r="E208" s="59">
        <v>2015.92442252</v>
      </c>
      <c r="F208" s="59">
        <v>1995.09986424</v>
      </c>
      <c r="G208" s="59">
        <v>1989.45435763</v>
      </c>
      <c r="H208" s="59">
        <v>1930.20341532</v>
      </c>
      <c r="I208" s="59">
        <v>1910.3348308499999</v>
      </c>
      <c r="J208" s="59">
        <v>1869.9346193599999</v>
      </c>
      <c r="K208" s="59">
        <v>1857.4645283299999</v>
      </c>
      <c r="L208" s="59">
        <v>1848.8033669099998</v>
      </c>
      <c r="M208" s="59">
        <v>1858.03551419</v>
      </c>
      <c r="N208" s="59">
        <v>1862.04026411</v>
      </c>
      <c r="O208" s="59">
        <v>1877.3621507099999</v>
      </c>
      <c r="P208" s="59">
        <v>1887.7373750099998</v>
      </c>
      <c r="Q208" s="59">
        <v>1886.34061056</v>
      </c>
      <c r="R208" s="59">
        <v>1876.28819174</v>
      </c>
      <c r="S208" s="59">
        <v>1830.1298567599999</v>
      </c>
      <c r="T208" s="59">
        <v>1803.44528584</v>
      </c>
      <c r="U208" s="59">
        <v>1822.80015536</v>
      </c>
      <c r="V208" s="59">
        <v>1843.0035766799999</v>
      </c>
      <c r="W208" s="59">
        <v>1861.2579117299999</v>
      </c>
      <c r="X208" s="59">
        <v>1883.8435754499999</v>
      </c>
      <c r="Y208" s="59">
        <v>1899.790526</v>
      </c>
    </row>
    <row r="209" spans="1:25" s="60" customFormat="1" ht="15.75" x14ac:dyDescent="0.3">
      <c r="A209" s="58" t="s">
        <v>146</v>
      </c>
      <c r="B209" s="59">
        <v>2035.79042964</v>
      </c>
      <c r="C209" s="59">
        <v>2063.2096967799998</v>
      </c>
      <c r="D209" s="59">
        <v>2071.6326259500001</v>
      </c>
      <c r="E209" s="59">
        <v>2086.7561095800002</v>
      </c>
      <c r="F209" s="59">
        <v>2060.9189775200002</v>
      </c>
      <c r="G209" s="59">
        <v>2051.3694753</v>
      </c>
      <c r="H209" s="59">
        <v>2020.11836221</v>
      </c>
      <c r="I209" s="59">
        <v>1964.9963689799999</v>
      </c>
      <c r="J209" s="59">
        <v>1927.8593194199998</v>
      </c>
      <c r="K209" s="59">
        <v>1920.7063591599999</v>
      </c>
      <c r="L209" s="59">
        <v>1909.2962369299998</v>
      </c>
      <c r="M209" s="59">
        <v>1931.3648266299999</v>
      </c>
      <c r="N209" s="59">
        <v>1936.9219472699999</v>
      </c>
      <c r="O209" s="59">
        <v>1944.7509595899999</v>
      </c>
      <c r="P209" s="59">
        <v>1939.6676899499998</v>
      </c>
      <c r="Q209" s="59">
        <v>1957.86591862</v>
      </c>
      <c r="R209" s="59">
        <v>1956.58761867</v>
      </c>
      <c r="S209" s="59">
        <v>1913.7517027299998</v>
      </c>
      <c r="T209" s="59">
        <v>1884.43614667</v>
      </c>
      <c r="U209" s="59">
        <v>1894.0251153699999</v>
      </c>
      <c r="V209" s="59">
        <v>1910.5548483399998</v>
      </c>
      <c r="W209" s="59">
        <v>1923.77919417</v>
      </c>
      <c r="X209" s="59">
        <v>1955.8131242699999</v>
      </c>
      <c r="Y209" s="59">
        <v>1980.8084440199998</v>
      </c>
    </row>
    <row r="210" spans="1:25" s="60" customFormat="1" ht="15.75" x14ac:dyDescent="0.3">
      <c r="A210" s="58" t="s">
        <v>147</v>
      </c>
      <c r="B210" s="59">
        <v>1966.4838612199999</v>
      </c>
      <c r="C210" s="59">
        <v>1993.35796121</v>
      </c>
      <c r="D210" s="59">
        <v>2022.8545389399999</v>
      </c>
      <c r="E210" s="59">
        <v>2014.6873841899999</v>
      </c>
      <c r="F210" s="59">
        <v>2028.1478149999998</v>
      </c>
      <c r="G210" s="59">
        <v>2003.0594798299999</v>
      </c>
      <c r="H210" s="59">
        <v>1946.41488611</v>
      </c>
      <c r="I210" s="59">
        <v>1860.43954732</v>
      </c>
      <c r="J210" s="59">
        <v>1826.0626903099999</v>
      </c>
      <c r="K210" s="59">
        <v>1859.80546792</v>
      </c>
      <c r="L210" s="59">
        <v>1852.3200615399999</v>
      </c>
      <c r="M210" s="59">
        <v>1877.8907551</v>
      </c>
      <c r="N210" s="59">
        <v>1890.7029497199999</v>
      </c>
      <c r="O210" s="59">
        <v>1904.3420564399999</v>
      </c>
      <c r="P210" s="59">
        <v>1905.9600829399999</v>
      </c>
      <c r="Q210" s="59">
        <v>1906.2514824799998</v>
      </c>
      <c r="R210" s="59">
        <v>1894.57734364</v>
      </c>
      <c r="S210" s="59">
        <v>1811.8804509299998</v>
      </c>
      <c r="T210" s="59">
        <v>1792.42920149</v>
      </c>
      <c r="U210" s="59">
        <v>1805.9926283999998</v>
      </c>
      <c r="V210" s="59">
        <v>1793.7128574999999</v>
      </c>
      <c r="W210" s="59">
        <v>1804.6451478499998</v>
      </c>
      <c r="X210" s="59">
        <v>1835.2641579599999</v>
      </c>
      <c r="Y210" s="59">
        <v>1855.2679825799999</v>
      </c>
    </row>
    <row r="211" spans="1:25" s="60" customFormat="1" ht="15.75" x14ac:dyDescent="0.3">
      <c r="A211" s="58" t="s">
        <v>148</v>
      </c>
      <c r="B211" s="59">
        <v>1959.73177012</v>
      </c>
      <c r="C211" s="59">
        <v>1993.32091242</v>
      </c>
      <c r="D211" s="59">
        <v>2016.52270757</v>
      </c>
      <c r="E211" s="59">
        <v>2024.60627471</v>
      </c>
      <c r="F211" s="59">
        <v>2022.3062104999999</v>
      </c>
      <c r="G211" s="59">
        <v>2004.79545076</v>
      </c>
      <c r="H211" s="59">
        <v>1959.5377908199998</v>
      </c>
      <c r="I211" s="59">
        <v>1913.4892959699998</v>
      </c>
      <c r="J211" s="59">
        <v>1865.0771217899999</v>
      </c>
      <c r="K211" s="59">
        <v>1863.3912657399999</v>
      </c>
      <c r="L211" s="59">
        <v>1873.24133059</v>
      </c>
      <c r="M211" s="59">
        <v>1883.97442742</v>
      </c>
      <c r="N211" s="59">
        <v>1915.69360364</v>
      </c>
      <c r="O211" s="59">
        <v>1913.6608463</v>
      </c>
      <c r="P211" s="59">
        <v>1943.7179236099998</v>
      </c>
      <c r="Q211" s="59">
        <v>1937.3104630799999</v>
      </c>
      <c r="R211" s="59">
        <v>1935.6069146099999</v>
      </c>
      <c r="S211" s="59">
        <v>1923.8604583399999</v>
      </c>
      <c r="T211" s="59">
        <v>1885.8442823399998</v>
      </c>
      <c r="U211" s="59">
        <v>1869.0009917499999</v>
      </c>
      <c r="V211" s="59">
        <v>1853.08730479</v>
      </c>
      <c r="W211" s="59">
        <v>1882.1855496899998</v>
      </c>
      <c r="X211" s="59">
        <v>1919.2395744799999</v>
      </c>
      <c r="Y211" s="59">
        <v>1954.1745143099999</v>
      </c>
    </row>
    <row r="212" spans="1:25" s="60" customFormat="1" ht="15.75" x14ac:dyDescent="0.3">
      <c r="A212" s="58" t="s">
        <v>149</v>
      </c>
      <c r="B212" s="59">
        <v>1933.27306101</v>
      </c>
      <c r="C212" s="59">
        <v>2005.3104488899999</v>
      </c>
      <c r="D212" s="59">
        <v>2021.3573859199998</v>
      </c>
      <c r="E212" s="59">
        <v>2034.76581857</v>
      </c>
      <c r="F212" s="59">
        <v>2037.0741975199999</v>
      </c>
      <c r="G212" s="59">
        <v>2017.4962835399999</v>
      </c>
      <c r="H212" s="59">
        <v>1965.7589250899998</v>
      </c>
      <c r="I212" s="59">
        <v>1953.1654603099998</v>
      </c>
      <c r="J212" s="59">
        <v>1913.2036981799999</v>
      </c>
      <c r="K212" s="59">
        <v>1890.2391779299999</v>
      </c>
      <c r="L212" s="59">
        <v>1890.8018625099999</v>
      </c>
      <c r="M212" s="59">
        <v>1911.3367005599998</v>
      </c>
      <c r="N212" s="59">
        <v>1913.7857043499998</v>
      </c>
      <c r="O212" s="59">
        <v>1929.56579356</v>
      </c>
      <c r="P212" s="59">
        <v>1935.1547059</v>
      </c>
      <c r="Q212" s="59">
        <v>1944.9934388899999</v>
      </c>
      <c r="R212" s="59">
        <v>1934.02500145</v>
      </c>
      <c r="S212" s="59">
        <v>1891.15792517</v>
      </c>
      <c r="T212" s="59">
        <v>1871.8468871099999</v>
      </c>
      <c r="U212" s="59">
        <v>1890.81206735</v>
      </c>
      <c r="V212" s="59">
        <v>1901.03795526</v>
      </c>
      <c r="W212" s="59">
        <v>1909.4366305199999</v>
      </c>
      <c r="X212" s="59">
        <v>1923.2216141699998</v>
      </c>
      <c r="Y212" s="59">
        <v>1950.6855999699999</v>
      </c>
    </row>
    <row r="213" spans="1:25" s="60" customFormat="1" ht="15.75" x14ac:dyDescent="0.3">
      <c r="A213" s="58" t="s">
        <v>150</v>
      </c>
      <c r="B213" s="59">
        <v>1955.67417731</v>
      </c>
      <c r="C213" s="59">
        <v>1988.0145389199999</v>
      </c>
      <c r="D213" s="59">
        <v>2029.8813762599998</v>
      </c>
      <c r="E213" s="59">
        <v>2038.3012118099998</v>
      </c>
      <c r="F213" s="59">
        <v>2027.2495646899999</v>
      </c>
      <c r="G213" s="59">
        <v>2024.71616961</v>
      </c>
      <c r="H213" s="59">
        <v>1981.5226697599999</v>
      </c>
      <c r="I213" s="59">
        <v>1957.0835117899999</v>
      </c>
      <c r="J213" s="59">
        <v>1918.4571574399999</v>
      </c>
      <c r="K213" s="59">
        <v>1875.830471</v>
      </c>
      <c r="L213" s="59">
        <v>1837.7041457999999</v>
      </c>
      <c r="M213" s="59">
        <v>1815.8954411999998</v>
      </c>
      <c r="N213" s="59">
        <v>1838.6256877799999</v>
      </c>
      <c r="O213" s="59">
        <v>1849.0202407899999</v>
      </c>
      <c r="P213" s="59">
        <v>1840.09308573</v>
      </c>
      <c r="Q213" s="59">
        <v>1852.70117583</v>
      </c>
      <c r="R213" s="59">
        <v>1873.5477381399999</v>
      </c>
      <c r="S213" s="59">
        <v>1841.1036118699999</v>
      </c>
      <c r="T213" s="59">
        <v>1819.79125</v>
      </c>
      <c r="U213" s="59">
        <v>1846.52800568</v>
      </c>
      <c r="V213" s="59">
        <v>1841.1784099399999</v>
      </c>
      <c r="W213" s="59">
        <v>1842.9439257299998</v>
      </c>
      <c r="X213" s="59">
        <v>1871.38094854</v>
      </c>
      <c r="Y213" s="59">
        <v>1902.3527802699998</v>
      </c>
    </row>
    <row r="214" spans="1:25" s="60" customFormat="1" ht="15.75" x14ac:dyDescent="0.3">
      <c r="A214" s="58" t="s">
        <v>151</v>
      </c>
      <c r="B214" s="59">
        <v>1974.4946791699999</v>
      </c>
      <c r="C214" s="59">
        <v>1985.4202644699999</v>
      </c>
      <c r="D214" s="59">
        <v>2020.9111992799999</v>
      </c>
      <c r="E214" s="59">
        <v>2023.6867651399998</v>
      </c>
      <c r="F214" s="59">
        <v>2020.6363278199999</v>
      </c>
      <c r="G214" s="59">
        <v>2023.6246629499999</v>
      </c>
      <c r="H214" s="59">
        <v>2008.08934181</v>
      </c>
      <c r="I214" s="59">
        <v>2002.8734220199999</v>
      </c>
      <c r="J214" s="59">
        <v>1968.2160917699998</v>
      </c>
      <c r="K214" s="59">
        <v>1929.37108644</v>
      </c>
      <c r="L214" s="59">
        <v>1884.89578304</v>
      </c>
      <c r="M214" s="59">
        <v>1870.9838672599999</v>
      </c>
      <c r="N214" s="59">
        <v>1886.7104887199998</v>
      </c>
      <c r="O214" s="59">
        <v>1894.19274516</v>
      </c>
      <c r="P214" s="59">
        <v>1893.2750118599999</v>
      </c>
      <c r="Q214" s="59">
        <v>1901.2674361499999</v>
      </c>
      <c r="R214" s="59">
        <v>1910.6252325199998</v>
      </c>
      <c r="S214" s="59">
        <v>1869.3412877999999</v>
      </c>
      <c r="T214" s="59">
        <v>1828.7684411599998</v>
      </c>
      <c r="U214" s="59">
        <v>1827.7632658599998</v>
      </c>
      <c r="V214" s="59">
        <v>1856.7134744999998</v>
      </c>
      <c r="W214" s="59">
        <v>1855.6506936599999</v>
      </c>
      <c r="X214" s="59">
        <v>1893.38923211</v>
      </c>
      <c r="Y214" s="59">
        <v>1932.4351272599999</v>
      </c>
    </row>
    <row r="215" spans="1:25" s="60" customFormat="1" ht="15.75" x14ac:dyDescent="0.3">
      <c r="A215" s="58" t="s">
        <v>152</v>
      </c>
      <c r="B215" s="59">
        <v>1850.1217325599998</v>
      </c>
      <c r="C215" s="59">
        <v>1883.1302984599999</v>
      </c>
      <c r="D215" s="59">
        <v>1909.9153221699999</v>
      </c>
      <c r="E215" s="59">
        <v>1922.7378589899999</v>
      </c>
      <c r="F215" s="59">
        <v>1926.02376095</v>
      </c>
      <c r="G215" s="59">
        <v>1904.4777505099999</v>
      </c>
      <c r="H215" s="59">
        <v>1856.6132665199998</v>
      </c>
      <c r="I215" s="59">
        <v>1808.4578874299998</v>
      </c>
      <c r="J215" s="59">
        <v>1785.5985185899999</v>
      </c>
      <c r="K215" s="59">
        <v>1752.0339618099999</v>
      </c>
      <c r="L215" s="59">
        <v>1740.6209003199999</v>
      </c>
      <c r="M215" s="59">
        <v>1763.0134861899999</v>
      </c>
      <c r="N215" s="59">
        <v>1769.0275861399998</v>
      </c>
      <c r="O215" s="59">
        <v>1779.9889041699998</v>
      </c>
      <c r="P215" s="59">
        <v>1795.2543578</v>
      </c>
      <c r="Q215" s="59">
        <v>1800.79040061</v>
      </c>
      <c r="R215" s="59">
        <v>1798.7003322099999</v>
      </c>
      <c r="S215" s="59">
        <v>1773.7659274099999</v>
      </c>
      <c r="T215" s="59">
        <v>1744.0441390699998</v>
      </c>
      <c r="U215" s="59">
        <v>1732.0146625099999</v>
      </c>
      <c r="V215" s="59">
        <v>1760.24424013</v>
      </c>
      <c r="W215" s="59">
        <v>1740.8888118</v>
      </c>
      <c r="X215" s="59">
        <v>1781.0775433899998</v>
      </c>
      <c r="Y215" s="59">
        <v>1804.7599648999999</v>
      </c>
    </row>
    <row r="216" spans="1:25" s="60" customFormat="1" ht="15.75" x14ac:dyDescent="0.3">
      <c r="A216" s="58" t="s">
        <v>153</v>
      </c>
      <c r="B216" s="59">
        <v>1846.8792587099999</v>
      </c>
      <c r="C216" s="59">
        <v>1925.8631269999998</v>
      </c>
      <c r="D216" s="59">
        <v>1967.3346382999998</v>
      </c>
      <c r="E216" s="59">
        <v>1982.25553197</v>
      </c>
      <c r="F216" s="59">
        <v>1974.3539819799998</v>
      </c>
      <c r="G216" s="59">
        <v>1959.7539637999998</v>
      </c>
      <c r="H216" s="59">
        <v>1893.8029325999998</v>
      </c>
      <c r="I216" s="59">
        <v>1843.23721699</v>
      </c>
      <c r="J216" s="59">
        <v>1822.7819953799999</v>
      </c>
      <c r="K216" s="59">
        <v>1790.1486506299998</v>
      </c>
      <c r="L216" s="59">
        <v>1774.8702846199999</v>
      </c>
      <c r="M216" s="59">
        <v>1798.8553617599998</v>
      </c>
      <c r="N216" s="59">
        <v>1812.2695096099999</v>
      </c>
      <c r="O216" s="59">
        <v>1822.3243890599999</v>
      </c>
      <c r="P216" s="59">
        <v>1830.3419847599998</v>
      </c>
      <c r="Q216" s="59">
        <v>1840.08923837</v>
      </c>
      <c r="R216" s="59">
        <v>1832.06070718</v>
      </c>
      <c r="S216" s="59">
        <v>1792.25478299</v>
      </c>
      <c r="T216" s="59">
        <v>1766.1707555099999</v>
      </c>
      <c r="U216" s="59">
        <v>1774.4540822299998</v>
      </c>
      <c r="V216" s="59">
        <v>1795.8540496999999</v>
      </c>
      <c r="W216" s="59">
        <v>1802.4307546199998</v>
      </c>
      <c r="X216" s="59">
        <v>1831.55429469</v>
      </c>
      <c r="Y216" s="59">
        <v>1869.7740852699999</v>
      </c>
    </row>
    <row r="217" spans="1:25" s="60" customFormat="1" ht="15.75" x14ac:dyDescent="0.3">
      <c r="A217" s="58" t="s">
        <v>154</v>
      </c>
      <c r="B217" s="59">
        <v>1929.0640060799999</v>
      </c>
      <c r="C217" s="59">
        <v>1965.3646020699998</v>
      </c>
      <c r="D217" s="59">
        <v>2000.1629047499998</v>
      </c>
      <c r="E217" s="59">
        <v>2005.9724510899998</v>
      </c>
      <c r="F217" s="59">
        <v>2005.8819247499998</v>
      </c>
      <c r="G217" s="59">
        <v>1975.5470296599999</v>
      </c>
      <c r="H217" s="59">
        <v>1921.7917278</v>
      </c>
      <c r="I217" s="59">
        <v>1885.07635652</v>
      </c>
      <c r="J217" s="59">
        <v>1877.6393234699999</v>
      </c>
      <c r="K217" s="59">
        <v>1854.2297761999998</v>
      </c>
      <c r="L217" s="59">
        <v>1827.91546969</v>
      </c>
      <c r="M217" s="59">
        <v>1851.73694783</v>
      </c>
      <c r="N217" s="59">
        <v>1860.41065011</v>
      </c>
      <c r="O217" s="59">
        <v>1875.2477884499999</v>
      </c>
      <c r="P217" s="59">
        <v>1890.1052659699999</v>
      </c>
      <c r="Q217" s="59">
        <v>1900.6381770799999</v>
      </c>
      <c r="R217" s="59">
        <v>1893.26733427</v>
      </c>
      <c r="S217" s="59">
        <v>1864.8320069299998</v>
      </c>
      <c r="T217" s="59">
        <v>1840.14910061</v>
      </c>
      <c r="U217" s="59">
        <v>1839.36277006</v>
      </c>
      <c r="V217" s="59">
        <v>1863.3783584799999</v>
      </c>
      <c r="W217" s="59">
        <v>1871.2228316899998</v>
      </c>
      <c r="X217" s="59">
        <v>1893.97322235</v>
      </c>
      <c r="Y217" s="59">
        <v>1904.3800570599999</v>
      </c>
    </row>
    <row r="218" spans="1:25" s="60" customFormat="1" ht="15.75" x14ac:dyDescent="0.3">
      <c r="A218" s="58" t="s">
        <v>155</v>
      </c>
      <c r="B218" s="59">
        <v>1974.2977203599999</v>
      </c>
      <c r="C218" s="59">
        <v>2025.6489187</v>
      </c>
      <c r="D218" s="59">
        <v>2054.9517196900001</v>
      </c>
      <c r="E218" s="59">
        <v>2065.9012568399999</v>
      </c>
      <c r="F218" s="59">
        <v>2068.80791701</v>
      </c>
      <c r="G218" s="59">
        <v>2073.2090521800001</v>
      </c>
      <c r="H218" s="59">
        <v>2026.8389699099998</v>
      </c>
      <c r="I218" s="59">
        <v>1959.9053093699999</v>
      </c>
      <c r="J218" s="59">
        <v>1930.1744868599999</v>
      </c>
      <c r="K218" s="59">
        <v>1920.11659676</v>
      </c>
      <c r="L218" s="59">
        <v>1923.5872947099999</v>
      </c>
      <c r="M218" s="59">
        <v>1928.6694552299998</v>
      </c>
      <c r="N218" s="59">
        <v>1943.8419692</v>
      </c>
      <c r="O218" s="59">
        <v>1952.7268977199999</v>
      </c>
      <c r="P218" s="59">
        <v>1964.9541878299999</v>
      </c>
      <c r="Q218" s="59">
        <v>1960.04629331</v>
      </c>
      <c r="R218" s="59">
        <v>1946.94969507</v>
      </c>
      <c r="S218" s="59">
        <v>1915.72219587</v>
      </c>
      <c r="T218" s="59">
        <v>1893.5582545499999</v>
      </c>
      <c r="U218" s="59">
        <v>1902.9005090999999</v>
      </c>
      <c r="V218" s="59">
        <v>1931.0992787399998</v>
      </c>
      <c r="W218" s="59">
        <v>1938.9924232599999</v>
      </c>
      <c r="X218" s="59">
        <v>1970.8179934599998</v>
      </c>
      <c r="Y218" s="59">
        <v>1986.93651598</v>
      </c>
    </row>
    <row r="219" spans="1:25" s="60" customFormat="1" ht="15.75" x14ac:dyDescent="0.3">
      <c r="A219" s="58" t="s">
        <v>156</v>
      </c>
      <c r="B219" s="59">
        <v>1984.7849648899999</v>
      </c>
      <c r="C219" s="59">
        <v>2030.7395202399998</v>
      </c>
      <c r="D219" s="59">
        <v>2054.0853864199998</v>
      </c>
      <c r="E219" s="59">
        <v>2172.6687845800002</v>
      </c>
      <c r="F219" s="59">
        <v>2176.205672</v>
      </c>
      <c r="G219" s="59">
        <v>2165.6049627299999</v>
      </c>
      <c r="H219" s="59">
        <v>2102.2469724000002</v>
      </c>
      <c r="I219" s="59">
        <v>2046.2279631699998</v>
      </c>
      <c r="J219" s="59">
        <v>2006.61169146</v>
      </c>
      <c r="K219" s="59">
        <v>1970.7713798299999</v>
      </c>
      <c r="L219" s="59">
        <v>1976.1027505899999</v>
      </c>
      <c r="M219" s="59">
        <v>1984.5247201299999</v>
      </c>
      <c r="N219" s="59">
        <v>2001.8156915999998</v>
      </c>
      <c r="O219" s="59">
        <v>2023.6637990299998</v>
      </c>
      <c r="P219" s="59">
        <v>2031.0900459999998</v>
      </c>
      <c r="Q219" s="59">
        <v>2041.5957366499999</v>
      </c>
      <c r="R219" s="59">
        <v>2048.7722216299999</v>
      </c>
      <c r="S219" s="59">
        <v>2020.8549667099999</v>
      </c>
      <c r="T219" s="59">
        <v>2004.8012979599998</v>
      </c>
      <c r="U219" s="59">
        <v>2013.1669054499998</v>
      </c>
      <c r="V219" s="59">
        <v>2027.1830631999999</v>
      </c>
      <c r="W219" s="59">
        <v>2039.58888151</v>
      </c>
      <c r="X219" s="59">
        <v>2071.3273607599999</v>
      </c>
      <c r="Y219" s="59">
        <v>2090.5657620100001</v>
      </c>
    </row>
    <row r="220" spans="1:25" s="60" customFormat="1" ht="15.75" x14ac:dyDescent="0.3">
      <c r="A220" s="58" t="s">
        <v>157</v>
      </c>
      <c r="B220" s="59">
        <v>1950.2890946999999</v>
      </c>
      <c r="C220" s="59">
        <v>1932.2300636499999</v>
      </c>
      <c r="D220" s="59">
        <v>1964.8064747699998</v>
      </c>
      <c r="E220" s="59">
        <v>2110.4466965000001</v>
      </c>
      <c r="F220" s="59">
        <v>2109.6443475800002</v>
      </c>
      <c r="G220" s="59">
        <v>2092.9659718500002</v>
      </c>
      <c r="H220" s="59">
        <v>2075.4111823100002</v>
      </c>
      <c r="I220" s="59">
        <v>2038.9748142799999</v>
      </c>
      <c r="J220" s="59">
        <v>1987.8150471299998</v>
      </c>
      <c r="K220" s="59">
        <v>1953.9892642499999</v>
      </c>
      <c r="L220" s="59">
        <v>1914.7550265499999</v>
      </c>
      <c r="M220" s="59">
        <v>1905.6242991199999</v>
      </c>
      <c r="N220" s="59">
        <v>1895.7610555899998</v>
      </c>
      <c r="O220" s="59">
        <v>1895.4877487399999</v>
      </c>
      <c r="P220" s="59">
        <v>1901.2846033399999</v>
      </c>
      <c r="Q220" s="59">
        <v>1916.0395889599999</v>
      </c>
      <c r="R220" s="59">
        <v>1905.07077226</v>
      </c>
      <c r="S220" s="59">
        <v>1874.7659521199998</v>
      </c>
      <c r="T220" s="59">
        <v>1894.2252046999999</v>
      </c>
      <c r="U220" s="59">
        <v>1903.6414607099998</v>
      </c>
      <c r="V220" s="59">
        <v>1919.24058339</v>
      </c>
      <c r="W220" s="59">
        <v>1928.6373093999998</v>
      </c>
      <c r="X220" s="59">
        <v>1959.8208755399999</v>
      </c>
      <c r="Y220" s="59">
        <v>1971.31511226</v>
      </c>
    </row>
    <row r="221" spans="1:25" s="60" customFormat="1" ht="15.75" x14ac:dyDescent="0.3">
      <c r="A221" s="58" t="s">
        <v>158</v>
      </c>
      <c r="B221" s="59">
        <v>1872.5470742699999</v>
      </c>
      <c r="C221" s="59">
        <v>1936.40912783</v>
      </c>
      <c r="D221" s="59">
        <v>1989.4072455999999</v>
      </c>
      <c r="E221" s="59">
        <v>2026.21216697</v>
      </c>
      <c r="F221" s="59">
        <v>2035.9997904099998</v>
      </c>
      <c r="G221" s="59">
        <v>2016.5520073399998</v>
      </c>
      <c r="H221" s="59">
        <v>2005.3657338399998</v>
      </c>
      <c r="I221" s="59">
        <v>1979.25224256</v>
      </c>
      <c r="J221" s="59">
        <v>1940.214491</v>
      </c>
      <c r="K221" s="59">
        <v>1926.7222581799999</v>
      </c>
      <c r="L221" s="59">
        <v>1864.5572860499999</v>
      </c>
      <c r="M221" s="59">
        <v>1852.2180201499998</v>
      </c>
      <c r="N221" s="59">
        <v>1859.6509984899999</v>
      </c>
      <c r="O221" s="59">
        <v>1885.5662068399999</v>
      </c>
      <c r="P221" s="59">
        <v>1871.6031097699999</v>
      </c>
      <c r="Q221" s="59">
        <v>1870.0130719399999</v>
      </c>
      <c r="R221" s="59">
        <v>1870.7836486199999</v>
      </c>
      <c r="S221" s="59">
        <v>1857.9223760899999</v>
      </c>
      <c r="T221" s="59">
        <v>1835.4115644199999</v>
      </c>
      <c r="U221" s="59">
        <v>1840.6411695099998</v>
      </c>
      <c r="V221" s="59">
        <v>1863.6917022199998</v>
      </c>
      <c r="W221" s="59">
        <v>1875.1001519199999</v>
      </c>
      <c r="X221" s="59">
        <v>1903.0388834599999</v>
      </c>
      <c r="Y221" s="59">
        <v>1915.6745575499999</v>
      </c>
    </row>
    <row r="222" spans="1:25" s="60" customFormat="1" ht="15.75" x14ac:dyDescent="0.3">
      <c r="A222" s="58" t="s">
        <v>159</v>
      </c>
      <c r="B222" s="59">
        <v>1981.6162075099999</v>
      </c>
      <c r="C222" s="59">
        <v>2024.91780976</v>
      </c>
      <c r="D222" s="59">
        <v>2038.62217403</v>
      </c>
      <c r="E222" s="59">
        <v>2048.5260798300001</v>
      </c>
      <c r="F222" s="59">
        <v>2044.1668476699999</v>
      </c>
      <c r="G222" s="59">
        <v>2017.88600034</v>
      </c>
      <c r="H222" s="59">
        <v>1988.1756847699999</v>
      </c>
      <c r="I222" s="59">
        <v>1949.3334525299999</v>
      </c>
      <c r="J222" s="59">
        <v>1894.09217784</v>
      </c>
      <c r="K222" s="59">
        <v>1865.3120306199999</v>
      </c>
      <c r="L222" s="59">
        <v>1852.3275935899999</v>
      </c>
      <c r="M222" s="59">
        <v>1866.9071412999999</v>
      </c>
      <c r="N222" s="59">
        <v>1864.3825717099999</v>
      </c>
      <c r="O222" s="59">
        <v>1869.90657588</v>
      </c>
      <c r="P222" s="59">
        <v>1867.52188237</v>
      </c>
      <c r="Q222" s="59">
        <v>1878.2557647199999</v>
      </c>
      <c r="R222" s="59">
        <v>1896.3173642099998</v>
      </c>
      <c r="S222" s="59">
        <v>1869.7819061099999</v>
      </c>
      <c r="T222" s="59">
        <v>1834.75493577</v>
      </c>
      <c r="U222" s="59">
        <v>1847.56434137</v>
      </c>
      <c r="V222" s="59">
        <v>1872.72911374</v>
      </c>
      <c r="W222" s="59">
        <v>1889.0390424099999</v>
      </c>
      <c r="X222" s="59">
        <v>1923.51892071</v>
      </c>
      <c r="Y222" s="59">
        <v>1941.2637015599998</v>
      </c>
    </row>
    <row r="223" spans="1:25" s="60" customFormat="1" ht="15.75" x14ac:dyDescent="0.3">
      <c r="A223" s="58" t="s">
        <v>160</v>
      </c>
      <c r="B223" s="59">
        <v>2147.1785451599999</v>
      </c>
      <c r="C223" s="59">
        <v>2177.7300272799998</v>
      </c>
      <c r="D223" s="59">
        <v>2186.9345800300002</v>
      </c>
      <c r="E223" s="59">
        <v>2198.52403568</v>
      </c>
      <c r="F223" s="59">
        <v>2198.1744268900002</v>
      </c>
      <c r="G223" s="59">
        <v>2174.5471713699999</v>
      </c>
      <c r="H223" s="59">
        <v>2130.3817261300001</v>
      </c>
      <c r="I223" s="59">
        <v>2083.47502407</v>
      </c>
      <c r="J223" s="59">
        <v>2035.2394112099998</v>
      </c>
      <c r="K223" s="59">
        <v>1997.7243213499999</v>
      </c>
      <c r="L223" s="59">
        <v>1987.4262326999999</v>
      </c>
      <c r="M223" s="59">
        <v>1998.7570266399998</v>
      </c>
      <c r="N223" s="59">
        <v>2040.6626984999998</v>
      </c>
      <c r="O223" s="59">
        <v>2078.00074339</v>
      </c>
      <c r="P223" s="59">
        <v>2100.4057730600002</v>
      </c>
      <c r="Q223" s="59">
        <v>2131.40390213</v>
      </c>
      <c r="R223" s="59">
        <v>2118.3401902000001</v>
      </c>
      <c r="S223" s="59">
        <v>2072.1828715699999</v>
      </c>
      <c r="T223" s="59">
        <v>2050.6839288199999</v>
      </c>
      <c r="U223" s="59">
        <v>2061.5916978800001</v>
      </c>
      <c r="V223" s="59">
        <v>2085.7674877899999</v>
      </c>
      <c r="W223" s="59">
        <v>2113.8601706999998</v>
      </c>
      <c r="X223" s="59">
        <v>2140.2522845600001</v>
      </c>
      <c r="Y223" s="59">
        <v>2155.9610403400002</v>
      </c>
    </row>
    <row r="224" spans="1:25" s="60" customFormat="1" ht="15.75" x14ac:dyDescent="0.3">
      <c r="A224" s="58" t="s">
        <v>161</v>
      </c>
      <c r="B224" s="59">
        <v>2105.6969744200001</v>
      </c>
      <c r="C224" s="59">
        <v>2095.1176507800001</v>
      </c>
      <c r="D224" s="59">
        <v>2104.2020965299998</v>
      </c>
      <c r="E224" s="59">
        <v>2114.4342493700001</v>
      </c>
      <c r="F224" s="59">
        <v>2171.23674643</v>
      </c>
      <c r="G224" s="59">
        <v>2167.6005309100001</v>
      </c>
      <c r="H224" s="59">
        <v>2119.6526555099999</v>
      </c>
      <c r="I224" s="59">
        <v>2063.9553368100001</v>
      </c>
      <c r="J224" s="59">
        <v>2047.1813208699998</v>
      </c>
      <c r="K224" s="59">
        <v>2038.1024456</v>
      </c>
      <c r="L224" s="59">
        <v>2011.0534374499998</v>
      </c>
      <c r="M224" s="59">
        <v>2018.61939766</v>
      </c>
      <c r="N224" s="59">
        <v>2035.3453470099998</v>
      </c>
      <c r="O224" s="59">
        <v>2034.07116445</v>
      </c>
      <c r="P224" s="59">
        <v>2037.9204068299998</v>
      </c>
      <c r="Q224" s="59">
        <v>2017.2507181899998</v>
      </c>
      <c r="R224" s="59">
        <v>2013.9445194999998</v>
      </c>
      <c r="S224" s="59">
        <v>1979.3167067999998</v>
      </c>
      <c r="T224" s="59">
        <v>2001.32729679</v>
      </c>
      <c r="U224" s="59">
        <v>2008.2285451299999</v>
      </c>
      <c r="V224" s="59">
        <v>2028.58761635</v>
      </c>
      <c r="W224" s="59">
        <v>2023.8416186499999</v>
      </c>
      <c r="X224" s="59">
        <v>2047.1101449199998</v>
      </c>
      <c r="Y224" s="59">
        <v>2063.4201586600002</v>
      </c>
    </row>
    <row r="225" spans="1:26" s="60" customFormat="1" ht="15.75" x14ac:dyDescent="0.3">
      <c r="A225" s="58" t="s">
        <v>162</v>
      </c>
      <c r="B225" s="59">
        <v>2028.82034686</v>
      </c>
      <c r="C225" s="59">
        <v>2072.3506726599999</v>
      </c>
      <c r="D225" s="59">
        <v>2090.7584321700001</v>
      </c>
      <c r="E225" s="59">
        <v>2095.7845536200002</v>
      </c>
      <c r="F225" s="59">
        <v>2096.8535733499998</v>
      </c>
      <c r="G225" s="59">
        <v>2091.1069515700001</v>
      </c>
      <c r="H225" s="59">
        <v>2037.4872150399999</v>
      </c>
      <c r="I225" s="59">
        <v>1984.7719604099998</v>
      </c>
      <c r="J225" s="59">
        <v>1963.95615185</v>
      </c>
      <c r="K225" s="59">
        <v>1945.07409373</v>
      </c>
      <c r="L225" s="59">
        <v>1971.2562397299998</v>
      </c>
      <c r="M225" s="59">
        <v>1995.5647080699998</v>
      </c>
      <c r="N225" s="59">
        <v>1959.94521829</v>
      </c>
      <c r="O225" s="59">
        <v>1965.33571474</v>
      </c>
      <c r="P225" s="59">
        <v>1964.2116717699998</v>
      </c>
      <c r="Q225" s="59">
        <v>1908.6375156899999</v>
      </c>
      <c r="R225" s="59">
        <v>1918.34295434</v>
      </c>
      <c r="S225" s="59">
        <v>1946.9613519</v>
      </c>
      <c r="T225" s="59">
        <v>1901.9809232199998</v>
      </c>
      <c r="U225" s="59">
        <v>1939.0371008999998</v>
      </c>
      <c r="V225" s="59">
        <v>1939.6670967599998</v>
      </c>
      <c r="W225" s="59">
        <v>1967.5066231199999</v>
      </c>
      <c r="X225" s="59">
        <v>1974.6215634599998</v>
      </c>
      <c r="Y225" s="59">
        <v>2008.4515134799999</v>
      </c>
    </row>
    <row r="226" spans="1:26" s="60" customFormat="1" ht="15.75" x14ac:dyDescent="0.3">
      <c r="A226" s="58" t="s">
        <v>163</v>
      </c>
      <c r="B226" s="59">
        <v>2122.3976824000001</v>
      </c>
      <c r="C226" s="59">
        <v>2166.68410791</v>
      </c>
      <c r="D226" s="59">
        <v>2137.9435101499998</v>
      </c>
      <c r="E226" s="59">
        <v>2137.9619663500002</v>
      </c>
      <c r="F226" s="59">
        <v>2137.4376582999998</v>
      </c>
      <c r="G226" s="59">
        <v>2061.8846470200001</v>
      </c>
      <c r="H226" s="59">
        <v>2085.5343074100001</v>
      </c>
      <c r="I226" s="59">
        <v>2054.3181835199998</v>
      </c>
      <c r="J226" s="59">
        <v>2051.7121926999998</v>
      </c>
      <c r="K226" s="59">
        <v>2032.2879537299998</v>
      </c>
      <c r="L226" s="59">
        <v>2039.8640655899999</v>
      </c>
      <c r="M226" s="59">
        <v>2063.7010405199999</v>
      </c>
      <c r="N226" s="59">
        <v>2060.7607348900001</v>
      </c>
      <c r="O226" s="59">
        <v>2049.0884836800001</v>
      </c>
      <c r="P226" s="59">
        <v>2057.2529893599999</v>
      </c>
      <c r="Q226" s="59">
        <v>2069.00844061</v>
      </c>
      <c r="R226" s="59">
        <v>2066.5677278200001</v>
      </c>
      <c r="S226" s="59">
        <v>2021.5363242999999</v>
      </c>
      <c r="T226" s="59">
        <v>2035.7342709899999</v>
      </c>
      <c r="U226" s="59">
        <v>2045.5091589399999</v>
      </c>
      <c r="V226" s="59">
        <v>2073.2538038900002</v>
      </c>
      <c r="W226" s="59">
        <v>2075.2236657500002</v>
      </c>
      <c r="X226" s="59">
        <v>2072.21783577</v>
      </c>
      <c r="Y226" s="59">
        <v>2119.38745651</v>
      </c>
    </row>
    <row r="227" spans="1:26" s="60" customFormat="1" ht="15.75" x14ac:dyDescent="0.3">
      <c r="A227" s="58" t="s">
        <v>164</v>
      </c>
      <c r="B227" s="59">
        <v>2207.85579753</v>
      </c>
      <c r="C227" s="59">
        <v>2246.0392176199998</v>
      </c>
      <c r="D227" s="59">
        <v>2265.8758681500003</v>
      </c>
      <c r="E227" s="59">
        <v>2265.1971997999999</v>
      </c>
      <c r="F227" s="59">
        <v>2278.13916363</v>
      </c>
      <c r="G227" s="59">
        <v>2266.7191222900001</v>
      </c>
      <c r="H227" s="59">
        <v>2254.9253943800004</v>
      </c>
      <c r="I227" s="59">
        <v>2196.1215291399999</v>
      </c>
      <c r="J227" s="59">
        <v>2129.5597958500002</v>
      </c>
      <c r="K227" s="59">
        <v>2130.8161285699998</v>
      </c>
      <c r="L227" s="59">
        <v>2118.7352339700001</v>
      </c>
      <c r="M227" s="59">
        <v>2147.9360532000001</v>
      </c>
      <c r="N227" s="59">
        <v>2157.3107256600001</v>
      </c>
      <c r="O227" s="59">
        <v>2169.1998060800001</v>
      </c>
      <c r="P227" s="59">
        <v>2192.5620447299998</v>
      </c>
      <c r="Q227" s="59">
        <v>2203.0483330699999</v>
      </c>
      <c r="R227" s="59">
        <v>2209.8565102299999</v>
      </c>
      <c r="S227" s="59">
        <v>2188.9188506300002</v>
      </c>
      <c r="T227" s="59">
        <v>2116.4352791599999</v>
      </c>
      <c r="U227" s="59">
        <v>2150.3503472799998</v>
      </c>
      <c r="V227" s="59">
        <v>2161.2531315800002</v>
      </c>
      <c r="W227" s="59">
        <v>2169.8412978599999</v>
      </c>
      <c r="X227" s="59">
        <v>2197.2218014099999</v>
      </c>
      <c r="Y227" s="59">
        <v>2210.3248081800002</v>
      </c>
    </row>
    <row r="228" spans="1:26" s="60" customFormat="1" ht="15.75" x14ac:dyDescent="0.3">
      <c r="A228" s="58" t="s">
        <v>165</v>
      </c>
      <c r="B228" s="59">
        <v>2165.94921548</v>
      </c>
      <c r="C228" s="59">
        <v>2146.8012001000002</v>
      </c>
      <c r="D228" s="59">
        <v>2165.7272348800002</v>
      </c>
      <c r="E228" s="59">
        <v>2169.8705222600001</v>
      </c>
      <c r="F228" s="59">
        <v>2165.5988060300001</v>
      </c>
      <c r="G228" s="59">
        <v>2122.8313514199999</v>
      </c>
      <c r="H228" s="59">
        <v>2120.3371819899999</v>
      </c>
      <c r="I228" s="59">
        <v>2124.0410622300001</v>
      </c>
      <c r="J228" s="59">
        <v>2101.2872143600002</v>
      </c>
      <c r="K228" s="59">
        <v>2059.8383295200001</v>
      </c>
      <c r="L228" s="59">
        <v>2041.9223395499998</v>
      </c>
      <c r="M228" s="59">
        <v>2024.9717343499999</v>
      </c>
      <c r="N228" s="59">
        <v>2029.71914623</v>
      </c>
      <c r="O228" s="59">
        <v>2041.1713657999999</v>
      </c>
      <c r="P228" s="59">
        <v>2065.9880518099999</v>
      </c>
      <c r="Q228" s="59">
        <v>2047.38331367</v>
      </c>
      <c r="R228" s="59">
        <v>2065.8872486099999</v>
      </c>
      <c r="S228" s="59">
        <v>2030.1664471299998</v>
      </c>
      <c r="T228" s="59">
        <v>1964.1450768699999</v>
      </c>
      <c r="U228" s="59">
        <v>1940.70663311</v>
      </c>
      <c r="V228" s="59">
        <v>1978.0087550899998</v>
      </c>
      <c r="W228" s="59">
        <v>2036.2842803499998</v>
      </c>
      <c r="X228" s="59">
        <v>2091.2181800399999</v>
      </c>
      <c r="Y228" s="59">
        <v>2136.4083555699999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2062.9420167499998</v>
      </c>
      <c r="C232" s="66">
        <v>2101.01916536</v>
      </c>
      <c r="D232" s="66">
        <v>2132.6126856599999</v>
      </c>
      <c r="E232" s="66">
        <v>2134.32843078</v>
      </c>
      <c r="F232" s="66">
        <v>2142.69516849</v>
      </c>
      <c r="G232" s="66">
        <v>2121.34065659</v>
      </c>
      <c r="H232" s="66">
        <v>2078.5288884500001</v>
      </c>
      <c r="I232" s="66">
        <v>2034.0436883300001</v>
      </c>
      <c r="J232" s="66">
        <v>1988.1942232200001</v>
      </c>
      <c r="K232" s="66">
        <v>1971.92150115</v>
      </c>
      <c r="L232" s="66">
        <v>1968.9020338600001</v>
      </c>
      <c r="M232" s="66">
        <v>1990.8069339800002</v>
      </c>
      <c r="N232" s="66">
        <v>2003.89255338</v>
      </c>
      <c r="O232" s="66">
        <v>2013.50610437</v>
      </c>
      <c r="P232" s="66">
        <v>2025.3761708900001</v>
      </c>
      <c r="Q232" s="66">
        <v>2005.01579528</v>
      </c>
      <c r="R232" s="66">
        <v>2012.7205060200001</v>
      </c>
      <c r="S232" s="66">
        <v>1975.9199023400001</v>
      </c>
      <c r="T232" s="66">
        <v>1934.0504492800001</v>
      </c>
      <c r="U232" s="66">
        <v>1943.1290672800001</v>
      </c>
      <c r="V232" s="66">
        <v>1970.4637391400001</v>
      </c>
      <c r="W232" s="66">
        <v>1983.8921695200002</v>
      </c>
      <c r="X232" s="66">
        <v>1988.9176782300001</v>
      </c>
      <c r="Y232" s="66">
        <v>2011.81052821</v>
      </c>
    </row>
    <row r="233" spans="1:26" s="60" customFormat="1" ht="15.75" x14ac:dyDescent="0.3">
      <c r="A233" s="58" t="s">
        <v>136</v>
      </c>
      <c r="B233" s="59">
        <v>2133.7353289600001</v>
      </c>
      <c r="C233" s="59">
        <v>2128.1016541200001</v>
      </c>
      <c r="D233" s="59">
        <v>2140.6224058600001</v>
      </c>
      <c r="E233" s="59">
        <v>2153.4355571599999</v>
      </c>
      <c r="F233" s="59">
        <v>2159.49071585</v>
      </c>
      <c r="G233" s="59">
        <v>2161.9107557399998</v>
      </c>
      <c r="H233" s="59">
        <v>2160.9520588</v>
      </c>
      <c r="I233" s="59">
        <v>2126.0984639200001</v>
      </c>
      <c r="J233" s="59">
        <v>2082.3896167399998</v>
      </c>
      <c r="K233" s="59">
        <v>2045.4139182599999</v>
      </c>
      <c r="L233" s="59">
        <v>2012.42011766</v>
      </c>
      <c r="M233" s="59">
        <v>2004.3584326100001</v>
      </c>
      <c r="N233" s="59">
        <v>2026.1490895100001</v>
      </c>
      <c r="O233" s="59">
        <v>2048.0939585900001</v>
      </c>
      <c r="P233" s="59">
        <v>2060.79915394</v>
      </c>
      <c r="Q233" s="59">
        <v>2063.5988861199999</v>
      </c>
      <c r="R233" s="59">
        <v>2040.2190957300002</v>
      </c>
      <c r="S233" s="59">
        <v>2002.7113176</v>
      </c>
      <c r="T233" s="59">
        <v>1971.2272386500001</v>
      </c>
      <c r="U233" s="59">
        <v>1981.9604831300001</v>
      </c>
      <c r="V233" s="59">
        <v>2007.29195132</v>
      </c>
      <c r="W233" s="59">
        <v>2019.9355911800001</v>
      </c>
      <c r="X233" s="59">
        <v>2051.28329467</v>
      </c>
      <c r="Y233" s="59">
        <v>2073.3406381099999</v>
      </c>
    </row>
    <row r="234" spans="1:26" s="60" customFormat="1" ht="15.75" x14ac:dyDescent="0.3">
      <c r="A234" s="58" t="s">
        <v>137</v>
      </c>
      <c r="B234" s="59">
        <v>2036.7953072600001</v>
      </c>
      <c r="C234" s="59">
        <v>2079.6019081899999</v>
      </c>
      <c r="D234" s="59">
        <v>2123.93211466</v>
      </c>
      <c r="E234" s="59">
        <v>2120.3187092099997</v>
      </c>
      <c r="F234" s="59">
        <v>2115.3101237299998</v>
      </c>
      <c r="G234" s="59">
        <v>2127.3527271899998</v>
      </c>
      <c r="H234" s="59">
        <v>2119.8017118899998</v>
      </c>
      <c r="I234" s="59">
        <v>2117.9341667200001</v>
      </c>
      <c r="J234" s="59">
        <v>2087.1171888899999</v>
      </c>
      <c r="K234" s="59">
        <v>2052.6281538200001</v>
      </c>
      <c r="L234" s="59">
        <v>2010.9679221000001</v>
      </c>
      <c r="M234" s="59">
        <v>2007.4826190400001</v>
      </c>
      <c r="N234" s="59">
        <v>2020.9145532700002</v>
      </c>
      <c r="O234" s="59">
        <v>2046.4117956500002</v>
      </c>
      <c r="P234" s="59">
        <v>2049.1909859100001</v>
      </c>
      <c r="Q234" s="59">
        <v>2057.4063036799998</v>
      </c>
      <c r="R234" s="59">
        <v>2040.7064533600001</v>
      </c>
      <c r="S234" s="59">
        <v>1994.5162915800001</v>
      </c>
      <c r="T234" s="59">
        <v>1948.4025838</v>
      </c>
      <c r="U234" s="59">
        <v>1957.252526</v>
      </c>
      <c r="V234" s="59">
        <v>1988.6045020500001</v>
      </c>
      <c r="W234" s="59">
        <v>1998.58567801</v>
      </c>
      <c r="X234" s="59">
        <v>2027.79630223</v>
      </c>
      <c r="Y234" s="59">
        <v>2076.9751404200001</v>
      </c>
    </row>
    <row r="235" spans="1:26" s="60" customFormat="1" ht="15.75" x14ac:dyDescent="0.3">
      <c r="A235" s="58" t="s">
        <v>138</v>
      </c>
      <c r="B235" s="59">
        <v>2063.7378893599998</v>
      </c>
      <c r="C235" s="59">
        <v>2104.68690814</v>
      </c>
      <c r="D235" s="59">
        <v>2101.0571629599999</v>
      </c>
      <c r="E235" s="59">
        <v>2107.8366772499999</v>
      </c>
      <c r="F235" s="59">
        <v>2104.09437716</v>
      </c>
      <c r="G235" s="59">
        <v>2093.9419536400001</v>
      </c>
      <c r="H235" s="59">
        <v>2064.7713662900001</v>
      </c>
      <c r="I235" s="59">
        <v>1996.24899422</v>
      </c>
      <c r="J235" s="59">
        <v>1974.45999871</v>
      </c>
      <c r="K235" s="59">
        <v>1962.38051574</v>
      </c>
      <c r="L235" s="59">
        <v>1956.05778635</v>
      </c>
      <c r="M235" s="59">
        <v>1964.64492606</v>
      </c>
      <c r="N235" s="59">
        <v>1974.5500467500001</v>
      </c>
      <c r="O235" s="59">
        <v>1985.1599974600001</v>
      </c>
      <c r="P235" s="59">
        <v>1998.4188098700001</v>
      </c>
      <c r="Q235" s="59">
        <v>2000.3976726600001</v>
      </c>
      <c r="R235" s="59">
        <v>1987.97368523</v>
      </c>
      <c r="S235" s="59">
        <v>1949.14112847</v>
      </c>
      <c r="T235" s="59">
        <v>1926.1336518200001</v>
      </c>
      <c r="U235" s="59">
        <v>1937.43155454</v>
      </c>
      <c r="V235" s="59">
        <v>1957.91329148</v>
      </c>
      <c r="W235" s="59">
        <v>1970.70668576</v>
      </c>
      <c r="X235" s="59">
        <v>2008.91965069</v>
      </c>
      <c r="Y235" s="59">
        <v>2026.8482233100001</v>
      </c>
    </row>
    <row r="236" spans="1:26" s="60" customFormat="1" ht="15.75" x14ac:dyDescent="0.3">
      <c r="A236" s="58" t="s">
        <v>139</v>
      </c>
      <c r="B236" s="59">
        <v>2156.8176470799999</v>
      </c>
      <c r="C236" s="59">
        <v>2178.5685465199999</v>
      </c>
      <c r="D236" s="59">
        <v>2215.42707445</v>
      </c>
      <c r="E236" s="59">
        <v>2183.3348518399998</v>
      </c>
      <c r="F236" s="59">
        <v>2178.8640721199999</v>
      </c>
      <c r="G236" s="59">
        <v>2176.0119780300001</v>
      </c>
      <c r="H236" s="59">
        <v>2134.7616759899997</v>
      </c>
      <c r="I236" s="59">
        <v>2092.8210907600001</v>
      </c>
      <c r="J236" s="59">
        <v>2051.5892355599999</v>
      </c>
      <c r="K236" s="59">
        <v>2048.7549318299998</v>
      </c>
      <c r="L236" s="59">
        <v>2082.4089604699998</v>
      </c>
      <c r="M236" s="59">
        <v>2147.05562272</v>
      </c>
      <c r="N236" s="59">
        <v>2160.6059847500001</v>
      </c>
      <c r="O236" s="59">
        <v>2164.80606635</v>
      </c>
      <c r="P236" s="59">
        <v>2160.47701284</v>
      </c>
      <c r="Q236" s="59">
        <v>2155.44042485</v>
      </c>
      <c r="R236" s="59">
        <v>2107.1458490800001</v>
      </c>
      <c r="S236" s="59">
        <v>2052.4133881399998</v>
      </c>
      <c r="T236" s="59">
        <v>2027.68898891</v>
      </c>
      <c r="U236" s="59">
        <v>2038.9886277800001</v>
      </c>
      <c r="V236" s="59">
        <v>2077.6098396500001</v>
      </c>
      <c r="W236" s="59">
        <v>2085.1672690999999</v>
      </c>
      <c r="X236" s="59">
        <v>2102.2095800500001</v>
      </c>
      <c r="Y236" s="59">
        <v>2132.3275029599999</v>
      </c>
    </row>
    <row r="237" spans="1:26" s="60" customFormat="1" ht="15.75" x14ac:dyDescent="0.3">
      <c r="A237" s="58" t="s">
        <v>140</v>
      </c>
      <c r="B237" s="59">
        <v>2050.0466006399997</v>
      </c>
      <c r="C237" s="59">
        <v>2062.6683727</v>
      </c>
      <c r="D237" s="59">
        <v>2094.4432670299998</v>
      </c>
      <c r="E237" s="59">
        <v>2101.4311429300001</v>
      </c>
      <c r="F237" s="59">
        <v>2089.42304268</v>
      </c>
      <c r="G237" s="59">
        <v>2058.6297665399998</v>
      </c>
      <c r="H237" s="59">
        <v>2011.94676342</v>
      </c>
      <c r="I237" s="59">
        <v>1955.1017624800002</v>
      </c>
      <c r="J237" s="59">
        <v>1952.9119922500001</v>
      </c>
      <c r="K237" s="59">
        <v>1932.7822416000001</v>
      </c>
      <c r="L237" s="59">
        <v>1913.2231106200002</v>
      </c>
      <c r="M237" s="59">
        <v>1923.6324698600001</v>
      </c>
      <c r="N237" s="59">
        <v>1959.31950115</v>
      </c>
      <c r="O237" s="59">
        <v>1956.4329542100002</v>
      </c>
      <c r="P237" s="59">
        <v>1968.36493144</v>
      </c>
      <c r="Q237" s="59">
        <v>1976.0450851000001</v>
      </c>
      <c r="R237" s="59">
        <v>1968.76943319</v>
      </c>
      <c r="S237" s="59">
        <v>1932.57965623</v>
      </c>
      <c r="T237" s="59">
        <v>1911.27584796</v>
      </c>
      <c r="U237" s="59">
        <v>1923.1792701900001</v>
      </c>
      <c r="V237" s="59">
        <v>1954.29556643</v>
      </c>
      <c r="W237" s="59">
        <v>1954.1459163</v>
      </c>
      <c r="X237" s="59">
        <v>1982.0046681900001</v>
      </c>
      <c r="Y237" s="59">
        <v>2006.9886569600001</v>
      </c>
    </row>
    <row r="238" spans="1:26" s="60" customFormat="1" ht="15.75" x14ac:dyDescent="0.3">
      <c r="A238" s="58" t="s">
        <v>141</v>
      </c>
      <c r="B238" s="59">
        <v>2006.5341310000001</v>
      </c>
      <c r="C238" s="59">
        <v>2024.40850445</v>
      </c>
      <c r="D238" s="59">
        <v>2077.7795087199997</v>
      </c>
      <c r="E238" s="59">
        <v>2070.83861342</v>
      </c>
      <c r="F238" s="59">
        <v>2065.6006629899998</v>
      </c>
      <c r="G238" s="59">
        <v>2066.7384524899999</v>
      </c>
      <c r="H238" s="59">
        <v>2022.3645398900001</v>
      </c>
      <c r="I238" s="59">
        <v>1976.1611213400001</v>
      </c>
      <c r="J238" s="59">
        <v>1948.6064373500001</v>
      </c>
      <c r="K238" s="59">
        <v>1941.71260467</v>
      </c>
      <c r="L238" s="59">
        <v>1949.1479263200001</v>
      </c>
      <c r="M238" s="59">
        <v>1984.2550806700001</v>
      </c>
      <c r="N238" s="59">
        <v>2017.9821644900001</v>
      </c>
      <c r="O238" s="59">
        <v>2051.1158649700001</v>
      </c>
      <c r="P238" s="59">
        <v>2056.9426996900002</v>
      </c>
      <c r="Q238" s="59">
        <v>2059.1212654999999</v>
      </c>
      <c r="R238" s="59">
        <v>2046.9015841600001</v>
      </c>
      <c r="S238" s="59">
        <v>2017.3774030300001</v>
      </c>
      <c r="T238" s="59">
        <v>1977.3507765000002</v>
      </c>
      <c r="U238" s="59">
        <v>1985.0225707700001</v>
      </c>
      <c r="V238" s="59">
        <v>2038.9387748200002</v>
      </c>
      <c r="W238" s="59">
        <v>2060.5770939399999</v>
      </c>
      <c r="X238" s="59">
        <v>2087.38014509</v>
      </c>
      <c r="Y238" s="59">
        <v>2120.2817093200001</v>
      </c>
    </row>
    <row r="239" spans="1:26" s="60" customFormat="1" ht="15.75" x14ac:dyDescent="0.3">
      <c r="A239" s="58" t="s">
        <v>142</v>
      </c>
      <c r="B239" s="59">
        <v>2057.8369859899999</v>
      </c>
      <c r="C239" s="59">
        <v>2089.5673914999998</v>
      </c>
      <c r="D239" s="59">
        <v>2095.6662430699998</v>
      </c>
      <c r="E239" s="59">
        <v>2097.6386182799997</v>
      </c>
      <c r="F239" s="59">
        <v>2096.4072738300001</v>
      </c>
      <c r="G239" s="59">
        <v>2088.7527248199999</v>
      </c>
      <c r="H239" s="59">
        <v>2043.9693868900001</v>
      </c>
      <c r="I239" s="59">
        <v>1985.50840982</v>
      </c>
      <c r="J239" s="59">
        <v>1947.4572404</v>
      </c>
      <c r="K239" s="59">
        <v>1929.6389155700001</v>
      </c>
      <c r="L239" s="59">
        <v>1932.32812967</v>
      </c>
      <c r="M239" s="59">
        <v>1941.2463134700001</v>
      </c>
      <c r="N239" s="59">
        <v>1943.9048805300001</v>
      </c>
      <c r="O239" s="59">
        <v>1950.7846029700002</v>
      </c>
      <c r="P239" s="59">
        <v>1964.0685005600001</v>
      </c>
      <c r="Q239" s="59">
        <v>1968.97590496</v>
      </c>
      <c r="R239" s="59">
        <v>1957.9457190000001</v>
      </c>
      <c r="S239" s="59">
        <v>1915.45896098</v>
      </c>
      <c r="T239" s="59">
        <v>1905.18117966</v>
      </c>
      <c r="U239" s="59">
        <v>1905.82415713</v>
      </c>
      <c r="V239" s="59">
        <v>1914.1192588700001</v>
      </c>
      <c r="W239" s="59">
        <v>1927.2935749600001</v>
      </c>
      <c r="X239" s="59">
        <v>1957.6844307000001</v>
      </c>
      <c r="Y239" s="59">
        <v>1991.69078025</v>
      </c>
    </row>
    <row r="240" spans="1:26" s="60" customFormat="1" ht="15.75" x14ac:dyDescent="0.3">
      <c r="A240" s="58" t="s">
        <v>143</v>
      </c>
      <c r="B240" s="59">
        <v>2152.8129041299999</v>
      </c>
      <c r="C240" s="59">
        <v>2198.13309794</v>
      </c>
      <c r="D240" s="59">
        <v>2259.4789541800001</v>
      </c>
      <c r="E240" s="59">
        <v>2266.9411653699999</v>
      </c>
      <c r="F240" s="59">
        <v>2270.7987370599999</v>
      </c>
      <c r="G240" s="59">
        <v>2256.4366517600001</v>
      </c>
      <c r="H240" s="59">
        <v>2242.3855822999999</v>
      </c>
      <c r="I240" s="59">
        <v>2212.6119066900001</v>
      </c>
      <c r="J240" s="59">
        <v>2171.8002708200002</v>
      </c>
      <c r="K240" s="59">
        <v>2132.8109985000001</v>
      </c>
      <c r="L240" s="59">
        <v>2087.9520286500001</v>
      </c>
      <c r="M240" s="59">
        <v>2083.3087051799998</v>
      </c>
      <c r="N240" s="59">
        <v>2114.9449231899998</v>
      </c>
      <c r="O240" s="59">
        <v>2103.5588670799998</v>
      </c>
      <c r="P240" s="59">
        <v>2120.0828134099997</v>
      </c>
      <c r="Q240" s="59">
        <v>2139.4141659299999</v>
      </c>
      <c r="R240" s="59">
        <v>2137.60806817</v>
      </c>
      <c r="S240" s="59">
        <v>2130.2135307600001</v>
      </c>
      <c r="T240" s="59">
        <v>2091.6401618599998</v>
      </c>
      <c r="U240" s="59">
        <v>2113.1828651999999</v>
      </c>
      <c r="V240" s="59">
        <v>2135.34074487</v>
      </c>
      <c r="W240" s="59">
        <v>2123.6986950999999</v>
      </c>
      <c r="X240" s="59">
        <v>2158.6163964900002</v>
      </c>
      <c r="Y240" s="59">
        <v>2192.0924572399999</v>
      </c>
    </row>
    <row r="241" spans="1:25" s="60" customFormat="1" ht="15.75" x14ac:dyDescent="0.3">
      <c r="A241" s="58" t="s">
        <v>144</v>
      </c>
      <c r="B241" s="59">
        <v>2137.5316790799998</v>
      </c>
      <c r="C241" s="59">
        <v>2178.9189297499997</v>
      </c>
      <c r="D241" s="59">
        <v>2199.6166909799999</v>
      </c>
      <c r="E241" s="59">
        <v>2217.7429419099999</v>
      </c>
      <c r="F241" s="59">
        <v>2208.4133390500001</v>
      </c>
      <c r="G241" s="59">
        <v>2181.4329837400001</v>
      </c>
      <c r="H241" s="59">
        <v>2200.5777884499998</v>
      </c>
      <c r="I241" s="59">
        <v>2184.9387040000001</v>
      </c>
      <c r="J241" s="59">
        <v>2138.1884393800001</v>
      </c>
      <c r="K241" s="59">
        <v>2077.1892157500001</v>
      </c>
      <c r="L241" s="59">
        <v>2044.6947701000001</v>
      </c>
      <c r="M241" s="59">
        <v>2035.02139913</v>
      </c>
      <c r="N241" s="59">
        <v>2043.8897428</v>
      </c>
      <c r="O241" s="59">
        <v>2071.8377658999998</v>
      </c>
      <c r="P241" s="59">
        <v>2089.7480843399999</v>
      </c>
      <c r="Q241" s="59">
        <v>2088.2171719499997</v>
      </c>
      <c r="R241" s="59">
        <v>2082.07138674</v>
      </c>
      <c r="S241" s="59">
        <v>2031.0434613800001</v>
      </c>
      <c r="T241" s="59">
        <v>1993.16113821</v>
      </c>
      <c r="U241" s="59">
        <v>2005.15317897</v>
      </c>
      <c r="V241" s="59">
        <v>2027.4998473800001</v>
      </c>
      <c r="W241" s="59">
        <v>2045.6679019000001</v>
      </c>
      <c r="X241" s="59">
        <v>2087.5083655600001</v>
      </c>
      <c r="Y241" s="59">
        <v>2117.95226125</v>
      </c>
    </row>
    <row r="242" spans="1:25" s="60" customFormat="1" ht="15.75" x14ac:dyDescent="0.3">
      <c r="A242" s="58" t="s">
        <v>145</v>
      </c>
      <c r="B242" s="59">
        <v>2121.9008530400001</v>
      </c>
      <c r="C242" s="59">
        <v>2143.28997226</v>
      </c>
      <c r="D242" s="59">
        <v>2173.5317486999998</v>
      </c>
      <c r="E242" s="59">
        <v>2184.2544225199999</v>
      </c>
      <c r="F242" s="59">
        <v>2163.4298642399999</v>
      </c>
      <c r="G242" s="59">
        <v>2157.7843576300002</v>
      </c>
      <c r="H242" s="59">
        <v>2098.5334153200001</v>
      </c>
      <c r="I242" s="59">
        <v>2078.6648308499998</v>
      </c>
      <c r="J242" s="59">
        <v>2038.2646193600001</v>
      </c>
      <c r="K242" s="59">
        <v>2025.79452833</v>
      </c>
      <c r="L242" s="59">
        <v>2017.1333669099999</v>
      </c>
      <c r="M242" s="59">
        <v>2026.3655141900001</v>
      </c>
      <c r="N242" s="59">
        <v>2030.3702641100001</v>
      </c>
      <c r="O242" s="59">
        <v>2045.6921507100001</v>
      </c>
      <c r="P242" s="59">
        <v>2056.06737501</v>
      </c>
      <c r="Q242" s="59">
        <v>2054.6706105600001</v>
      </c>
      <c r="R242" s="59">
        <v>2044.6181917400002</v>
      </c>
      <c r="S242" s="59">
        <v>1998.4598567600001</v>
      </c>
      <c r="T242" s="59">
        <v>1971.7752858400002</v>
      </c>
      <c r="U242" s="59">
        <v>1991.1301553600001</v>
      </c>
      <c r="V242" s="59">
        <v>2011.3335766800001</v>
      </c>
      <c r="W242" s="59">
        <v>2029.5879117300001</v>
      </c>
      <c r="X242" s="59">
        <v>2052.17357545</v>
      </c>
      <c r="Y242" s="59">
        <v>2068.1205260000002</v>
      </c>
    </row>
    <row r="243" spans="1:25" s="60" customFormat="1" ht="15.75" x14ac:dyDescent="0.3">
      <c r="A243" s="58" t="s">
        <v>146</v>
      </c>
      <c r="B243" s="59">
        <v>2204.1204296400001</v>
      </c>
      <c r="C243" s="59">
        <v>2231.5396967799998</v>
      </c>
      <c r="D243" s="59">
        <v>2239.9626259500001</v>
      </c>
      <c r="E243" s="59">
        <v>2255.0861095800001</v>
      </c>
      <c r="F243" s="59">
        <v>2229.2489775200002</v>
      </c>
      <c r="G243" s="59">
        <v>2219.6994752999999</v>
      </c>
      <c r="H243" s="59">
        <v>2188.4483622100001</v>
      </c>
      <c r="I243" s="59">
        <v>2133.3263689800001</v>
      </c>
      <c r="J243" s="59">
        <v>2096.1893194199997</v>
      </c>
      <c r="K243" s="59">
        <v>2089.0363591599998</v>
      </c>
      <c r="L243" s="59">
        <v>2077.6262369299998</v>
      </c>
      <c r="M243" s="59">
        <v>2099.6948266300001</v>
      </c>
      <c r="N243" s="59">
        <v>2105.2519472700001</v>
      </c>
      <c r="O243" s="59">
        <v>2113.08095959</v>
      </c>
      <c r="P243" s="59">
        <v>2107.9976899499998</v>
      </c>
      <c r="Q243" s="59">
        <v>2126.1959186200002</v>
      </c>
      <c r="R243" s="59">
        <v>2124.9176186700001</v>
      </c>
      <c r="S243" s="59">
        <v>2082.08170273</v>
      </c>
      <c r="T243" s="59">
        <v>2052.7661466700001</v>
      </c>
      <c r="U243" s="59">
        <v>2062.35511537</v>
      </c>
      <c r="V243" s="59">
        <v>2078.8848483399997</v>
      </c>
      <c r="W243" s="59">
        <v>2092.1091941700001</v>
      </c>
      <c r="X243" s="59">
        <v>2124.14312427</v>
      </c>
      <c r="Y243" s="59">
        <v>2149.13844402</v>
      </c>
    </row>
    <row r="244" spans="1:25" s="60" customFormat="1" ht="15.75" x14ac:dyDescent="0.3">
      <c r="A244" s="58" t="s">
        <v>147</v>
      </c>
      <c r="B244" s="59">
        <v>2134.81386122</v>
      </c>
      <c r="C244" s="59">
        <v>2161.6879612100001</v>
      </c>
      <c r="D244" s="59">
        <v>2191.18453894</v>
      </c>
      <c r="E244" s="59">
        <v>2183.01738419</v>
      </c>
      <c r="F244" s="59">
        <v>2196.4778149999997</v>
      </c>
      <c r="G244" s="59">
        <v>2171.3894798299998</v>
      </c>
      <c r="H244" s="59">
        <v>2114.7448861100002</v>
      </c>
      <c r="I244" s="59">
        <v>2028.7695473200001</v>
      </c>
      <c r="J244" s="59">
        <v>1994.39269031</v>
      </c>
      <c r="K244" s="59">
        <v>2028.1354679200001</v>
      </c>
      <c r="L244" s="59">
        <v>2020.65006154</v>
      </c>
      <c r="M244" s="59">
        <v>2046.2207551000001</v>
      </c>
      <c r="N244" s="59">
        <v>2059.03294972</v>
      </c>
      <c r="O244" s="59">
        <v>2072.6720564399998</v>
      </c>
      <c r="P244" s="59">
        <v>2074.29008294</v>
      </c>
      <c r="Q244" s="59">
        <v>2074.58148248</v>
      </c>
      <c r="R244" s="59">
        <v>2062.9073436399999</v>
      </c>
      <c r="S244" s="59">
        <v>1980.21045093</v>
      </c>
      <c r="T244" s="59">
        <v>1960.7592014900001</v>
      </c>
      <c r="U244" s="59">
        <v>1974.3226284</v>
      </c>
      <c r="V244" s="59">
        <v>1962.0428575000001</v>
      </c>
      <c r="W244" s="59">
        <v>1972.97514785</v>
      </c>
      <c r="X244" s="59">
        <v>2003.5941579600001</v>
      </c>
      <c r="Y244" s="59">
        <v>2023.59798258</v>
      </c>
    </row>
    <row r="245" spans="1:25" s="60" customFormat="1" ht="15.75" x14ac:dyDescent="0.3">
      <c r="A245" s="58" t="s">
        <v>148</v>
      </c>
      <c r="B245" s="59">
        <v>2128.0617701199999</v>
      </c>
      <c r="C245" s="59">
        <v>2161.6509124200002</v>
      </c>
      <c r="D245" s="59">
        <v>2184.8527075699999</v>
      </c>
      <c r="E245" s="59">
        <v>2192.9362747099999</v>
      </c>
      <c r="F245" s="59">
        <v>2190.6362104999998</v>
      </c>
      <c r="G245" s="59">
        <v>2173.1254507600001</v>
      </c>
      <c r="H245" s="59">
        <v>2127.8677908199998</v>
      </c>
      <c r="I245" s="59">
        <v>2081.81929597</v>
      </c>
      <c r="J245" s="59">
        <v>2033.40712179</v>
      </c>
      <c r="K245" s="59">
        <v>2031.72126574</v>
      </c>
      <c r="L245" s="59">
        <v>2041.5713305900001</v>
      </c>
      <c r="M245" s="59">
        <v>2052.3044274200001</v>
      </c>
      <c r="N245" s="59">
        <v>2084.0236036400001</v>
      </c>
      <c r="O245" s="59">
        <v>2081.9908463000002</v>
      </c>
      <c r="P245" s="59">
        <v>2112.04792361</v>
      </c>
      <c r="Q245" s="59">
        <v>2105.6404630799998</v>
      </c>
      <c r="R245" s="59">
        <v>2103.9369146099998</v>
      </c>
      <c r="S245" s="59">
        <v>2092.1904583400001</v>
      </c>
      <c r="T245" s="59">
        <v>2054.17428234</v>
      </c>
      <c r="U245" s="59">
        <v>2037.3309917500001</v>
      </c>
      <c r="V245" s="59">
        <v>2021.4173047900001</v>
      </c>
      <c r="W245" s="59">
        <v>2050.5155496899997</v>
      </c>
      <c r="X245" s="59">
        <v>2087.56957448</v>
      </c>
      <c r="Y245" s="59">
        <v>2122.5045143100001</v>
      </c>
    </row>
    <row r="246" spans="1:25" s="60" customFormat="1" ht="15.75" x14ac:dyDescent="0.3">
      <c r="A246" s="58" t="s">
        <v>149</v>
      </c>
      <c r="B246" s="59">
        <v>2101.6030610100001</v>
      </c>
      <c r="C246" s="59">
        <v>2173.6404488899998</v>
      </c>
      <c r="D246" s="59">
        <v>2189.68738592</v>
      </c>
      <c r="E246" s="59">
        <v>2203.0958185700001</v>
      </c>
      <c r="F246" s="59">
        <v>2205.4041975199998</v>
      </c>
      <c r="G246" s="59">
        <v>2185.8262835400001</v>
      </c>
      <c r="H246" s="59">
        <v>2134.08892509</v>
      </c>
      <c r="I246" s="59">
        <v>2121.49546031</v>
      </c>
      <c r="J246" s="59">
        <v>2081.5336981800001</v>
      </c>
      <c r="K246" s="59">
        <v>2058.56917793</v>
      </c>
      <c r="L246" s="59">
        <v>2059.1318625099998</v>
      </c>
      <c r="M246" s="59">
        <v>2079.6667005599998</v>
      </c>
      <c r="N246" s="59">
        <v>2082.1157043499998</v>
      </c>
      <c r="O246" s="59">
        <v>2097.8957935600001</v>
      </c>
      <c r="P246" s="59">
        <v>2103.4847058999999</v>
      </c>
      <c r="Q246" s="59">
        <v>2113.32343889</v>
      </c>
      <c r="R246" s="59">
        <v>2102.3550014500001</v>
      </c>
      <c r="S246" s="59">
        <v>2059.4879251699999</v>
      </c>
      <c r="T246" s="59">
        <v>2040.1768871100001</v>
      </c>
      <c r="U246" s="59">
        <v>2059.1420673500002</v>
      </c>
      <c r="V246" s="59">
        <v>2069.3679552600001</v>
      </c>
      <c r="W246" s="59">
        <v>2077.76663052</v>
      </c>
      <c r="X246" s="59">
        <v>2091.55161417</v>
      </c>
      <c r="Y246" s="59">
        <v>2119.01559997</v>
      </c>
    </row>
    <row r="247" spans="1:25" s="60" customFormat="1" ht="15.75" x14ac:dyDescent="0.3">
      <c r="A247" s="58" t="s">
        <v>150</v>
      </c>
      <c r="B247" s="59">
        <v>2124.0041773100002</v>
      </c>
      <c r="C247" s="59">
        <v>2156.3445389200001</v>
      </c>
      <c r="D247" s="59">
        <v>2198.2113762599997</v>
      </c>
      <c r="E247" s="59">
        <v>2206.63121181</v>
      </c>
      <c r="F247" s="59">
        <v>2195.5795646900001</v>
      </c>
      <c r="G247" s="59">
        <v>2193.0461696100001</v>
      </c>
      <c r="H247" s="59">
        <v>2149.85266976</v>
      </c>
      <c r="I247" s="59">
        <v>2125.41351179</v>
      </c>
      <c r="J247" s="59">
        <v>2086.7871574400001</v>
      </c>
      <c r="K247" s="59">
        <v>2044.1604710000001</v>
      </c>
      <c r="L247" s="59">
        <v>2006.0341458</v>
      </c>
      <c r="M247" s="59">
        <v>1984.2254412</v>
      </c>
      <c r="N247" s="59">
        <v>2006.9556877800001</v>
      </c>
      <c r="O247" s="59">
        <v>2017.35024079</v>
      </c>
      <c r="P247" s="59">
        <v>2008.4230857300001</v>
      </c>
      <c r="Q247" s="59">
        <v>2021.0311758300002</v>
      </c>
      <c r="R247" s="59">
        <v>2041.87773814</v>
      </c>
      <c r="S247" s="59">
        <v>2009.43361187</v>
      </c>
      <c r="T247" s="59">
        <v>1988.1212500000001</v>
      </c>
      <c r="U247" s="59">
        <v>2014.8580056800001</v>
      </c>
      <c r="V247" s="59">
        <v>2009.5084099400001</v>
      </c>
      <c r="W247" s="59">
        <v>2011.27392573</v>
      </c>
      <c r="X247" s="59">
        <v>2039.7109485400001</v>
      </c>
      <c r="Y247" s="59">
        <v>2070.68278027</v>
      </c>
    </row>
    <row r="248" spans="1:25" s="60" customFormat="1" ht="15.75" x14ac:dyDescent="0.3">
      <c r="A248" s="58" t="s">
        <v>151</v>
      </c>
      <c r="B248" s="59">
        <v>2142.8246791699999</v>
      </c>
      <c r="C248" s="59">
        <v>2153.7502644699998</v>
      </c>
      <c r="D248" s="59">
        <v>2189.2411992799998</v>
      </c>
      <c r="E248" s="59">
        <v>2192.0167651399997</v>
      </c>
      <c r="F248" s="59">
        <v>2188.9663278200001</v>
      </c>
      <c r="G248" s="59">
        <v>2191.9546629500001</v>
      </c>
      <c r="H248" s="59">
        <v>2176.4193418099999</v>
      </c>
      <c r="I248" s="59">
        <v>2171.2034220199998</v>
      </c>
      <c r="J248" s="59">
        <v>2136.5460917699997</v>
      </c>
      <c r="K248" s="59">
        <v>2097.7010864399999</v>
      </c>
      <c r="L248" s="59">
        <v>2053.2257830399999</v>
      </c>
      <c r="M248" s="59">
        <v>2039.3138672600001</v>
      </c>
      <c r="N248" s="59">
        <v>2055.0404887199998</v>
      </c>
      <c r="O248" s="59">
        <v>2062.5227451599999</v>
      </c>
      <c r="P248" s="59">
        <v>2061.6050118600001</v>
      </c>
      <c r="Q248" s="59">
        <v>2069.5974361499998</v>
      </c>
      <c r="R248" s="59">
        <v>2078.9552325199998</v>
      </c>
      <c r="S248" s="59">
        <v>2037.6712878000001</v>
      </c>
      <c r="T248" s="59">
        <v>1997.09844116</v>
      </c>
      <c r="U248" s="59">
        <v>1996.09326586</v>
      </c>
      <c r="V248" s="59">
        <v>2025.0434745</v>
      </c>
      <c r="W248" s="59">
        <v>2023.98069366</v>
      </c>
      <c r="X248" s="59">
        <v>2061.7192321100001</v>
      </c>
      <c r="Y248" s="59">
        <v>2100.7651272600001</v>
      </c>
    </row>
    <row r="249" spans="1:25" s="60" customFormat="1" ht="15.75" x14ac:dyDescent="0.3">
      <c r="A249" s="58" t="s">
        <v>152</v>
      </c>
      <c r="B249" s="59">
        <v>2018.45173256</v>
      </c>
      <c r="C249" s="59">
        <v>2051.4602984600001</v>
      </c>
      <c r="D249" s="59">
        <v>2078.2453221699998</v>
      </c>
      <c r="E249" s="59">
        <v>2091.0678589899999</v>
      </c>
      <c r="F249" s="59">
        <v>2094.3537609499999</v>
      </c>
      <c r="G249" s="59">
        <v>2072.80775051</v>
      </c>
      <c r="H249" s="59">
        <v>2024.94326652</v>
      </c>
      <c r="I249" s="59">
        <v>1976.78788743</v>
      </c>
      <c r="J249" s="59">
        <v>1953.9285185900001</v>
      </c>
      <c r="K249" s="59">
        <v>1920.3639618100001</v>
      </c>
      <c r="L249" s="59">
        <v>1908.9509003200001</v>
      </c>
      <c r="M249" s="59">
        <v>1931.34348619</v>
      </c>
      <c r="N249" s="59">
        <v>1937.35758614</v>
      </c>
      <c r="O249" s="59">
        <v>1948.31890417</v>
      </c>
      <c r="P249" s="59">
        <v>1963.5843578000001</v>
      </c>
      <c r="Q249" s="59">
        <v>1969.1204006100002</v>
      </c>
      <c r="R249" s="59">
        <v>1967.0303322100001</v>
      </c>
      <c r="S249" s="59">
        <v>1942.0959274100001</v>
      </c>
      <c r="T249" s="59">
        <v>1912.37413907</v>
      </c>
      <c r="U249" s="59">
        <v>1900.34466251</v>
      </c>
      <c r="V249" s="59">
        <v>1928.5742401300001</v>
      </c>
      <c r="W249" s="59">
        <v>1909.2188118000001</v>
      </c>
      <c r="X249" s="59">
        <v>1949.40754339</v>
      </c>
      <c r="Y249" s="59">
        <v>1973.0899649</v>
      </c>
    </row>
    <row r="250" spans="1:25" s="60" customFormat="1" ht="15.75" x14ac:dyDescent="0.3">
      <c r="A250" s="58" t="s">
        <v>153</v>
      </c>
      <c r="B250" s="59">
        <v>2015.2092587100001</v>
      </c>
      <c r="C250" s="59">
        <v>2094.193127</v>
      </c>
      <c r="D250" s="59">
        <v>2135.6646382999998</v>
      </c>
      <c r="E250" s="59">
        <v>2150.5855319699999</v>
      </c>
      <c r="F250" s="59">
        <v>2142.6839819799998</v>
      </c>
      <c r="G250" s="59">
        <v>2128.0839637999998</v>
      </c>
      <c r="H250" s="59">
        <v>2062.1329326</v>
      </c>
      <c r="I250" s="59">
        <v>2011.5672169900001</v>
      </c>
      <c r="J250" s="59">
        <v>1991.1119953800001</v>
      </c>
      <c r="K250" s="59">
        <v>1958.4786506299999</v>
      </c>
      <c r="L250" s="59">
        <v>1943.20028462</v>
      </c>
      <c r="M250" s="59">
        <v>1967.18536176</v>
      </c>
      <c r="N250" s="59">
        <v>1980.59950961</v>
      </c>
      <c r="O250" s="59">
        <v>1990.6543890600001</v>
      </c>
      <c r="P250" s="59">
        <v>1998.67198476</v>
      </c>
      <c r="Q250" s="59">
        <v>2008.4192383700001</v>
      </c>
      <c r="R250" s="59">
        <v>2000.3907071800002</v>
      </c>
      <c r="S250" s="59">
        <v>1960.5847829900001</v>
      </c>
      <c r="T250" s="59">
        <v>1934.5007555100001</v>
      </c>
      <c r="U250" s="59">
        <v>1942.78408223</v>
      </c>
      <c r="V250" s="59">
        <v>1964.1840497000001</v>
      </c>
      <c r="W250" s="59">
        <v>1970.7607546199999</v>
      </c>
      <c r="X250" s="59">
        <v>1999.8842946900002</v>
      </c>
      <c r="Y250" s="59">
        <v>2038.10408527</v>
      </c>
    </row>
    <row r="251" spans="1:25" s="60" customFormat="1" ht="15.75" x14ac:dyDescent="0.3">
      <c r="A251" s="58" t="s">
        <v>154</v>
      </c>
      <c r="B251" s="59">
        <v>2097.3940060800001</v>
      </c>
      <c r="C251" s="59">
        <v>2133.6946020699997</v>
      </c>
      <c r="D251" s="59">
        <v>2168.49290475</v>
      </c>
      <c r="E251" s="59">
        <v>2174.30245109</v>
      </c>
      <c r="F251" s="59">
        <v>2174.21192475</v>
      </c>
      <c r="G251" s="59">
        <v>2143.8770296600001</v>
      </c>
      <c r="H251" s="59">
        <v>2090.1217277999999</v>
      </c>
      <c r="I251" s="59">
        <v>2053.4063565199999</v>
      </c>
      <c r="J251" s="59">
        <v>2045.9693234700001</v>
      </c>
      <c r="K251" s="59">
        <v>2022.5597762</v>
      </c>
      <c r="L251" s="59">
        <v>1996.2454696900002</v>
      </c>
      <c r="M251" s="59">
        <v>2020.0669478300001</v>
      </c>
      <c r="N251" s="59">
        <v>2028.7406501100002</v>
      </c>
      <c r="O251" s="59">
        <v>2043.5777884500001</v>
      </c>
      <c r="P251" s="59">
        <v>2058.4352659699998</v>
      </c>
      <c r="Q251" s="59">
        <v>2068.9681770799998</v>
      </c>
      <c r="R251" s="59">
        <v>2061.5973342699999</v>
      </c>
      <c r="S251" s="59">
        <v>2033.16200693</v>
      </c>
      <c r="T251" s="59">
        <v>2008.4791006100002</v>
      </c>
      <c r="U251" s="59">
        <v>2007.6927700600002</v>
      </c>
      <c r="V251" s="59">
        <v>2031.70835848</v>
      </c>
      <c r="W251" s="59">
        <v>2039.5528316899999</v>
      </c>
      <c r="X251" s="59">
        <v>2062.3032223499999</v>
      </c>
      <c r="Y251" s="59">
        <v>2072.7100570600001</v>
      </c>
    </row>
    <row r="252" spans="1:25" s="60" customFormat="1" ht="15.75" x14ac:dyDescent="0.3">
      <c r="A252" s="58" t="s">
        <v>155</v>
      </c>
      <c r="B252" s="59">
        <v>2142.6277203599998</v>
      </c>
      <c r="C252" s="59">
        <v>2193.9789187000001</v>
      </c>
      <c r="D252" s="59">
        <v>2223.28171969</v>
      </c>
      <c r="E252" s="59">
        <v>2234.2312568399998</v>
      </c>
      <c r="F252" s="59">
        <v>2237.1379170099999</v>
      </c>
      <c r="G252" s="59">
        <v>2241.53905218</v>
      </c>
      <c r="H252" s="59">
        <v>2195.1689699099998</v>
      </c>
      <c r="I252" s="59">
        <v>2128.2353093699999</v>
      </c>
      <c r="J252" s="59">
        <v>2098.5044868599998</v>
      </c>
      <c r="K252" s="59">
        <v>2088.4465967599999</v>
      </c>
      <c r="L252" s="59">
        <v>2091.9172947100001</v>
      </c>
      <c r="M252" s="59">
        <v>2096.99945523</v>
      </c>
      <c r="N252" s="59">
        <v>2112.1719692000001</v>
      </c>
      <c r="O252" s="59">
        <v>2121.0568977200001</v>
      </c>
      <c r="P252" s="59">
        <v>2133.2841878300001</v>
      </c>
      <c r="Q252" s="59">
        <v>2128.3762933100002</v>
      </c>
      <c r="R252" s="59">
        <v>2115.2796950699999</v>
      </c>
      <c r="S252" s="59">
        <v>2084.0521958700001</v>
      </c>
      <c r="T252" s="59">
        <v>2061.8882545500001</v>
      </c>
      <c r="U252" s="59">
        <v>2071.2305090999998</v>
      </c>
      <c r="V252" s="59">
        <v>2099.42927874</v>
      </c>
      <c r="W252" s="59">
        <v>2107.3224232600001</v>
      </c>
      <c r="X252" s="59">
        <v>2139.1479934599997</v>
      </c>
      <c r="Y252" s="59">
        <v>2155.2665159799999</v>
      </c>
    </row>
    <row r="253" spans="1:25" s="60" customFormat="1" ht="15.75" x14ac:dyDescent="0.3">
      <c r="A253" s="58" t="s">
        <v>156</v>
      </c>
      <c r="B253" s="59">
        <v>2153.11496489</v>
      </c>
      <c r="C253" s="59">
        <v>2199.0695202399997</v>
      </c>
      <c r="D253" s="59">
        <v>2222.4153864199998</v>
      </c>
      <c r="E253" s="59">
        <v>2340.9987845800001</v>
      </c>
      <c r="F253" s="59">
        <v>2344.535672</v>
      </c>
      <c r="G253" s="59">
        <v>2333.9349627299998</v>
      </c>
      <c r="H253" s="59">
        <v>2270.5769724000002</v>
      </c>
      <c r="I253" s="59">
        <v>2214.5579631699998</v>
      </c>
      <c r="J253" s="59">
        <v>2174.9416914600001</v>
      </c>
      <c r="K253" s="59">
        <v>2139.10137983</v>
      </c>
      <c r="L253" s="59">
        <v>2144.4327505900001</v>
      </c>
      <c r="M253" s="59">
        <v>2152.8547201299998</v>
      </c>
      <c r="N253" s="59">
        <v>2170.1456915999997</v>
      </c>
      <c r="O253" s="59">
        <v>2191.99379903</v>
      </c>
      <c r="P253" s="59">
        <v>2199.4200459999997</v>
      </c>
      <c r="Q253" s="59">
        <v>2209.9257366500001</v>
      </c>
      <c r="R253" s="59">
        <v>2217.1022216299998</v>
      </c>
      <c r="S253" s="59">
        <v>2189.18496671</v>
      </c>
      <c r="T253" s="59">
        <v>2173.1312979599998</v>
      </c>
      <c r="U253" s="59">
        <v>2181.4969054499998</v>
      </c>
      <c r="V253" s="59">
        <v>2195.5130632</v>
      </c>
      <c r="W253" s="59">
        <v>2207.9188815100001</v>
      </c>
      <c r="X253" s="59">
        <v>2239.6573607599998</v>
      </c>
      <c r="Y253" s="59">
        <v>2258.89576201</v>
      </c>
    </row>
    <row r="254" spans="1:25" s="60" customFormat="1" ht="15.75" x14ac:dyDescent="0.3">
      <c r="A254" s="58" t="s">
        <v>157</v>
      </c>
      <c r="B254" s="59">
        <v>2118.6190947</v>
      </c>
      <c r="C254" s="59">
        <v>2100.5600636499998</v>
      </c>
      <c r="D254" s="59">
        <v>2133.1364747699999</v>
      </c>
      <c r="E254" s="59">
        <v>2278.7766965000001</v>
      </c>
      <c r="F254" s="59">
        <v>2277.9743475800001</v>
      </c>
      <c r="G254" s="59">
        <v>2261.2959718500001</v>
      </c>
      <c r="H254" s="59">
        <v>2243.7411823100001</v>
      </c>
      <c r="I254" s="59">
        <v>2207.3048142799998</v>
      </c>
      <c r="J254" s="59">
        <v>2156.14504713</v>
      </c>
      <c r="K254" s="59">
        <v>2122.3192642499998</v>
      </c>
      <c r="L254" s="59">
        <v>2083.0850265499998</v>
      </c>
      <c r="M254" s="59">
        <v>2073.9542991200001</v>
      </c>
      <c r="N254" s="59">
        <v>2064.09105559</v>
      </c>
      <c r="O254" s="59">
        <v>2063.8177487399998</v>
      </c>
      <c r="P254" s="59">
        <v>2069.61460334</v>
      </c>
      <c r="Q254" s="59">
        <v>2084.3695889599999</v>
      </c>
      <c r="R254" s="59">
        <v>2073.4007722599999</v>
      </c>
      <c r="S254" s="59">
        <v>2043.09595212</v>
      </c>
      <c r="T254" s="59">
        <v>2062.5552047000001</v>
      </c>
      <c r="U254" s="59">
        <v>2071.97146071</v>
      </c>
      <c r="V254" s="59">
        <v>2087.5705833900001</v>
      </c>
      <c r="W254" s="59">
        <v>2096.9673094</v>
      </c>
      <c r="X254" s="59">
        <v>2128.15087554</v>
      </c>
      <c r="Y254" s="59">
        <v>2139.6451122600001</v>
      </c>
    </row>
    <row r="255" spans="1:25" s="60" customFormat="1" ht="15.75" x14ac:dyDescent="0.3">
      <c r="A255" s="58" t="s">
        <v>158</v>
      </c>
      <c r="B255" s="59">
        <v>2040.8770742700001</v>
      </c>
      <c r="C255" s="59">
        <v>2104.7391278300001</v>
      </c>
      <c r="D255" s="59">
        <v>2157.7372455999998</v>
      </c>
      <c r="E255" s="59">
        <v>2194.5421669699999</v>
      </c>
      <c r="F255" s="59">
        <v>2204.32979041</v>
      </c>
      <c r="G255" s="59">
        <v>2184.8820073399997</v>
      </c>
      <c r="H255" s="59">
        <v>2173.6957338399998</v>
      </c>
      <c r="I255" s="59">
        <v>2147.5822425599999</v>
      </c>
      <c r="J255" s="59">
        <v>2108.5444910000001</v>
      </c>
      <c r="K255" s="59">
        <v>2095.0522581800001</v>
      </c>
      <c r="L255" s="59">
        <v>2032.8872860500001</v>
      </c>
      <c r="M255" s="59">
        <v>2020.54802015</v>
      </c>
      <c r="N255" s="59">
        <v>2027.98099849</v>
      </c>
      <c r="O255" s="59">
        <v>2053.8962068400001</v>
      </c>
      <c r="P255" s="59">
        <v>2039.9331097700001</v>
      </c>
      <c r="Q255" s="59">
        <v>2038.3430719400001</v>
      </c>
      <c r="R255" s="59">
        <v>2039.11364862</v>
      </c>
      <c r="S255" s="59">
        <v>2026.2523760900001</v>
      </c>
      <c r="T255" s="59">
        <v>2003.74156442</v>
      </c>
      <c r="U255" s="59">
        <v>2008.97116951</v>
      </c>
      <c r="V255" s="59">
        <v>2032.02170222</v>
      </c>
      <c r="W255" s="59">
        <v>2043.4301519200001</v>
      </c>
      <c r="X255" s="59">
        <v>2071.3688834599998</v>
      </c>
      <c r="Y255" s="59">
        <v>2084.0045575499998</v>
      </c>
    </row>
    <row r="256" spans="1:25" s="60" customFormat="1" ht="15.75" x14ac:dyDescent="0.3">
      <c r="A256" s="58" t="s">
        <v>159</v>
      </c>
      <c r="B256" s="59">
        <v>2149.94620751</v>
      </c>
      <c r="C256" s="59">
        <v>2193.2478097600001</v>
      </c>
      <c r="D256" s="59">
        <v>2206.9521740300002</v>
      </c>
      <c r="E256" s="59">
        <v>2216.85607983</v>
      </c>
      <c r="F256" s="59">
        <v>2212.4968476700001</v>
      </c>
      <c r="G256" s="59">
        <v>2186.2160003399999</v>
      </c>
      <c r="H256" s="59">
        <v>2156.5056847699998</v>
      </c>
      <c r="I256" s="59">
        <v>2117.6634525300001</v>
      </c>
      <c r="J256" s="59">
        <v>2062.4221778400001</v>
      </c>
      <c r="K256" s="59">
        <v>2033.64203062</v>
      </c>
      <c r="L256" s="59">
        <v>2020.65759359</v>
      </c>
      <c r="M256" s="59">
        <v>2035.2371413000001</v>
      </c>
      <c r="N256" s="59">
        <v>2032.71257171</v>
      </c>
      <c r="O256" s="59">
        <v>2038.2365758800001</v>
      </c>
      <c r="P256" s="59">
        <v>2035.8518823700001</v>
      </c>
      <c r="Q256" s="59">
        <v>2046.58576472</v>
      </c>
      <c r="R256" s="59">
        <v>2064.64736421</v>
      </c>
      <c r="S256" s="59">
        <v>2038.1119061100001</v>
      </c>
      <c r="T256" s="59">
        <v>2003.0849357700001</v>
      </c>
      <c r="U256" s="59">
        <v>2015.8943413700001</v>
      </c>
      <c r="V256" s="59">
        <v>2041.0591137400002</v>
      </c>
      <c r="W256" s="59">
        <v>2057.36904241</v>
      </c>
      <c r="X256" s="59">
        <v>2091.8489207100001</v>
      </c>
      <c r="Y256" s="59">
        <v>2109.5937015599998</v>
      </c>
    </row>
    <row r="257" spans="1:25" s="60" customFormat="1" ht="15.75" x14ac:dyDescent="0.3">
      <c r="A257" s="58" t="s">
        <v>160</v>
      </c>
      <c r="B257" s="59">
        <v>2315.5085451599998</v>
      </c>
      <c r="C257" s="59">
        <v>2346.0600272799998</v>
      </c>
      <c r="D257" s="59">
        <v>2355.2645800300002</v>
      </c>
      <c r="E257" s="59">
        <v>2366.8540356799999</v>
      </c>
      <c r="F257" s="59">
        <v>2366.5044268900001</v>
      </c>
      <c r="G257" s="59">
        <v>2342.8771713699998</v>
      </c>
      <c r="H257" s="59">
        <v>2298.71172613</v>
      </c>
      <c r="I257" s="59">
        <v>2251.8050240699999</v>
      </c>
      <c r="J257" s="59">
        <v>2203.56941121</v>
      </c>
      <c r="K257" s="59">
        <v>2166.05432135</v>
      </c>
      <c r="L257" s="59">
        <v>2155.7562327000001</v>
      </c>
      <c r="M257" s="59">
        <v>2167.0870266399997</v>
      </c>
      <c r="N257" s="59">
        <v>2208.9926984999997</v>
      </c>
      <c r="O257" s="59">
        <v>2246.33074339</v>
      </c>
      <c r="P257" s="59">
        <v>2268.7357730600002</v>
      </c>
      <c r="Q257" s="59">
        <v>2299.7339021299999</v>
      </c>
      <c r="R257" s="59">
        <v>2286.6701902</v>
      </c>
      <c r="S257" s="59">
        <v>2240.5128715699998</v>
      </c>
      <c r="T257" s="59">
        <v>2219.0139288199998</v>
      </c>
      <c r="U257" s="59">
        <v>2229.92169788</v>
      </c>
      <c r="V257" s="59">
        <v>2254.0974877899998</v>
      </c>
      <c r="W257" s="59">
        <v>2282.1901706999997</v>
      </c>
      <c r="X257" s="59">
        <v>2308.5822845600001</v>
      </c>
      <c r="Y257" s="59">
        <v>2324.2910403400001</v>
      </c>
    </row>
    <row r="258" spans="1:25" s="60" customFormat="1" ht="15.75" x14ac:dyDescent="0.3">
      <c r="A258" s="58" t="s">
        <v>161</v>
      </c>
      <c r="B258" s="59">
        <v>2274.02697442</v>
      </c>
      <c r="C258" s="59">
        <v>2263.44765078</v>
      </c>
      <c r="D258" s="59">
        <v>2272.5320965299998</v>
      </c>
      <c r="E258" s="59">
        <v>2282.76424937</v>
      </c>
      <c r="F258" s="59">
        <v>2339.56674643</v>
      </c>
      <c r="G258" s="59">
        <v>2335.93053091</v>
      </c>
      <c r="H258" s="59">
        <v>2287.9826555099999</v>
      </c>
      <c r="I258" s="59">
        <v>2232.28533681</v>
      </c>
      <c r="J258" s="59">
        <v>2215.51132087</v>
      </c>
      <c r="K258" s="59">
        <v>2206.4324455999999</v>
      </c>
      <c r="L258" s="59">
        <v>2179.3834374499997</v>
      </c>
      <c r="M258" s="59">
        <v>2186.9493976600002</v>
      </c>
      <c r="N258" s="59">
        <v>2203.6753470099998</v>
      </c>
      <c r="O258" s="59">
        <v>2202.4011644500001</v>
      </c>
      <c r="P258" s="59">
        <v>2206.25040683</v>
      </c>
      <c r="Q258" s="59">
        <v>2185.58071819</v>
      </c>
      <c r="R258" s="59">
        <v>2182.2745194999998</v>
      </c>
      <c r="S258" s="59">
        <v>2147.6467067999997</v>
      </c>
      <c r="T258" s="59">
        <v>2169.6572967900001</v>
      </c>
      <c r="U258" s="59">
        <v>2176.5585451299999</v>
      </c>
      <c r="V258" s="59">
        <v>2196.9176163500001</v>
      </c>
      <c r="W258" s="59">
        <v>2192.1716186499998</v>
      </c>
      <c r="X258" s="59">
        <v>2215.44014492</v>
      </c>
      <c r="Y258" s="59">
        <v>2231.7501586600001</v>
      </c>
    </row>
    <row r="259" spans="1:25" s="60" customFormat="1" ht="15.75" x14ac:dyDescent="0.3">
      <c r="A259" s="58" t="s">
        <v>162</v>
      </c>
      <c r="B259" s="59">
        <v>2197.1503468599999</v>
      </c>
      <c r="C259" s="59">
        <v>2240.6806726599998</v>
      </c>
      <c r="D259" s="59">
        <v>2259.08843217</v>
      </c>
      <c r="E259" s="59">
        <v>2264.1145536200002</v>
      </c>
      <c r="F259" s="59">
        <v>2265.1835733499997</v>
      </c>
      <c r="G259" s="59">
        <v>2259.43695157</v>
      </c>
      <c r="H259" s="59">
        <v>2205.8172150400001</v>
      </c>
      <c r="I259" s="59">
        <v>2153.1019604099997</v>
      </c>
      <c r="J259" s="59">
        <v>2132.2861518499999</v>
      </c>
      <c r="K259" s="59">
        <v>2113.4040937300001</v>
      </c>
      <c r="L259" s="59">
        <v>2139.5862397299998</v>
      </c>
      <c r="M259" s="59">
        <v>2163.89470807</v>
      </c>
      <c r="N259" s="59">
        <v>2128.2752182899999</v>
      </c>
      <c r="O259" s="59">
        <v>2133.6657147400001</v>
      </c>
      <c r="P259" s="59">
        <v>2132.54167177</v>
      </c>
      <c r="Q259" s="59">
        <v>2076.9675156899998</v>
      </c>
      <c r="R259" s="59">
        <v>2086.6729543400002</v>
      </c>
      <c r="S259" s="59">
        <v>2115.2913518999999</v>
      </c>
      <c r="T259" s="59">
        <v>2070.3109232199999</v>
      </c>
      <c r="U259" s="59">
        <v>2107.3671009</v>
      </c>
      <c r="V259" s="59">
        <v>2107.9970967599997</v>
      </c>
      <c r="W259" s="59">
        <v>2135.8366231199998</v>
      </c>
      <c r="X259" s="59">
        <v>2142.9515634599998</v>
      </c>
      <c r="Y259" s="59">
        <v>2176.7815134799998</v>
      </c>
    </row>
    <row r="260" spans="1:25" s="60" customFormat="1" ht="15.75" x14ac:dyDescent="0.3">
      <c r="A260" s="58" t="s">
        <v>163</v>
      </c>
      <c r="B260" s="59">
        <v>2290.7276824</v>
      </c>
      <c r="C260" s="59">
        <v>2335.0141079099999</v>
      </c>
      <c r="D260" s="59">
        <v>2306.2735101499998</v>
      </c>
      <c r="E260" s="59">
        <v>2306.2919663500002</v>
      </c>
      <c r="F260" s="59">
        <v>2305.7676582999998</v>
      </c>
      <c r="G260" s="59">
        <v>2230.21464702</v>
      </c>
      <c r="H260" s="59">
        <v>2253.86430741</v>
      </c>
      <c r="I260" s="59">
        <v>2222.6481835199997</v>
      </c>
      <c r="J260" s="59">
        <v>2220.0421926999998</v>
      </c>
      <c r="K260" s="59">
        <v>2200.61795373</v>
      </c>
      <c r="L260" s="59">
        <v>2208.1940655899998</v>
      </c>
      <c r="M260" s="59">
        <v>2232.0310405199998</v>
      </c>
      <c r="N260" s="59">
        <v>2229.09073489</v>
      </c>
      <c r="O260" s="59">
        <v>2217.41848368</v>
      </c>
      <c r="P260" s="59">
        <v>2225.5829893599998</v>
      </c>
      <c r="Q260" s="59">
        <v>2237.3384406099999</v>
      </c>
      <c r="R260" s="59">
        <v>2234.89772782</v>
      </c>
      <c r="S260" s="59">
        <v>2189.8663243000001</v>
      </c>
      <c r="T260" s="59">
        <v>2204.0642709899998</v>
      </c>
      <c r="U260" s="59">
        <v>2213.8391589399998</v>
      </c>
      <c r="V260" s="59">
        <v>2241.5838038900001</v>
      </c>
      <c r="W260" s="59">
        <v>2243.5536657500002</v>
      </c>
      <c r="X260" s="59">
        <v>2240.5478357699999</v>
      </c>
      <c r="Y260" s="59">
        <v>2287.7174565099999</v>
      </c>
    </row>
    <row r="261" spans="1:25" s="60" customFormat="1" ht="15.75" x14ac:dyDescent="0.3">
      <c r="A261" s="58" t="s">
        <v>164</v>
      </c>
      <c r="B261" s="59">
        <v>2376.1857975299999</v>
      </c>
      <c r="C261" s="59">
        <v>2414.3692176199997</v>
      </c>
      <c r="D261" s="59">
        <v>2434.2058681500002</v>
      </c>
      <c r="E261" s="59">
        <v>2433.5271997999998</v>
      </c>
      <c r="F261" s="59">
        <v>2446.4691636299999</v>
      </c>
      <c r="G261" s="59">
        <v>2435.04912229</v>
      </c>
      <c r="H261" s="59">
        <v>2423.2553943800003</v>
      </c>
      <c r="I261" s="59">
        <v>2364.4515291399998</v>
      </c>
      <c r="J261" s="59">
        <v>2297.8897958500002</v>
      </c>
      <c r="K261" s="59">
        <v>2299.1461285699997</v>
      </c>
      <c r="L261" s="59">
        <v>2287.06523397</v>
      </c>
      <c r="M261" s="59">
        <v>2316.2660532</v>
      </c>
      <c r="N261" s="59">
        <v>2325.64072566</v>
      </c>
      <c r="O261" s="59">
        <v>2337.5298060800001</v>
      </c>
      <c r="P261" s="59">
        <v>2360.8920447299997</v>
      </c>
      <c r="Q261" s="59">
        <v>2371.3783330699998</v>
      </c>
      <c r="R261" s="59">
        <v>2378.1865102299998</v>
      </c>
      <c r="S261" s="59">
        <v>2357.2488506300001</v>
      </c>
      <c r="T261" s="59">
        <v>2284.7652791599999</v>
      </c>
      <c r="U261" s="59">
        <v>2318.6803472799998</v>
      </c>
      <c r="V261" s="59">
        <v>2329.5831315800001</v>
      </c>
      <c r="W261" s="59">
        <v>2338.1712978599999</v>
      </c>
      <c r="X261" s="59">
        <v>2365.5518014099998</v>
      </c>
      <c r="Y261" s="59">
        <v>2378.6548081800001</v>
      </c>
    </row>
    <row r="262" spans="1:25" s="60" customFormat="1" ht="15.75" x14ac:dyDescent="0.3">
      <c r="A262" s="58" t="s">
        <v>165</v>
      </c>
      <c r="B262" s="59">
        <v>2334.2792154799999</v>
      </c>
      <c r="C262" s="59">
        <v>2315.1312001000001</v>
      </c>
      <c r="D262" s="59">
        <v>2334.0572348800001</v>
      </c>
      <c r="E262" s="59">
        <v>2338.2005222600001</v>
      </c>
      <c r="F262" s="59">
        <v>2333.92880603</v>
      </c>
      <c r="G262" s="59">
        <v>2291.1613514199998</v>
      </c>
      <c r="H262" s="59">
        <v>2288.6671819899998</v>
      </c>
      <c r="I262" s="59">
        <v>2292.37106223</v>
      </c>
      <c r="J262" s="59">
        <v>2269.6172143600002</v>
      </c>
      <c r="K262" s="59">
        <v>2228.16832952</v>
      </c>
      <c r="L262" s="59">
        <v>2210.2523395499998</v>
      </c>
      <c r="M262" s="59">
        <v>2193.3017343500001</v>
      </c>
      <c r="N262" s="59">
        <v>2198.0491462300001</v>
      </c>
      <c r="O262" s="59">
        <v>2209.5013657999998</v>
      </c>
      <c r="P262" s="59">
        <v>2234.3180518099998</v>
      </c>
      <c r="Q262" s="59">
        <v>2215.7133136699999</v>
      </c>
      <c r="R262" s="59">
        <v>2234.2172486099998</v>
      </c>
      <c r="S262" s="59">
        <v>2198.49644713</v>
      </c>
      <c r="T262" s="59">
        <v>2132.4750768700001</v>
      </c>
      <c r="U262" s="59">
        <v>2109.0366331099999</v>
      </c>
      <c r="V262" s="59">
        <v>2146.3387550899997</v>
      </c>
      <c r="W262" s="59">
        <v>2204.6142803499997</v>
      </c>
      <c r="X262" s="59">
        <v>2259.5481800399998</v>
      </c>
      <c r="Y262" s="59">
        <v>2304.7383555699998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2112.1720167499998</v>
      </c>
      <c r="C266" s="66">
        <v>2150.24916536</v>
      </c>
      <c r="D266" s="66">
        <v>2181.8426856599999</v>
      </c>
      <c r="E266" s="66">
        <v>2183.55843078</v>
      </c>
      <c r="F266" s="66">
        <v>2191.92516849</v>
      </c>
      <c r="G266" s="66">
        <v>2170.57065659</v>
      </c>
      <c r="H266" s="66">
        <v>2127.7588884500001</v>
      </c>
      <c r="I266" s="66">
        <v>2083.2736883299999</v>
      </c>
      <c r="J266" s="66">
        <v>2037.4242232199999</v>
      </c>
      <c r="K266" s="66">
        <v>2021.1515011500001</v>
      </c>
      <c r="L266" s="66">
        <v>2018.1320338599999</v>
      </c>
      <c r="M266" s="66">
        <v>2040.03693398</v>
      </c>
      <c r="N266" s="66">
        <v>2053.1225533799998</v>
      </c>
      <c r="O266" s="66">
        <v>2062.7361043699998</v>
      </c>
      <c r="P266" s="66">
        <v>2074.6061708900002</v>
      </c>
      <c r="Q266" s="66">
        <v>2054.24579528</v>
      </c>
      <c r="R266" s="66">
        <v>2061.9505060199999</v>
      </c>
      <c r="S266" s="66">
        <v>2025.1499023400002</v>
      </c>
      <c r="T266" s="66">
        <v>1983.2804492800001</v>
      </c>
      <c r="U266" s="66">
        <v>1992.3590672800001</v>
      </c>
      <c r="V266" s="66">
        <v>2019.6937391400002</v>
      </c>
      <c r="W266" s="66">
        <v>2033.1221695200002</v>
      </c>
      <c r="X266" s="66">
        <v>2038.1476782300001</v>
      </c>
      <c r="Y266" s="66">
        <v>2061.04052821</v>
      </c>
    </row>
    <row r="267" spans="1:25" s="60" customFormat="1" ht="15.75" x14ac:dyDescent="0.3">
      <c r="A267" s="58" t="s">
        <v>136</v>
      </c>
      <c r="B267" s="59">
        <v>2182.9653289600001</v>
      </c>
      <c r="C267" s="59">
        <v>2177.3316541200002</v>
      </c>
      <c r="D267" s="59">
        <v>2189.8524058600001</v>
      </c>
      <c r="E267" s="59">
        <v>2202.6655571599999</v>
      </c>
      <c r="F267" s="59">
        <v>2208.72071585</v>
      </c>
      <c r="G267" s="59">
        <v>2211.1407557399998</v>
      </c>
      <c r="H267" s="59">
        <v>2210.1820588</v>
      </c>
      <c r="I267" s="59">
        <v>2175.3284639200001</v>
      </c>
      <c r="J267" s="59">
        <v>2131.6196167399999</v>
      </c>
      <c r="K267" s="59">
        <v>2094.6439182599997</v>
      </c>
      <c r="L267" s="59">
        <v>2061.65011766</v>
      </c>
      <c r="M267" s="59">
        <v>2053.5884326099999</v>
      </c>
      <c r="N267" s="59">
        <v>2075.3790895100001</v>
      </c>
      <c r="O267" s="59">
        <v>2097.3239585900001</v>
      </c>
      <c r="P267" s="59">
        <v>2110.02915394</v>
      </c>
      <c r="Q267" s="59">
        <v>2112.8288861199999</v>
      </c>
      <c r="R267" s="59">
        <v>2089.44909573</v>
      </c>
      <c r="S267" s="59">
        <v>2051.9413175999998</v>
      </c>
      <c r="T267" s="59">
        <v>2020.4572386499999</v>
      </c>
      <c r="U267" s="59">
        <v>2031.1904831299998</v>
      </c>
      <c r="V267" s="59">
        <v>2056.52195132</v>
      </c>
      <c r="W267" s="59">
        <v>2069.1655911799999</v>
      </c>
      <c r="X267" s="59">
        <v>2100.5132946700001</v>
      </c>
      <c r="Y267" s="59">
        <v>2122.5706381099999</v>
      </c>
    </row>
    <row r="268" spans="1:25" s="60" customFormat="1" ht="15.75" x14ac:dyDescent="0.3">
      <c r="A268" s="58" t="s">
        <v>137</v>
      </c>
      <c r="B268" s="59">
        <v>2086.0253072599999</v>
      </c>
      <c r="C268" s="59">
        <v>2128.8319081899999</v>
      </c>
      <c r="D268" s="59">
        <v>2173.16211466</v>
      </c>
      <c r="E268" s="59">
        <v>2169.5487092099997</v>
      </c>
      <c r="F268" s="59">
        <v>2164.5401237299998</v>
      </c>
      <c r="G268" s="59">
        <v>2176.5827271899998</v>
      </c>
      <c r="H268" s="59">
        <v>2169.0317118899998</v>
      </c>
      <c r="I268" s="59">
        <v>2167.1641667200001</v>
      </c>
      <c r="J268" s="59">
        <v>2136.3471888899999</v>
      </c>
      <c r="K268" s="59">
        <v>2101.8581538200001</v>
      </c>
      <c r="L268" s="59">
        <v>2060.1979221000001</v>
      </c>
      <c r="M268" s="59">
        <v>2056.7126190399999</v>
      </c>
      <c r="N268" s="59">
        <v>2070.14455327</v>
      </c>
      <c r="O268" s="59">
        <v>2095.6417956499999</v>
      </c>
      <c r="P268" s="59">
        <v>2098.4209859100001</v>
      </c>
      <c r="Q268" s="59">
        <v>2106.6363036799999</v>
      </c>
      <c r="R268" s="59">
        <v>2089.9364533600001</v>
      </c>
      <c r="S268" s="59">
        <v>2043.7462915800002</v>
      </c>
      <c r="T268" s="59">
        <v>1997.6325837999998</v>
      </c>
      <c r="U268" s="59">
        <v>2006.4825259999998</v>
      </c>
      <c r="V268" s="59">
        <v>2037.8345020500001</v>
      </c>
      <c r="W268" s="59">
        <v>2047.8156780099998</v>
      </c>
      <c r="X268" s="59">
        <v>2077.0263022300001</v>
      </c>
      <c r="Y268" s="59">
        <v>2126.2051404200001</v>
      </c>
    </row>
    <row r="269" spans="1:25" s="60" customFormat="1" ht="15.75" x14ac:dyDescent="0.3">
      <c r="A269" s="58" t="s">
        <v>138</v>
      </c>
      <c r="B269" s="59">
        <v>2112.9678893599998</v>
      </c>
      <c r="C269" s="59">
        <v>2153.91690814</v>
      </c>
      <c r="D269" s="59">
        <v>2150.2871629599999</v>
      </c>
      <c r="E269" s="59">
        <v>2157.0666772499999</v>
      </c>
      <c r="F269" s="59">
        <v>2153.32437716</v>
      </c>
      <c r="G269" s="59">
        <v>2143.1719536400001</v>
      </c>
      <c r="H269" s="59">
        <v>2114.0013662900001</v>
      </c>
      <c r="I269" s="59">
        <v>2045.47899422</v>
      </c>
      <c r="J269" s="59">
        <v>2023.6899987100001</v>
      </c>
      <c r="K269" s="59">
        <v>2011.6105157399998</v>
      </c>
      <c r="L269" s="59">
        <v>2005.2877863499998</v>
      </c>
      <c r="M269" s="59">
        <v>2013.8749260599998</v>
      </c>
      <c r="N269" s="59">
        <v>2023.7800467500001</v>
      </c>
      <c r="O269" s="59">
        <v>2034.3899974599999</v>
      </c>
      <c r="P269" s="59">
        <v>2047.6488098700002</v>
      </c>
      <c r="Q269" s="59">
        <v>2049.6276726599999</v>
      </c>
      <c r="R269" s="59">
        <v>2037.2036852299998</v>
      </c>
      <c r="S269" s="59">
        <v>1998.3711284699998</v>
      </c>
      <c r="T269" s="59">
        <v>1975.3636518200001</v>
      </c>
      <c r="U269" s="59">
        <v>1986.66155454</v>
      </c>
      <c r="V269" s="59">
        <v>2007.1432914799998</v>
      </c>
      <c r="W269" s="59">
        <v>2019.9366857599998</v>
      </c>
      <c r="X269" s="59">
        <v>2058.1496506899998</v>
      </c>
      <c r="Y269" s="59">
        <v>2076.0782233099999</v>
      </c>
    </row>
    <row r="270" spans="1:25" s="60" customFormat="1" ht="15.75" x14ac:dyDescent="0.3">
      <c r="A270" s="58" t="s">
        <v>139</v>
      </c>
      <c r="B270" s="59">
        <v>2206.0476470799999</v>
      </c>
      <c r="C270" s="59">
        <v>2227.7985465199999</v>
      </c>
      <c r="D270" s="59">
        <v>2264.65707445</v>
      </c>
      <c r="E270" s="59">
        <v>2232.5648518399998</v>
      </c>
      <c r="F270" s="59">
        <v>2228.09407212</v>
      </c>
      <c r="G270" s="59">
        <v>2225.2419780300002</v>
      </c>
      <c r="H270" s="59">
        <v>2183.9916759899997</v>
      </c>
      <c r="I270" s="59">
        <v>2142.0510907600001</v>
      </c>
      <c r="J270" s="59">
        <v>2100.8192355599999</v>
      </c>
      <c r="K270" s="59">
        <v>2097.9849318299998</v>
      </c>
      <c r="L270" s="59">
        <v>2131.6389604699998</v>
      </c>
      <c r="M270" s="59">
        <v>2196.28562272</v>
      </c>
      <c r="N270" s="59">
        <v>2209.8359847500001</v>
      </c>
      <c r="O270" s="59">
        <v>2214.0360663500001</v>
      </c>
      <c r="P270" s="59">
        <v>2209.7070128400001</v>
      </c>
      <c r="Q270" s="59">
        <v>2204.67042485</v>
      </c>
      <c r="R270" s="59">
        <v>2156.3758490800001</v>
      </c>
      <c r="S270" s="59">
        <v>2101.6433881399998</v>
      </c>
      <c r="T270" s="59">
        <v>2076.9189889099998</v>
      </c>
      <c r="U270" s="59">
        <v>2088.2186277800001</v>
      </c>
      <c r="V270" s="59">
        <v>2126.8398396500002</v>
      </c>
      <c r="W270" s="59">
        <v>2134.3972690999999</v>
      </c>
      <c r="X270" s="59">
        <v>2151.4395800500001</v>
      </c>
      <c r="Y270" s="59">
        <v>2181.55750296</v>
      </c>
    </row>
    <row r="271" spans="1:25" s="60" customFormat="1" ht="15.75" x14ac:dyDescent="0.3">
      <c r="A271" s="58" t="s">
        <v>140</v>
      </c>
      <c r="B271" s="59">
        <v>2099.2766006399997</v>
      </c>
      <c r="C271" s="59">
        <v>2111.8983727</v>
      </c>
      <c r="D271" s="59">
        <v>2143.6732670299998</v>
      </c>
      <c r="E271" s="59">
        <v>2150.6611429300001</v>
      </c>
      <c r="F271" s="59">
        <v>2138.65304268</v>
      </c>
      <c r="G271" s="59">
        <v>2107.8597665399998</v>
      </c>
      <c r="H271" s="59">
        <v>2061.17676342</v>
      </c>
      <c r="I271" s="59">
        <v>2004.3317624800002</v>
      </c>
      <c r="J271" s="59">
        <v>2002.1419922499999</v>
      </c>
      <c r="K271" s="59">
        <v>1982.0122415999999</v>
      </c>
      <c r="L271" s="59">
        <v>1962.4531106200002</v>
      </c>
      <c r="M271" s="59">
        <v>1972.8624698600001</v>
      </c>
      <c r="N271" s="59">
        <v>2008.5495011499997</v>
      </c>
      <c r="O271" s="59">
        <v>2005.66295421</v>
      </c>
      <c r="P271" s="59">
        <v>2017.59493144</v>
      </c>
      <c r="Q271" s="59">
        <v>2025.2750851000001</v>
      </c>
      <c r="R271" s="59">
        <v>2017.9994331899998</v>
      </c>
      <c r="S271" s="59">
        <v>1981.8096562299997</v>
      </c>
      <c r="T271" s="59">
        <v>1960.5058479599998</v>
      </c>
      <c r="U271" s="59">
        <v>1972.4092701899999</v>
      </c>
      <c r="V271" s="59">
        <v>2003.5255664299998</v>
      </c>
      <c r="W271" s="59">
        <v>2003.3759163</v>
      </c>
      <c r="X271" s="59">
        <v>2031.2346681899999</v>
      </c>
      <c r="Y271" s="59">
        <v>2056.2186569599999</v>
      </c>
    </row>
    <row r="272" spans="1:25" s="60" customFormat="1" ht="15.75" x14ac:dyDescent="0.3">
      <c r="A272" s="58" t="s">
        <v>141</v>
      </c>
      <c r="B272" s="59">
        <v>2055.7641309999999</v>
      </c>
      <c r="C272" s="59">
        <v>2073.6385044499998</v>
      </c>
      <c r="D272" s="59">
        <v>2127.0095087199998</v>
      </c>
      <c r="E272" s="59">
        <v>2120.06861342</v>
      </c>
      <c r="F272" s="59">
        <v>2114.8306629899998</v>
      </c>
      <c r="G272" s="59">
        <v>2115.9684524899999</v>
      </c>
      <c r="H272" s="59">
        <v>2071.5945398899999</v>
      </c>
      <c r="I272" s="59">
        <v>2025.3911213400002</v>
      </c>
      <c r="J272" s="59">
        <v>1997.8364373499999</v>
      </c>
      <c r="K272" s="59">
        <v>1990.94260467</v>
      </c>
      <c r="L272" s="59">
        <v>1998.3779263199999</v>
      </c>
      <c r="M272" s="59">
        <v>2033.4850806700001</v>
      </c>
      <c r="N272" s="59">
        <v>2067.2121644899999</v>
      </c>
      <c r="O272" s="59">
        <v>2100.3458649700001</v>
      </c>
      <c r="P272" s="59">
        <v>2106.1726996900002</v>
      </c>
      <c r="Q272" s="59">
        <v>2108.3512655</v>
      </c>
      <c r="R272" s="59">
        <v>2096.1315841599999</v>
      </c>
      <c r="S272" s="59">
        <v>2066.6074030300001</v>
      </c>
      <c r="T272" s="59">
        <v>2026.5807765</v>
      </c>
      <c r="U272" s="59">
        <v>2034.2525707700001</v>
      </c>
      <c r="V272" s="59">
        <v>2088.1687748200002</v>
      </c>
      <c r="W272" s="59">
        <v>2109.80709394</v>
      </c>
      <c r="X272" s="59">
        <v>2136.6101450900001</v>
      </c>
      <c r="Y272" s="59">
        <v>2169.5117093200001</v>
      </c>
    </row>
    <row r="273" spans="1:25" s="60" customFormat="1" ht="15.75" x14ac:dyDescent="0.3">
      <c r="A273" s="58" t="s">
        <v>142</v>
      </c>
      <c r="B273" s="59">
        <v>2107.0669859899999</v>
      </c>
      <c r="C273" s="59">
        <v>2138.7973914999998</v>
      </c>
      <c r="D273" s="59">
        <v>2144.8962430699999</v>
      </c>
      <c r="E273" s="59">
        <v>2146.8686182799997</v>
      </c>
      <c r="F273" s="59">
        <v>2145.6372738300001</v>
      </c>
      <c r="G273" s="59">
        <v>2137.9827248199999</v>
      </c>
      <c r="H273" s="59">
        <v>2093.1993868899999</v>
      </c>
      <c r="I273" s="59">
        <v>2034.73840982</v>
      </c>
      <c r="J273" s="59">
        <v>1996.6872404000001</v>
      </c>
      <c r="K273" s="59">
        <v>1978.8689155699999</v>
      </c>
      <c r="L273" s="59">
        <v>1981.5581296699997</v>
      </c>
      <c r="M273" s="59">
        <v>1990.4763134700002</v>
      </c>
      <c r="N273" s="59">
        <v>1993.1348805299999</v>
      </c>
      <c r="O273" s="59">
        <v>2000.0146029699999</v>
      </c>
      <c r="P273" s="59">
        <v>2013.2985005599999</v>
      </c>
      <c r="Q273" s="59">
        <v>2018.2059049599998</v>
      </c>
      <c r="R273" s="59">
        <v>2007.1757189999998</v>
      </c>
      <c r="S273" s="59">
        <v>1964.68896098</v>
      </c>
      <c r="T273" s="59">
        <v>1954.41117966</v>
      </c>
      <c r="U273" s="59">
        <v>1955.05415713</v>
      </c>
      <c r="V273" s="59">
        <v>1963.3492588700001</v>
      </c>
      <c r="W273" s="59">
        <v>1976.5235749600001</v>
      </c>
      <c r="X273" s="59">
        <v>2006.9144307000001</v>
      </c>
      <c r="Y273" s="59">
        <v>2040.92078025</v>
      </c>
    </row>
    <row r="274" spans="1:25" s="60" customFormat="1" ht="15.75" x14ac:dyDescent="0.3">
      <c r="A274" s="58" t="s">
        <v>143</v>
      </c>
      <c r="B274" s="59">
        <v>2202.0429041299999</v>
      </c>
      <c r="C274" s="59">
        <v>2247.36309794</v>
      </c>
      <c r="D274" s="59">
        <v>2308.7089541800001</v>
      </c>
      <c r="E274" s="59">
        <v>2316.1711653699999</v>
      </c>
      <c r="F274" s="59">
        <v>2320.0287370599999</v>
      </c>
      <c r="G274" s="59">
        <v>2305.6666517600001</v>
      </c>
      <c r="H274" s="59">
        <v>2291.6155822999999</v>
      </c>
      <c r="I274" s="59">
        <v>2261.8419066900001</v>
      </c>
      <c r="J274" s="59">
        <v>2221.0302708200002</v>
      </c>
      <c r="K274" s="59">
        <v>2182.0409985000001</v>
      </c>
      <c r="L274" s="59">
        <v>2137.1820286500001</v>
      </c>
      <c r="M274" s="59">
        <v>2132.5387051799999</v>
      </c>
      <c r="N274" s="59">
        <v>2164.1749231899998</v>
      </c>
      <c r="O274" s="59">
        <v>2152.7888670799998</v>
      </c>
      <c r="P274" s="59">
        <v>2169.3128134099998</v>
      </c>
      <c r="Q274" s="59">
        <v>2188.6441659299999</v>
      </c>
      <c r="R274" s="59">
        <v>2186.83806817</v>
      </c>
      <c r="S274" s="59">
        <v>2179.4435307600002</v>
      </c>
      <c r="T274" s="59">
        <v>2140.8701618599998</v>
      </c>
      <c r="U274" s="59">
        <v>2162.4128651999999</v>
      </c>
      <c r="V274" s="59">
        <v>2184.57074487</v>
      </c>
      <c r="W274" s="59">
        <v>2172.9286950999999</v>
      </c>
      <c r="X274" s="59">
        <v>2207.8463964900002</v>
      </c>
      <c r="Y274" s="59">
        <v>2241.3224572399999</v>
      </c>
    </row>
    <row r="275" spans="1:25" s="60" customFormat="1" ht="15.75" x14ac:dyDescent="0.3">
      <c r="A275" s="58" t="s">
        <v>144</v>
      </c>
      <c r="B275" s="59">
        <v>2186.7616790799998</v>
      </c>
      <c r="C275" s="59">
        <v>2228.1489297499998</v>
      </c>
      <c r="D275" s="59">
        <v>2248.8466909799999</v>
      </c>
      <c r="E275" s="59">
        <v>2266.9729419099999</v>
      </c>
      <c r="F275" s="59">
        <v>2257.6433390500001</v>
      </c>
      <c r="G275" s="59">
        <v>2230.6629837400001</v>
      </c>
      <c r="H275" s="59">
        <v>2249.8077884499999</v>
      </c>
      <c r="I275" s="59">
        <v>2234.1687040000002</v>
      </c>
      <c r="J275" s="59">
        <v>2187.4184393800001</v>
      </c>
      <c r="K275" s="59">
        <v>2126.4192157500001</v>
      </c>
      <c r="L275" s="59">
        <v>2093.9247700999999</v>
      </c>
      <c r="M275" s="59">
        <v>2084.2513991299998</v>
      </c>
      <c r="N275" s="59">
        <v>2093.1197428</v>
      </c>
      <c r="O275" s="59">
        <v>2121.0677658999998</v>
      </c>
      <c r="P275" s="59">
        <v>2138.9780843399999</v>
      </c>
      <c r="Q275" s="59">
        <v>2137.4471719499998</v>
      </c>
      <c r="R275" s="59">
        <v>2131.30138674</v>
      </c>
      <c r="S275" s="59">
        <v>2080.2734613799998</v>
      </c>
      <c r="T275" s="59">
        <v>2042.39113821</v>
      </c>
      <c r="U275" s="59">
        <v>2054.3831789699998</v>
      </c>
      <c r="V275" s="59">
        <v>2076.7298473800001</v>
      </c>
      <c r="W275" s="59">
        <v>2094.8979018999999</v>
      </c>
      <c r="X275" s="59">
        <v>2136.7383655600001</v>
      </c>
      <c r="Y275" s="59">
        <v>2167.18226125</v>
      </c>
    </row>
    <row r="276" spans="1:25" s="60" customFormat="1" ht="15.75" x14ac:dyDescent="0.3">
      <c r="A276" s="58" t="s">
        <v>145</v>
      </c>
      <c r="B276" s="59">
        <v>2171.1308530400001</v>
      </c>
      <c r="C276" s="59">
        <v>2192.51997226</v>
      </c>
      <c r="D276" s="59">
        <v>2222.7617486999998</v>
      </c>
      <c r="E276" s="59">
        <v>2233.48442252</v>
      </c>
      <c r="F276" s="59">
        <v>2212.6598642399999</v>
      </c>
      <c r="G276" s="59">
        <v>2207.0143576300002</v>
      </c>
      <c r="H276" s="59">
        <v>2147.7634153200001</v>
      </c>
      <c r="I276" s="59">
        <v>2127.8948308499998</v>
      </c>
      <c r="J276" s="59">
        <v>2087.4946193599999</v>
      </c>
      <c r="K276" s="59">
        <v>2075.0245283300001</v>
      </c>
      <c r="L276" s="59">
        <v>2066.36336691</v>
      </c>
      <c r="M276" s="59">
        <v>2075.5955141899999</v>
      </c>
      <c r="N276" s="59">
        <v>2079.6002641099999</v>
      </c>
      <c r="O276" s="59">
        <v>2094.9221507100001</v>
      </c>
      <c r="P276" s="59">
        <v>2105.29737501</v>
      </c>
      <c r="Q276" s="59">
        <v>2103.9006105600001</v>
      </c>
      <c r="R276" s="59">
        <v>2093.8481917399999</v>
      </c>
      <c r="S276" s="59">
        <v>2047.6898567600001</v>
      </c>
      <c r="T276" s="59">
        <v>2021.0052858399999</v>
      </c>
      <c r="U276" s="59">
        <v>2040.3601553600001</v>
      </c>
      <c r="V276" s="59">
        <v>2060.5635766800001</v>
      </c>
      <c r="W276" s="59">
        <v>2078.8179117300001</v>
      </c>
      <c r="X276" s="59">
        <v>2101.4035754500001</v>
      </c>
      <c r="Y276" s="59">
        <v>2117.3505260000002</v>
      </c>
    </row>
    <row r="277" spans="1:25" s="60" customFormat="1" ht="15.75" x14ac:dyDescent="0.3">
      <c r="A277" s="58" t="s">
        <v>146</v>
      </c>
      <c r="B277" s="59">
        <v>2253.3504296400001</v>
      </c>
      <c r="C277" s="59">
        <v>2280.7696967799998</v>
      </c>
      <c r="D277" s="59">
        <v>2289.1926259500001</v>
      </c>
      <c r="E277" s="59">
        <v>2304.3161095800001</v>
      </c>
      <c r="F277" s="59">
        <v>2278.4789775200002</v>
      </c>
      <c r="G277" s="59">
        <v>2268.9294752999999</v>
      </c>
      <c r="H277" s="59">
        <v>2237.6783622100002</v>
      </c>
      <c r="I277" s="59">
        <v>2182.5563689800001</v>
      </c>
      <c r="J277" s="59">
        <v>2145.4193194199997</v>
      </c>
      <c r="K277" s="59">
        <v>2138.2663591599999</v>
      </c>
      <c r="L277" s="59">
        <v>2126.8562369299998</v>
      </c>
      <c r="M277" s="59">
        <v>2148.9248266300001</v>
      </c>
      <c r="N277" s="59">
        <v>2154.4819472700001</v>
      </c>
      <c r="O277" s="59">
        <v>2162.31095959</v>
      </c>
      <c r="P277" s="59">
        <v>2157.2276899499998</v>
      </c>
      <c r="Q277" s="59">
        <v>2175.4259186200002</v>
      </c>
      <c r="R277" s="59">
        <v>2174.1476186700002</v>
      </c>
      <c r="S277" s="59">
        <v>2131.31170273</v>
      </c>
      <c r="T277" s="59">
        <v>2101.9961466700001</v>
      </c>
      <c r="U277" s="59">
        <v>2111.58511537</v>
      </c>
      <c r="V277" s="59">
        <v>2128.1148483399998</v>
      </c>
      <c r="W277" s="59">
        <v>2141.3391941700002</v>
      </c>
      <c r="X277" s="59">
        <v>2173.3731242700001</v>
      </c>
      <c r="Y277" s="59">
        <v>2198.36844402</v>
      </c>
    </row>
    <row r="278" spans="1:25" s="60" customFormat="1" ht="15.75" x14ac:dyDescent="0.3">
      <c r="A278" s="58" t="s">
        <v>147</v>
      </c>
      <c r="B278" s="59">
        <v>2184.0438612200001</v>
      </c>
      <c r="C278" s="59">
        <v>2210.9179612100002</v>
      </c>
      <c r="D278" s="59">
        <v>2240.4145389400001</v>
      </c>
      <c r="E278" s="59">
        <v>2232.24738419</v>
      </c>
      <c r="F278" s="59">
        <v>2245.7078149999998</v>
      </c>
      <c r="G278" s="59">
        <v>2220.6194798299998</v>
      </c>
      <c r="H278" s="59">
        <v>2163.9748861100002</v>
      </c>
      <c r="I278" s="59">
        <v>2077.9995473200001</v>
      </c>
      <c r="J278" s="59">
        <v>2043.6226903100001</v>
      </c>
      <c r="K278" s="59">
        <v>2077.3654679199999</v>
      </c>
      <c r="L278" s="59">
        <v>2069.88006154</v>
      </c>
      <c r="M278" s="59">
        <v>2095.4507551000002</v>
      </c>
      <c r="N278" s="59">
        <v>2108.2629497200001</v>
      </c>
      <c r="O278" s="59">
        <v>2121.9020564399998</v>
      </c>
      <c r="P278" s="59">
        <v>2123.5200829400001</v>
      </c>
      <c r="Q278" s="59">
        <v>2123.81148248</v>
      </c>
      <c r="R278" s="59">
        <v>2112.1373436399999</v>
      </c>
      <c r="S278" s="59">
        <v>2029.4404509299998</v>
      </c>
      <c r="T278" s="59">
        <v>2009.9892014900001</v>
      </c>
      <c r="U278" s="59">
        <v>2023.5526283999998</v>
      </c>
      <c r="V278" s="59">
        <v>2011.2728575000001</v>
      </c>
      <c r="W278" s="59">
        <v>2022.2051478499998</v>
      </c>
      <c r="X278" s="59">
        <v>2052.8241579599999</v>
      </c>
      <c r="Y278" s="59">
        <v>2072.82798258</v>
      </c>
    </row>
    <row r="279" spans="1:25" s="60" customFormat="1" ht="15.75" x14ac:dyDescent="0.3">
      <c r="A279" s="58" t="s">
        <v>148</v>
      </c>
      <c r="B279" s="59">
        <v>2177.2917701199999</v>
      </c>
      <c r="C279" s="59">
        <v>2210.8809124200002</v>
      </c>
      <c r="D279" s="59">
        <v>2234.0827075699999</v>
      </c>
      <c r="E279" s="59">
        <v>2242.1662747099999</v>
      </c>
      <c r="F279" s="59">
        <v>2239.8662104999999</v>
      </c>
      <c r="G279" s="59">
        <v>2222.3554507600002</v>
      </c>
      <c r="H279" s="59">
        <v>2177.0977908199998</v>
      </c>
      <c r="I279" s="59">
        <v>2131.04929597</v>
      </c>
      <c r="J279" s="59">
        <v>2082.63712179</v>
      </c>
      <c r="K279" s="59">
        <v>2080.9512657400001</v>
      </c>
      <c r="L279" s="59">
        <v>2090.8013305899999</v>
      </c>
      <c r="M279" s="59">
        <v>2101.5344274200002</v>
      </c>
      <c r="N279" s="59">
        <v>2133.2536036400002</v>
      </c>
      <c r="O279" s="59">
        <v>2131.2208463000002</v>
      </c>
      <c r="P279" s="59">
        <v>2161.27792361</v>
      </c>
      <c r="Q279" s="59">
        <v>2154.8704630799998</v>
      </c>
      <c r="R279" s="59">
        <v>2153.1669146099998</v>
      </c>
      <c r="S279" s="59">
        <v>2141.4204583400001</v>
      </c>
      <c r="T279" s="59">
        <v>2103.40428234</v>
      </c>
      <c r="U279" s="59">
        <v>2086.5609917500001</v>
      </c>
      <c r="V279" s="59">
        <v>2070.6473047899999</v>
      </c>
      <c r="W279" s="59">
        <v>2099.7455496899997</v>
      </c>
      <c r="X279" s="59">
        <v>2136.79957448</v>
      </c>
      <c r="Y279" s="59">
        <v>2171.7345143100001</v>
      </c>
    </row>
    <row r="280" spans="1:25" s="60" customFormat="1" ht="15.75" x14ac:dyDescent="0.3">
      <c r="A280" s="58" t="s">
        <v>149</v>
      </c>
      <c r="B280" s="59">
        <v>2150.8330610100002</v>
      </c>
      <c r="C280" s="59">
        <v>2222.8704488899998</v>
      </c>
      <c r="D280" s="59">
        <v>2238.91738592</v>
      </c>
      <c r="E280" s="59">
        <v>2252.3258185700001</v>
      </c>
      <c r="F280" s="59">
        <v>2254.6341975199998</v>
      </c>
      <c r="G280" s="59">
        <v>2235.0562835400001</v>
      </c>
      <c r="H280" s="59">
        <v>2183.31892509</v>
      </c>
      <c r="I280" s="59">
        <v>2170.72546031</v>
      </c>
      <c r="J280" s="59">
        <v>2130.7636981800001</v>
      </c>
      <c r="K280" s="59">
        <v>2107.79917793</v>
      </c>
      <c r="L280" s="59">
        <v>2108.3618625099998</v>
      </c>
      <c r="M280" s="59">
        <v>2128.8967005599998</v>
      </c>
      <c r="N280" s="59">
        <v>2131.3457043499998</v>
      </c>
      <c r="O280" s="59">
        <v>2147.1257935600001</v>
      </c>
      <c r="P280" s="59">
        <v>2152.7147058999999</v>
      </c>
      <c r="Q280" s="59">
        <v>2162.5534388900001</v>
      </c>
      <c r="R280" s="59">
        <v>2151.5850014500002</v>
      </c>
      <c r="S280" s="59">
        <v>2108.7179251699999</v>
      </c>
      <c r="T280" s="59">
        <v>2089.4068871099998</v>
      </c>
      <c r="U280" s="59">
        <v>2108.3720673500002</v>
      </c>
      <c r="V280" s="59">
        <v>2118.5979552600002</v>
      </c>
      <c r="W280" s="59">
        <v>2126.9966305200001</v>
      </c>
      <c r="X280" s="59">
        <v>2140.78161417</v>
      </c>
      <c r="Y280" s="59">
        <v>2168.2455999700001</v>
      </c>
    </row>
    <row r="281" spans="1:25" s="60" customFormat="1" ht="15.75" x14ac:dyDescent="0.3">
      <c r="A281" s="58" t="s">
        <v>150</v>
      </c>
      <c r="B281" s="59">
        <v>2173.2341773100002</v>
      </c>
      <c r="C281" s="59">
        <v>2205.5745389200001</v>
      </c>
      <c r="D281" s="59">
        <v>2247.4413762599997</v>
      </c>
      <c r="E281" s="59">
        <v>2255.86121181</v>
      </c>
      <c r="F281" s="59">
        <v>2244.8095646900001</v>
      </c>
      <c r="G281" s="59">
        <v>2242.2761696100001</v>
      </c>
      <c r="H281" s="59">
        <v>2199.08266976</v>
      </c>
      <c r="I281" s="59">
        <v>2174.64351179</v>
      </c>
      <c r="J281" s="59">
        <v>2136.0171574400001</v>
      </c>
      <c r="K281" s="59">
        <v>2093.3904710000002</v>
      </c>
      <c r="L281" s="59">
        <v>2055.2641457999998</v>
      </c>
      <c r="M281" s="59">
        <v>2033.4554411999998</v>
      </c>
      <c r="N281" s="59">
        <v>2056.1856877800001</v>
      </c>
      <c r="O281" s="59">
        <v>2066.5802407900001</v>
      </c>
      <c r="P281" s="59">
        <v>2057.6530857299999</v>
      </c>
      <c r="Q281" s="59">
        <v>2070.26117583</v>
      </c>
      <c r="R281" s="59">
        <v>2091.10773814</v>
      </c>
      <c r="S281" s="59">
        <v>2058.6636118699998</v>
      </c>
      <c r="T281" s="59">
        <v>2037.3512500000002</v>
      </c>
      <c r="U281" s="59">
        <v>2064.0880056800002</v>
      </c>
      <c r="V281" s="59">
        <v>2058.7384099400001</v>
      </c>
      <c r="W281" s="59">
        <v>2060.50392573</v>
      </c>
      <c r="X281" s="59">
        <v>2088.9409485400001</v>
      </c>
      <c r="Y281" s="59">
        <v>2119.91278027</v>
      </c>
    </row>
    <row r="282" spans="1:25" s="60" customFormat="1" ht="15.75" x14ac:dyDescent="0.3">
      <c r="A282" s="58" t="s">
        <v>151</v>
      </c>
      <c r="B282" s="59">
        <v>2192.0546791699999</v>
      </c>
      <c r="C282" s="59">
        <v>2202.9802644699998</v>
      </c>
      <c r="D282" s="59">
        <v>2238.4711992799998</v>
      </c>
      <c r="E282" s="59">
        <v>2241.2467651399998</v>
      </c>
      <c r="F282" s="59">
        <v>2238.1963278200001</v>
      </c>
      <c r="G282" s="59">
        <v>2241.1846629500001</v>
      </c>
      <c r="H282" s="59">
        <v>2225.6493418099999</v>
      </c>
      <c r="I282" s="59">
        <v>2220.4334220199999</v>
      </c>
      <c r="J282" s="59">
        <v>2185.7760917699998</v>
      </c>
      <c r="K282" s="59">
        <v>2146.9310864399999</v>
      </c>
      <c r="L282" s="59">
        <v>2102.4557830399999</v>
      </c>
      <c r="M282" s="59">
        <v>2088.5438672599998</v>
      </c>
      <c r="N282" s="59">
        <v>2104.2704887199998</v>
      </c>
      <c r="O282" s="59">
        <v>2111.7527451599999</v>
      </c>
      <c r="P282" s="59">
        <v>2110.8350118600001</v>
      </c>
      <c r="Q282" s="59">
        <v>2118.8274361499998</v>
      </c>
      <c r="R282" s="59">
        <v>2128.1852325199998</v>
      </c>
      <c r="S282" s="59">
        <v>2086.9012877999999</v>
      </c>
      <c r="T282" s="59">
        <v>2046.3284411599998</v>
      </c>
      <c r="U282" s="59">
        <v>2045.32326586</v>
      </c>
      <c r="V282" s="59">
        <v>2074.2734744999998</v>
      </c>
      <c r="W282" s="59">
        <v>2073.2106936599998</v>
      </c>
      <c r="X282" s="59">
        <v>2110.9492321100001</v>
      </c>
      <c r="Y282" s="59">
        <v>2149.9951272600001</v>
      </c>
    </row>
    <row r="283" spans="1:25" s="60" customFormat="1" ht="15.75" x14ac:dyDescent="0.3">
      <c r="A283" s="58" t="s">
        <v>152</v>
      </c>
      <c r="B283" s="59">
        <v>2067.68173256</v>
      </c>
      <c r="C283" s="59">
        <v>2100.6902984600001</v>
      </c>
      <c r="D283" s="59">
        <v>2127.4753221699998</v>
      </c>
      <c r="E283" s="59">
        <v>2140.2978589899999</v>
      </c>
      <c r="F283" s="59">
        <v>2143.5837609499999</v>
      </c>
      <c r="G283" s="59">
        <v>2122.03775051</v>
      </c>
      <c r="H283" s="59">
        <v>2074.1732665199997</v>
      </c>
      <c r="I283" s="59">
        <v>2026.01788743</v>
      </c>
      <c r="J283" s="59">
        <v>2003.1585185899999</v>
      </c>
      <c r="K283" s="59">
        <v>1969.5939618100001</v>
      </c>
      <c r="L283" s="59">
        <v>1958.1809003200001</v>
      </c>
      <c r="M283" s="59">
        <v>1980.57348619</v>
      </c>
      <c r="N283" s="59">
        <v>1986.58758614</v>
      </c>
      <c r="O283" s="59">
        <v>1997.5489041699998</v>
      </c>
      <c r="P283" s="59">
        <v>2012.8143577999999</v>
      </c>
      <c r="Q283" s="59">
        <v>2018.3504006100002</v>
      </c>
      <c r="R283" s="59">
        <v>2016.2603322099999</v>
      </c>
      <c r="S283" s="59">
        <v>1991.3259274100001</v>
      </c>
      <c r="T283" s="59">
        <v>1961.6041390699997</v>
      </c>
      <c r="U283" s="59">
        <v>1949.5746625100001</v>
      </c>
      <c r="V283" s="59">
        <v>1977.8042401299999</v>
      </c>
      <c r="W283" s="59">
        <v>1958.4488117999999</v>
      </c>
      <c r="X283" s="59">
        <v>1998.6375433899998</v>
      </c>
      <c r="Y283" s="59">
        <v>2022.3199648999998</v>
      </c>
    </row>
    <row r="284" spans="1:25" s="60" customFormat="1" ht="15.75" x14ac:dyDescent="0.3">
      <c r="A284" s="58" t="s">
        <v>153</v>
      </c>
      <c r="B284" s="59">
        <v>2064.4392587100001</v>
      </c>
      <c r="C284" s="59">
        <v>2143.423127</v>
      </c>
      <c r="D284" s="59">
        <v>2184.8946382999998</v>
      </c>
      <c r="E284" s="59">
        <v>2199.8155319699999</v>
      </c>
      <c r="F284" s="59">
        <v>2191.9139819799998</v>
      </c>
      <c r="G284" s="59">
        <v>2177.3139637999998</v>
      </c>
      <c r="H284" s="59">
        <v>2111.3629326</v>
      </c>
      <c r="I284" s="59">
        <v>2060.7972169899999</v>
      </c>
      <c r="J284" s="59">
        <v>2040.3419953799998</v>
      </c>
      <c r="K284" s="59">
        <v>2007.7086506299997</v>
      </c>
      <c r="L284" s="59">
        <v>1992.4302846199998</v>
      </c>
      <c r="M284" s="59">
        <v>2016.41536176</v>
      </c>
      <c r="N284" s="59">
        <v>2029.8295096100001</v>
      </c>
      <c r="O284" s="59">
        <v>2039.8843890600001</v>
      </c>
      <c r="P284" s="59">
        <v>2047.9019847599998</v>
      </c>
      <c r="Q284" s="59">
        <v>2057.6492383700001</v>
      </c>
      <c r="R284" s="59">
        <v>2049.62070718</v>
      </c>
      <c r="S284" s="59">
        <v>2009.8147829899999</v>
      </c>
      <c r="T284" s="59">
        <v>1983.7307555100001</v>
      </c>
      <c r="U284" s="59">
        <v>1992.01408223</v>
      </c>
      <c r="V284" s="59">
        <v>2013.4140496999999</v>
      </c>
      <c r="W284" s="59">
        <v>2019.9907546199997</v>
      </c>
      <c r="X284" s="59">
        <v>2049.11429469</v>
      </c>
      <c r="Y284" s="59">
        <v>2087.3340852699998</v>
      </c>
    </row>
    <row r="285" spans="1:25" s="60" customFormat="1" ht="15.75" x14ac:dyDescent="0.3">
      <c r="A285" s="58" t="s">
        <v>154</v>
      </c>
      <c r="B285" s="59">
        <v>2146.6240060800001</v>
      </c>
      <c r="C285" s="59">
        <v>2182.9246020699998</v>
      </c>
      <c r="D285" s="59">
        <v>2217.72290475</v>
      </c>
      <c r="E285" s="59">
        <v>2223.53245109</v>
      </c>
      <c r="F285" s="59">
        <v>2223.44192475</v>
      </c>
      <c r="G285" s="59">
        <v>2193.1070296600001</v>
      </c>
      <c r="H285" s="59">
        <v>2139.3517277999999</v>
      </c>
      <c r="I285" s="59">
        <v>2102.6363565199999</v>
      </c>
      <c r="J285" s="59">
        <v>2095.1993234699999</v>
      </c>
      <c r="K285" s="59">
        <v>2071.7897761999998</v>
      </c>
      <c r="L285" s="59">
        <v>2045.47546969</v>
      </c>
      <c r="M285" s="59">
        <v>2069.2969478300001</v>
      </c>
      <c r="N285" s="59">
        <v>2077.97065011</v>
      </c>
      <c r="O285" s="59">
        <v>2092.8077884499999</v>
      </c>
      <c r="P285" s="59">
        <v>2107.6652659699998</v>
      </c>
      <c r="Q285" s="59">
        <v>2118.1981770799998</v>
      </c>
      <c r="R285" s="59">
        <v>2110.8273342699999</v>
      </c>
      <c r="S285" s="59">
        <v>2082.3920069299998</v>
      </c>
      <c r="T285" s="59">
        <v>2057.70910061</v>
      </c>
      <c r="U285" s="59">
        <v>2056.9227700599999</v>
      </c>
      <c r="V285" s="59">
        <v>2080.9383584799998</v>
      </c>
      <c r="W285" s="59">
        <v>2088.78283169</v>
      </c>
      <c r="X285" s="59">
        <v>2111.53322235</v>
      </c>
      <c r="Y285" s="59">
        <v>2121.9400570600001</v>
      </c>
    </row>
    <row r="286" spans="1:25" s="60" customFormat="1" ht="15.75" x14ac:dyDescent="0.3">
      <c r="A286" s="58" t="s">
        <v>155</v>
      </c>
      <c r="B286" s="59">
        <v>2191.8577203599998</v>
      </c>
      <c r="C286" s="59">
        <v>2243.2089187000001</v>
      </c>
      <c r="D286" s="59">
        <v>2272.5117196900001</v>
      </c>
      <c r="E286" s="59">
        <v>2283.4612568399998</v>
      </c>
      <c r="F286" s="59">
        <v>2286.3679170099999</v>
      </c>
      <c r="G286" s="59">
        <v>2290.76905218</v>
      </c>
      <c r="H286" s="59">
        <v>2244.3989699099998</v>
      </c>
      <c r="I286" s="59">
        <v>2177.4653093699999</v>
      </c>
      <c r="J286" s="59">
        <v>2147.7344868599998</v>
      </c>
      <c r="K286" s="59">
        <v>2137.6765967599999</v>
      </c>
      <c r="L286" s="59">
        <v>2141.1472947100001</v>
      </c>
      <c r="M286" s="59">
        <v>2146.22945523</v>
      </c>
      <c r="N286" s="59">
        <v>2161.4019692000002</v>
      </c>
      <c r="O286" s="59">
        <v>2170.2868977200001</v>
      </c>
      <c r="P286" s="59">
        <v>2182.5141878300001</v>
      </c>
      <c r="Q286" s="59">
        <v>2177.6062933100002</v>
      </c>
      <c r="R286" s="59">
        <v>2164.5096950699999</v>
      </c>
      <c r="S286" s="59">
        <v>2133.2821958700001</v>
      </c>
      <c r="T286" s="59">
        <v>2111.1182545500001</v>
      </c>
      <c r="U286" s="59">
        <v>2120.4605090999999</v>
      </c>
      <c r="V286" s="59">
        <v>2148.65927874</v>
      </c>
      <c r="W286" s="59">
        <v>2156.5524232600001</v>
      </c>
      <c r="X286" s="59">
        <v>2188.3779934599997</v>
      </c>
      <c r="Y286" s="59">
        <v>2204.4965159799999</v>
      </c>
    </row>
    <row r="287" spans="1:25" s="60" customFormat="1" ht="15.75" x14ac:dyDescent="0.3">
      <c r="A287" s="58" t="s">
        <v>156</v>
      </c>
      <c r="B287" s="59">
        <v>2202.34496489</v>
      </c>
      <c r="C287" s="59">
        <v>2248.2995202399998</v>
      </c>
      <c r="D287" s="59">
        <v>2271.6453864199998</v>
      </c>
      <c r="E287" s="59">
        <v>2390.2287845800001</v>
      </c>
      <c r="F287" s="59">
        <v>2393.765672</v>
      </c>
      <c r="G287" s="59">
        <v>2383.1649627299998</v>
      </c>
      <c r="H287" s="59">
        <v>2319.8069724000002</v>
      </c>
      <c r="I287" s="59">
        <v>2263.7879631699998</v>
      </c>
      <c r="J287" s="59">
        <v>2224.1716914600001</v>
      </c>
      <c r="K287" s="59">
        <v>2188.3313798300001</v>
      </c>
      <c r="L287" s="59">
        <v>2193.6627505900001</v>
      </c>
      <c r="M287" s="59">
        <v>2202.0847201299998</v>
      </c>
      <c r="N287" s="59">
        <v>2219.3756915999998</v>
      </c>
      <c r="O287" s="59">
        <v>2241.22379903</v>
      </c>
      <c r="P287" s="59">
        <v>2248.6500459999997</v>
      </c>
      <c r="Q287" s="59">
        <v>2259.1557366500001</v>
      </c>
      <c r="R287" s="59">
        <v>2266.3322216299998</v>
      </c>
      <c r="S287" s="59">
        <v>2238.41496671</v>
      </c>
      <c r="T287" s="59">
        <v>2222.3612979599998</v>
      </c>
      <c r="U287" s="59">
        <v>2230.7269054499998</v>
      </c>
      <c r="V287" s="59">
        <v>2244.7430632000001</v>
      </c>
      <c r="W287" s="59">
        <v>2257.1488815100001</v>
      </c>
      <c r="X287" s="59">
        <v>2288.8873607599999</v>
      </c>
      <c r="Y287" s="59">
        <v>2308.12576201</v>
      </c>
    </row>
    <row r="288" spans="1:25" s="60" customFormat="1" ht="15.75" x14ac:dyDescent="0.3">
      <c r="A288" s="58" t="s">
        <v>157</v>
      </c>
      <c r="B288" s="59">
        <v>2167.8490947</v>
      </c>
      <c r="C288" s="59">
        <v>2149.7900636499999</v>
      </c>
      <c r="D288" s="59">
        <v>2182.36647477</v>
      </c>
      <c r="E288" s="59">
        <v>2328.0066965000001</v>
      </c>
      <c r="F288" s="59">
        <v>2327.2043475800001</v>
      </c>
      <c r="G288" s="59">
        <v>2310.5259718500001</v>
      </c>
      <c r="H288" s="59">
        <v>2292.9711823100001</v>
      </c>
      <c r="I288" s="59">
        <v>2256.5348142799999</v>
      </c>
      <c r="J288" s="59">
        <v>2205.37504713</v>
      </c>
      <c r="K288" s="59">
        <v>2171.5492642499999</v>
      </c>
      <c r="L288" s="59">
        <v>2132.3150265499999</v>
      </c>
      <c r="M288" s="59">
        <v>2123.1842991200001</v>
      </c>
      <c r="N288" s="59">
        <v>2113.32105559</v>
      </c>
      <c r="O288" s="59">
        <v>2113.0477487399999</v>
      </c>
      <c r="P288" s="59">
        <v>2118.84460334</v>
      </c>
      <c r="Q288" s="59">
        <v>2133.5995889599999</v>
      </c>
      <c r="R288" s="59">
        <v>2122.63077226</v>
      </c>
      <c r="S288" s="59">
        <v>2092.3259521199998</v>
      </c>
      <c r="T288" s="59">
        <v>2111.7852047000001</v>
      </c>
      <c r="U288" s="59">
        <v>2121.20146071</v>
      </c>
      <c r="V288" s="59">
        <v>2136.8005833900002</v>
      </c>
      <c r="W288" s="59">
        <v>2146.1973094</v>
      </c>
      <c r="X288" s="59">
        <v>2177.38087554</v>
      </c>
      <c r="Y288" s="59">
        <v>2188.8751122600002</v>
      </c>
    </row>
    <row r="289" spans="1:25" s="60" customFormat="1" ht="15.75" x14ac:dyDescent="0.3">
      <c r="A289" s="58" t="s">
        <v>158</v>
      </c>
      <c r="B289" s="59">
        <v>2090.1070742699999</v>
      </c>
      <c r="C289" s="59">
        <v>2153.9691278300002</v>
      </c>
      <c r="D289" s="59">
        <v>2206.9672455999998</v>
      </c>
      <c r="E289" s="59">
        <v>2243.7721669699999</v>
      </c>
      <c r="F289" s="59">
        <v>2253.55979041</v>
      </c>
      <c r="G289" s="59">
        <v>2234.1120073399998</v>
      </c>
      <c r="H289" s="59">
        <v>2222.9257338399998</v>
      </c>
      <c r="I289" s="59">
        <v>2196.81224256</v>
      </c>
      <c r="J289" s="59">
        <v>2157.7744910000001</v>
      </c>
      <c r="K289" s="59">
        <v>2144.2822581800001</v>
      </c>
      <c r="L289" s="59">
        <v>2082.1172860500001</v>
      </c>
      <c r="M289" s="59">
        <v>2069.77802015</v>
      </c>
      <c r="N289" s="59">
        <v>2077.2109984899998</v>
      </c>
      <c r="O289" s="59">
        <v>2103.1262068400001</v>
      </c>
      <c r="P289" s="59">
        <v>2089.1631097700001</v>
      </c>
      <c r="Q289" s="59">
        <v>2087.5730719399999</v>
      </c>
      <c r="R289" s="59">
        <v>2088.3436486199998</v>
      </c>
      <c r="S289" s="59">
        <v>2075.4823760899999</v>
      </c>
      <c r="T289" s="59">
        <v>2052.97156442</v>
      </c>
      <c r="U289" s="59">
        <v>2058.20116951</v>
      </c>
      <c r="V289" s="59">
        <v>2081.25170222</v>
      </c>
      <c r="W289" s="59">
        <v>2092.6601519199999</v>
      </c>
      <c r="X289" s="59">
        <v>2120.5988834599998</v>
      </c>
      <c r="Y289" s="59">
        <v>2133.2345575499999</v>
      </c>
    </row>
    <row r="290" spans="1:25" s="60" customFormat="1" ht="15.75" x14ac:dyDescent="0.3">
      <c r="A290" s="58" t="s">
        <v>159</v>
      </c>
      <c r="B290" s="59">
        <v>2199.17620751</v>
      </c>
      <c r="C290" s="59">
        <v>2242.4778097600001</v>
      </c>
      <c r="D290" s="59">
        <v>2256.1821740300002</v>
      </c>
      <c r="E290" s="59">
        <v>2266.08607983</v>
      </c>
      <c r="F290" s="59">
        <v>2261.7268476700001</v>
      </c>
      <c r="G290" s="59">
        <v>2235.44600034</v>
      </c>
      <c r="H290" s="59">
        <v>2205.7356847699998</v>
      </c>
      <c r="I290" s="59">
        <v>2166.8934525300001</v>
      </c>
      <c r="J290" s="59">
        <v>2111.6521778400001</v>
      </c>
      <c r="K290" s="59">
        <v>2082.8720306199998</v>
      </c>
      <c r="L290" s="59">
        <v>2069.8875935900001</v>
      </c>
      <c r="M290" s="59">
        <v>2084.4671413000001</v>
      </c>
      <c r="N290" s="59">
        <v>2081.9425717099998</v>
      </c>
      <c r="O290" s="59">
        <v>2087.4665758800002</v>
      </c>
      <c r="P290" s="59">
        <v>2085.0818823700001</v>
      </c>
      <c r="Q290" s="59">
        <v>2095.8157647200001</v>
      </c>
      <c r="R290" s="59">
        <v>2113.87736421</v>
      </c>
      <c r="S290" s="59">
        <v>2087.3419061099999</v>
      </c>
      <c r="T290" s="59">
        <v>2052.3149357699999</v>
      </c>
      <c r="U290" s="59">
        <v>2065.1243413699999</v>
      </c>
      <c r="V290" s="59">
        <v>2090.2891137400002</v>
      </c>
      <c r="W290" s="59">
        <v>2106.59904241</v>
      </c>
      <c r="X290" s="59">
        <v>2141.0789207100001</v>
      </c>
      <c r="Y290" s="59">
        <v>2158.8237015599998</v>
      </c>
    </row>
    <row r="291" spans="1:25" s="60" customFormat="1" ht="15.75" x14ac:dyDescent="0.3">
      <c r="A291" s="58" t="s">
        <v>160</v>
      </c>
      <c r="B291" s="59">
        <v>2364.7385451599998</v>
      </c>
      <c r="C291" s="59">
        <v>2395.2900272799998</v>
      </c>
      <c r="D291" s="59">
        <v>2404.4945800300002</v>
      </c>
      <c r="E291" s="59">
        <v>2416.0840356799999</v>
      </c>
      <c r="F291" s="59">
        <v>2415.7344268900001</v>
      </c>
      <c r="G291" s="59">
        <v>2392.1071713699998</v>
      </c>
      <c r="H291" s="59">
        <v>2347.94172613</v>
      </c>
      <c r="I291" s="59">
        <v>2301.03502407</v>
      </c>
      <c r="J291" s="59">
        <v>2252.79941121</v>
      </c>
      <c r="K291" s="59">
        <v>2215.28432135</v>
      </c>
      <c r="L291" s="59">
        <v>2204.9862327000001</v>
      </c>
      <c r="M291" s="59">
        <v>2216.3170266399998</v>
      </c>
      <c r="N291" s="59">
        <v>2258.2226984999998</v>
      </c>
      <c r="O291" s="59">
        <v>2295.56074339</v>
      </c>
      <c r="P291" s="59">
        <v>2317.9657730600002</v>
      </c>
      <c r="Q291" s="59">
        <v>2348.96390213</v>
      </c>
      <c r="R291" s="59">
        <v>2335.9001902</v>
      </c>
      <c r="S291" s="59">
        <v>2289.7428715699998</v>
      </c>
      <c r="T291" s="59">
        <v>2268.2439288199998</v>
      </c>
      <c r="U291" s="59">
        <v>2279.15169788</v>
      </c>
      <c r="V291" s="59">
        <v>2303.3274877899999</v>
      </c>
      <c r="W291" s="59">
        <v>2331.4201706999997</v>
      </c>
      <c r="X291" s="59">
        <v>2357.8122845600001</v>
      </c>
      <c r="Y291" s="59">
        <v>2373.5210403400001</v>
      </c>
    </row>
    <row r="292" spans="1:25" s="60" customFormat="1" ht="15.75" x14ac:dyDescent="0.3">
      <c r="A292" s="58" t="s">
        <v>161</v>
      </c>
      <c r="B292" s="59">
        <v>2323.25697442</v>
      </c>
      <c r="C292" s="59">
        <v>2312.67765078</v>
      </c>
      <c r="D292" s="59">
        <v>2321.7620965299998</v>
      </c>
      <c r="E292" s="59">
        <v>2331.99424937</v>
      </c>
      <c r="F292" s="59">
        <v>2388.79674643</v>
      </c>
      <c r="G292" s="59">
        <v>2385.16053091</v>
      </c>
      <c r="H292" s="59">
        <v>2337.2126555099999</v>
      </c>
      <c r="I292" s="59">
        <v>2281.51533681</v>
      </c>
      <c r="J292" s="59">
        <v>2264.74132087</v>
      </c>
      <c r="K292" s="59">
        <v>2255.6624456</v>
      </c>
      <c r="L292" s="59">
        <v>2228.6134374499998</v>
      </c>
      <c r="M292" s="59">
        <v>2236.1793976600002</v>
      </c>
      <c r="N292" s="59">
        <v>2252.9053470099998</v>
      </c>
      <c r="O292" s="59">
        <v>2251.6311644500001</v>
      </c>
      <c r="P292" s="59">
        <v>2255.48040683</v>
      </c>
      <c r="Q292" s="59">
        <v>2234.81071819</v>
      </c>
      <c r="R292" s="59">
        <v>2231.5045194999998</v>
      </c>
      <c r="S292" s="59">
        <v>2196.8767067999997</v>
      </c>
      <c r="T292" s="59">
        <v>2218.8872967900002</v>
      </c>
      <c r="U292" s="59">
        <v>2225.7885451299999</v>
      </c>
      <c r="V292" s="59">
        <v>2246.1476163500001</v>
      </c>
      <c r="W292" s="59">
        <v>2241.4016186499998</v>
      </c>
      <c r="X292" s="59">
        <v>2264.67014492</v>
      </c>
      <c r="Y292" s="59">
        <v>2280.9801586600001</v>
      </c>
    </row>
    <row r="293" spans="1:25" s="60" customFormat="1" ht="15.75" x14ac:dyDescent="0.3">
      <c r="A293" s="58" t="s">
        <v>162</v>
      </c>
      <c r="B293" s="59">
        <v>2246.3803468599999</v>
      </c>
      <c r="C293" s="59">
        <v>2289.9106726599998</v>
      </c>
      <c r="D293" s="59">
        <v>2308.3184321700001</v>
      </c>
      <c r="E293" s="59">
        <v>2313.3445536200002</v>
      </c>
      <c r="F293" s="59">
        <v>2314.4135733499998</v>
      </c>
      <c r="G293" s="59">
        <v>2308.66695157</v>
      </c>
      <c r="H293" s="59">
        <v>2255.0472150400001</v>
      </c>
      <c r="I293" s="59">
        <v>2202.3319604099997</v>
      </c>
      <c r="J293" s="59">
        <v>2181.5161518499999</v>
      </c>
      <c r="K293" s="59">
        <v>2162.6340937300001</v>
      </c>
      <c r="L293" s="59">
        <v>2188.8162397299998</v>
      </c>
      <c r="M293" s="59">
        <v>2213.12470807</v>
      </c>
      <c r="N293" s="59">
        <v>2177.5052182899999</v>
      </c>
      <c r="O293" s="59">
        <v>2182.8957147400001</v>
      </c>
      <c r="P293" s="59">
        <v>2181.77167177</v>
      </c>
      <c r="Q293" s="59">
        <v>2126.1975156899998</v>
      </c>
      <c r="R293" s="59">
        <v>2135.9029543400002</v>
      </c>
      <c r="S293" s="59">
        <v>2164.5213518999999</v>
      </c>
      <c r="T293" s="59">
        <v>2119.54092322</v>
      </c>
      <c r="U293" s="59">
        <v>2156.5971009</v>
      </c>
      <c r="V293" s="59">
        <v>2157.2270967599998</v>
      </c>
      <c r="W293" s="59">
        <v>2185.0666231199998</v>
      </c>
      <c r="X293" s="59">
        <v>2192.1815634599998</v>
      </c>
      <c r="Y293" s="59">
        <v>2226.0115134799998</v>
      </c>
    </row>
    <row r="294" spans="1:25" s="60" customFormat="1" ht="15.75" x14ac:dyDescent="0.3">
      <c r="A294" s="58" t="s">
        <v>163</v>
      </c>
      <c r="B294" s="59">
        <v>2339.9576824000001</v>
      </c>
      <c r="C294" s="59">
        <v>2384.2441079099999</v>
      </c>
      <c r="D294" s="59">
        <v>2355.5035101499998</v>
      </c>
      <c r="E294" s="59">
        <v>2355.5219663500002</v>
      </c>
      <c r="F294" s="59">
        <v>2354.9976582999998</v>
      </c>
      <c r="G294" s="59">
        <v>2279.44464702</v>
      </c>
      <c r="H294" s="59">
        <v>2303.0943074100001</v>
      </c>
      <c r="I294" s="59">
        <v>2271.8781835199998</v>
      </c>
      <c r="J294" s="59">
        <v>2269.2721926999998</v>
      </c>
      <c r="K294" s="59">
        <v>2249.84795373</v>
      </c>
      <c r="L294" s="59">
        <v>2257.4240655899998</v>
      </c>
      <c r="M294" s="59">
        <v>2281.2610405199998</v>
      </c>
      <c r="N294" s="59">
        <v>2278.32073489</v>
      </c>
      <c r="O294" s="59">
        <v>2266.64848368</v>
      </c>
      <c r="P294" s="59">
        <v>2274.8129893599998</v>
      </c>
      <c r="Q294" s="59">
        <v>2286.5684406099999</v>
      </c>
      <c r="R294" s="59">
        <v>2284.12772782</v>
      </c>
      <c r="S294" s="59">
        <v>2239.0963243000001</v>
      </c>
      <c r="T294" s="59">
        <v>2253.2942709899999</v>
      </c>
      <c r="U294" s="59">
        <v>2263.0691589399999</v>
      </c>
      <c r="V294" s="59">
        <v>2290.8138038900001</v>
      </c>
      <c r="W294" s="59">
        <v>2292.7836657500002</v>
      </c>
      <c r="X294" s="59">
        <v>2289.7778357699999</v>
      </c>
      <c r="Y294" s="59">
        <v>2336.9474565099999</v>
      </c>
    </row>
    <row r="295" spans="1:25" s="60" customFormat="1" ht="15.75" x14ac:dyDescent="0.3">
      <c r="A295" s="58" t="s">
        <v>164</v>
      </c>
      <c r="B295" s="59">
        <v>2425.41579753</v>
      </c>
      <c r="C295" s="59">
        <v>2463.5992176199998</v>
      </c>
      <c r="D295" s="59">
        <v>2483.4358681500003</v>
      </c>
      <c r="E295" s="59">
        <v>2482.7571997999999</v>
      </c>
      <c r="F295" s="59">
        <v>2495.6991636299999</v>
      </c>
      <c r="G295" s="59">
        <v>2484.27912229</v>
      </c>
      <c r="H295" s="59">
        <v>2472.4853943800003</v>
      </c>
      <c r="I295" s="59">
        <v>2413.6815291399998</v>
      </c>
      <c r="J295" s="59">
        <v>2347.1197958500002</v>
      </c>
      <c r="K295" s="59">
        <v>2348.3761285699998</v>
      </c>
      <c r="L295" s="59">
        <v>2336.29523397</v>
      </c>
      <c r="M295" s="59">
        <v>2365.4960532</v>
      </c>
      <c r="N295" s="59">
        <v>2374.8707256600001</v>
      </c>
      <c r="O295" s="59">
        <v>2386.7598060800001</v>
      </c>
      <c r="P295" s="59">
        <v>2410.1220447299997</v>
      </c>
      <c r="Q295" s="59">
        <v>2420.6083330699998</v>
      </c>
      <c r="R295" s="59">
        <v>2427.4165102299999</v>
      </c>
      <c r="S295" s="59">
        <v>2406.4788506300001</v>
      </c>
      <c r="T295" s="59">
        <v>2333.9952791599999</v>
      </c>
      <c r="U295" s="59">
        <v>2367.9103472799998</v>
      </c>
      <c r="V295" s="59">
        <v>2378.8131315800001</v>
      </c>
      <c r="W295" s="59">
        <v>2387.4012978599999</v>
      </c>
      <c r="X295" s="59">
        <v>2414.7818014099998</v>
      </c>
      <c r="Y295" s="59">
        <v>2427.8848081800002</v>
      </c>
    </row>
    <row r="296" spans="1:25" s="60" customFormat="1" ht="15.75" x14ac:dyDescent="0.3">
      <c r="A296" s="58" t="s">
        <v>165</v>
      </c>
      <c r="B296" s="59">
        <v>2383.50921548</v>
      </c>
      <c r="C296" s="59">
        <v>2364.3612001000001</v>
      </c>
      <c r="D296" s="59">
        <v>2383.2872348800001</v>
      </c>
      <c r="E296" s="59">
        <v>2387.4305222600001</v>
      </c>
      <c r="F296" s="59">
        <v>2383.1588060300001</v>
      </c>
      <c r="G296" s="59">
        <v>2340.3913514199999</v>
      </c>
      <c r="H296" s="59">
        <v>2337.8971819899998</v>
      </c>
      <c r="I296" s="59">
        <v>2341.60106223</v>
      </c>
      <c r="J296" s="59">
        <v>2318.8472143600002</v>
      </c>
      <c r="K296" s="59">
        <v>2277.3983295200001</v>
      </c>
      <c r="L296" s="59">
        <v>2259.4823395499998</v>
      </c>
      <c r="M296" s="59">
        <v>2242.5317343500001</v>
      </c>
      <c r="N296" s="59">
        <v>2247.2791462300002</v>
      </c>
      <c r="O296" s="59">
        <v>2258.7313657999998</v>
      </c>
      <c r="P296" s="59">
        <v>2283.5480518099998</v>
      </c>
      <c r="Q296" s="59">
        <v>2264.94331367</v>
      </c>
      <c r="R296" s="59">
        <v>2283.4472486099999</v>
      </c>
      <c r="S296" s="59">
        <v>2247.72644713</v>
      </c>
      <c r="T296" s="59">
        <v>2181.7050768700001</v>
      </c>
      <c r="U296" s="59">
        <v>2158.2666331099999</v>
      </c>
      <c r="V296" s="59">
        <v>2195.5687550899997</v>
      </c>
      <c r="W296" s="59">
        <v>2253.8442803499997</v>
      </c>
      <c r="X296" s="59">
        <v>2308.7781800399998</v>
      </c>
      <c r="Y296" s="59">
        <v>2353.9683555699999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2399.5520167499999</v>
      </c>
      <c r="C300" s="66">
        <v>2437.6291653600001</v>
      </c>
      <c r="D300" s="66">
        <v>2469.22268566</v>
      </c>
      <c r="E300" s="66">
        <v>2470.9384307800001</v>
      </c>
      <c r="F300" s="66">
        <v>2479.3051684900001</v>
      </c>
      <c r="G300" s="66">
        <v>2457.9506565900001</v>
      </c>
      <c r="H300" s="66">
        <v>2415.1388884500002</v>
      </c>
      <c r="I300" s="66">
        <v>2370.65368833</v>
      </c>
      <c r="J300" s="66">
        <v>2324.80422322</v>
      </c>
      <c r="K300" s="66">
        <v>2308.5315011499997</v>
      </c>
      <c r="L300" s="66">
        <v>2305.51203386</v>
      </c>
      <c r="M300" s="66">
        <v>2327.4169339800001</v>
      </c>
      <c r="N300" s="66">
        <v>2340.5025533799999</v>
      </c>
      <c r="O300" s="66">
        <v>2350.1161043699999</v>
      </c>
      <c r="P300" s="66">
        <v>2361.9861708899998</v>
      </c>
      <c r="Q300" s="66">
        <v>2341.6257952799997</v>
      </c>
      <c r="R300" s="66">
        <v>2349.33050602</v>
      </c>
      <c r="S300" s="66">
        <v>2312.5299023400003</v>
      </c>
      <c r="T300" s="66">
        <v>2270.6604492799997</v>
      </c>
      <c r="U300" s="66">
        <v>2279.7390672800002</v>
      </c>
      <c r="V300" s="66">
        <v>2307.0737391399998</v>
      </c>
      <c r="W300" s="66">
        <v>2320.5021695200003</v>
      </c>
      <c r="X300" s="66">
        <v>2325.5276782299998</v>
      </c>
      <c r="Y300" s="66">
        <v>2348.4205282100002</v>
      </c>
    </row>
    <row r="301" spans="1:25" s="60" customFormat="1" ht="15.75" x14ac:dyDescent="0.3">
      <c r="A301" s="58" t="s">
        <v>136</v>
      </c>
      <c r="B301" s="59">
        <v>2470.3453289600002</v>
      </c>
      <c r="C301" s="59">
        <v>2464.7116541200003</v>
      </c>
      <c r="D301" s="59">
        <v>2477.2324058599997</v>
      </c>
      <c r="E301" s="59">
        <v>2490.04555716</v>
      </c>
      <c r="F301" s="59">
        <v>2496.1007158499997</v>
      </c>
      <c r="G301" s="59">
        <v>2498.5207557399999</v>
      </c>
      <c r="H301" s="59">
        <v>2497.5620588000002</v>
      </c>
      <c r="I301" s="59">
        <v>2462.7084639200002</v>
      </c>
      <c r="J301" s="59">
        <v>2418.99961674</v>
      </c>
      <c r="K301" s="59">
        <v>2382.0239182599998</v>
      </c>
      <c r="L301" s="59">
        <v>2349.0301176599996</v>
      </c>
      <c r="M301" s="59">
        <v>2340.96843261</v>
      </c>
      <c r="N301" s="59">
        <v>2362.7590895100002</v>
      </c>
      <c r="O301" s="59">
        <v>2384.7039585900002</v>
      </c>
      <c r="P301" s="59">
        <v>2397.4091539399997</v>
      </c>
      <c r="Q301" s="59">
        <v>2400.20888612</v>
      </c>
      <c r="R301" s="59">
        <v>2376.8290957300001</v>
      </c>
      <c r="S301" s="59">
        <v>2339.3213175999999</v>
      </c>
      <c r="T301" s="59">
        <v>2307.83723865</v>
      </c>
      <c r="U301" s="59">
        <v>2318.57048313</v>
      </c>
      <c r="V301" s="59">
        <v>2343.9019513200001</v>
      </c>
      <c r="W301" s="59">
        <v>2356.54559118</v>
      </c>
      <c r="X301" s="59">
        <v>2387.8932946699997</v>
      </c>
      <c r="Y301" s="59">
        <v>2409.95063811</v>
      </c>
    </row>
    <row r="302" spans="1:25" s="60" customFormat="1" ht="15.75" x14ac:dyDescent="0.3">
      <c r="A302" s="58" t="s">
        <v>137</v>
      </c>
      <c r="B302" s="59">
        <v>2373.40530726</v>
      </c>
      <c r="C302" s="59">
        <v>2416.21190819</v>
      </c>
      <c r="D302" s="59">
        <v>2460.5421146600002</v>
      </c>
      <c r="E302" s="59">
        <v>2456.9287092099999</v>
      </c>
      <c r="F302" s="59">
        <v>2451.9201237299999</v>
      </c>
      <c r="G302" s="59">
        <v>2463.9627271899999</v>
      </c>
      <c r="H302" s="59">
        <v>2456.4117118899999</v>
      </c>
      <c r="I302" s="59">
        <v>2454.5441667200002</v>
      </c>
      <c r="J302" s="59">
        <v>2423.72718889</v>
      </c>
      <c r="K302" s="59">
        <v>2389.2381538199998</v>
      </c>
      <c r="L302" s="59">
        <v>2347.5779221000003</v>
      </c>
      <c r="M302" s="59">
        <v>2344.09261904</v>
      </c>
      <c r="N302" s="59">
        <v>2357.5245532700001</v>
      </c>
      <c r="O302" s="59">
        <v>2383.0217956500001</v>
      </c>
      <c r="P302" s="59">
        <v>2385.8009859100002</v>
      </c>
      <c r="Q302" s="59">
        <v>2394.01630368</v>
      </c>
      <c r="R302" s="59">
        <v>2377.3164533600002</v>
      </c>
      <c r="S302" s="59">
        <v>2331.1262915799998</v>
      </c>
      <c r="T302" s="59">
        <v>2285.0125837999999</v>
      </c>
      <c r="U302" s="59">
        <v>2293.8625259999999</v>
      </c>
      <c r="V302" s="59">
        <v>2325.2145020500002</v>
      </c>
      <c r="W302" s="59">
        <v>2335.1956780099999</v>
      </c>
      <c r="X302" s="59">
        <v>2364.4063022299997</v>
      </c>
      <c r="Y302" s="59">
        <v>2413.5851404200002</v>
      </c>
    </row>
    <row r="303" spans="1:25" s="60" customFormat="1" ht="15.75" x14ac:dyDescent="0.3">
      <c r="A303" s="58" t="s">
        <v>138</v>
      </c>
      <c r="B303" s="59">
        <v>2400.34788936</v>
      </c>
      <c r="C303" s="59">
        <v>2441.2969081399997</v>
      </c>
      <c r="D303" s="59">
        <v>2437.66716296</v>
      </c>
      <c r="E303" s="59">
        <v>2444.44667725</v>
      </c>
      <c r="F303" s="59">
        <v>2440.7043771600001</v>
      </c>
      <c r="G303" s="59">
        <v>2430.5519536399997</v>
      </c>
      <c r="H303" s="59">
        <v>2401.3813662900002</v>
      </c>
      <c r="I303" s="59">
        <v>2332.8589942199997</v>
      </c>
      <c r="J303" s="59">
        <v>2311.0699987099997</v>
      </c>
      <c r="K303" s="59">
        <v>2298.9905157399999</v>
      </c>
      <c r="L303" s="59">
        <v>2292.6677863499999</v>
      </c>
      <c r="M303" s="59">
        <v>2301.2549260599999</v>
      </c>
      <c r="N303" s="59">
        <v>2311.1600467500002</v>
      </c>
      <c r="O303" s="59">
        <v>2321.76999746</v>
      </c>
      <c r="P303" s="59">
        <v>2335.0288098700003</v>
      </c>
      <c r="Q303" s="59">
        <v>2337.00767266</v>
      </c>
      <c r="R303" s="59">
        <v>2324.5836852299999</v>
      </c>
      <c r="S303" s="59">
        <v>2285.7511284699999</v>
      </c>
      <c r="T303" s="59">
        <v>2262.7436518200002</v>
      </c>
      <c r="U303" s="59">
        <v>2274.0415545400001</v>
      </c>
      <c r="V303" s="59">
        <v>2294.5232914799999</v>
      </c>
      <c r="W303" s="59">
        <v>2307.3166857599999</v>
      </c>
      <c r="X303" s="59">
        <v>2345.5296506899999</v>
      </c>
      <c r="Y303" s="59">
        <v>2363.45822331</v>
      </c>
    </row>
    <row r="304" spans="1:25" s="60" customFormat="1" ht="15.75" x14ac:dyDescent="0.3">
      <c r="A304" s="58" t="s">
        <v>139</v>
      </c>
      <c r="B304" s="59">
        <v>2493.42764708</v>
      </c>
      <c r="C304" s="59">
        <v>2515.1785465200001</v>
      </c>
      <c r="D304" s="59">
        <v>2552.0370744499996</v>
      </c>
      <c r="E304" s="59">
        <v>2519.94485184</v>
      </c>
      <c r="F304" s="59">
        <v>2515.4740721199996</v>
      </c>
      <c r="G304" s="59">
        <v>2512.6219780299998</v>
      </c>
      <c r="H304" s="59">
        <v>2471.3716759899999</v>
      </c>
      <c r="I304" s="59">
        <v>2429.4310907600002</v>
      </c>
      <c r="J304" s="59">
        <v>2388.19923556</v>
      </c>
      <c r="K304" s="59">
        <v>2385.3649318299999</v>
      </c>
      <c r="L304" s="59">
        <v>2419.0189604699999</v>
      </c>
      <c r="M304" s="59">
        <v>2483.6656227200001</v>
      </c>
      <c r="N304" s="59">
        <v>2497.2159847499997</v>
      </c>
      <c r="O304" s="59">
        <v>2501.4160663499997</v>
      </c>
      <c r="P304" s="59">
        <v>2497.0870128400002</v>
      </c>
      <c r="Q304" s="59">
        <v>2492.0504248500001</v>
      </c>
      <c r="R304" s="59">
        <v>2443.7558490800002</v>
      </c>
      <c r="S304" s="59">
        <v>2389.02338814</v>
      </c>
      <c r="T304" s="59">
        <v>2364.2989889099999</v>
      </c>
      <c r="U304" s="59">
        <v>2375.5986277800002</v>
      </c>
      <c r="V304" s="59">
        <v>2414.2198396499998</v>
      </c>
      <c r="W304" s="59">
        <v>2421.7772691</v>
      </c>
      <c r="X304" s="59">
        <v>2438.8195800499998</v>
      </c>
      <c r="Y304" s="59">
        <v>2468.9375029599996</v>
      </c>
    </row>
    <row r="305" spans="1:25" s="60" customFormat="1" ht="15.75" x14ac:dyDescent="0.3">
      <c r="A305" s="58" t="s">
        <v>140</v>
      </c>
      <c r="B305" s="59">
        <v>2386.6566006399999</v>
      </c>
      <c r="C305" s="59">
        <v>2399.2783726999996</v>
      </c>
      <c r="D305" s="59">
        <v>2431.0532670299999</v>
      </c>
      <c r="E305" s="59">
        <v>2438.0411429300002</v>
      </c>
      <c r="F305" s="59">
        <v>2426.0330426800001</v>
      </c>
      <c r="G305" s="59">
        <v>2395.2397665399999</v>
      </c>
      <c r="H305" s="59">
        <v>2348.5567634199997</v>
      </c>
      <c r="I305" s="59">
        <v>2291.7117624800003</v>
      </c>
      <c r="J305" s="59">
        <v>2289.52199225</v>
      </c>
      <c r="K305" s="59">
        <v>2269.3922416</v>
      </c>
      <c r="L305" s="59">
        <v>2249.8331106200003</v>
      </c>
      <c r="M305" s="59">
        <v>2260.2424698599998</v>
      </c>
      <c r="N305" s="59">
        <v>2295.9295011499999</v>
      </c>
      <c r="O305" s="59">
        <v>2293.0429542100001</v>
      </c>
      <c r="P305" s="59">
        <v>2304.9749314399996</v>
      </c>
      <c r="Q305" s="59">
        <v>2312.6550851000002</v>
      </c>
      <c r="R305" s="59">
        <v>2305.3794331899999</v>
      </c>
      <c r="S305" s="59">
        <v>2269.1896562299999</v>
      </c>
      <c r="T305" s="59">
        <v>2247.8858479599999</v>
      </c>
      <c r="U305" s="59">
        <v>2259.78927019</v>
      </c>
      <c r="V305" s="59">
        <v>2290.9055664299999</v>
      </c>
      <c r="W305" s="59">
        <v>2290.7559162999996</v>
      </c>
      <c r="X305" s="59">
        <v>2318.61466819</v>
      </c>
      <c r="Y305" s="59">
        <v>2343.59865696</v>
      </c>
    </row>
    <row r="306" spans="1:25" s="60" customFormat="1" ht="15.75" x14ac:dyDescent="0.3">
      <c r="A306" s="58" t="s">
        <v>141</v>
      </c>
      <c r="B306" s="59">
        <v>2343.144131</v>
      </c>
      <c r="C306" s="59">
        <v>2361.0185044499999</v>
      </c>
      <c r="D306" s="59">
        <v>2414.3895087199999</v>
      </c>
      <c r="E306" s="59">
        <v>2407.4486134199997</v>
      </c>
      <c r="F306" s="59">
        <v>2402.2106629899999</v>
      </c>
      <c r="G306" s="59">
        <v>2403.34845249</v>
      </c>
      <c r="H306" s="59">
        <v>2358.97453989</v>
      </c>
      <c r="I306" s="59">
        <v>2312.7711213399998</v>
      </c>
      <c r="J306" s="59">
        <v>2285.21643735</v>
      </c>
      <c r="K306" s="59">
        <v>2278.3226046700001</v>
      </c>
      <c r="L306" s="59">
        <v>2285.75792632</v>
      </c>
      <c r="M306" s="59">
        <v>2320.8650806699998</v>
      </c>
      <c r="N306" s="59">
        <v>2354.59216449</v>
      </c>
      <c r="O306" s="59">
        <v>2387.7258649699997</v>
      </c>
      <c r="P306" s="59">
        <v>2393.5526996899998</v>
      </c>
      <c r="Q306" s="59">
        <v>2395.7312655000001</v>
      </c>
      <c r="R306" s="59">
        <v>2383.51158416</v>
      </c>
      <c r="S306" s="59">
        <v>2353.9874030299998</v>
      </c>
      <c r="T306" s="59">
        <v>2313.9607765000001</v>
      </c>
      <c r="U306" s="59">
        <v>2321.6325707699998</v>
      </c>
      <c r="V306" s="59">
        <v>2375.5487748200003</v>
      </c>
      <c r="W306" s="59">
        <v>2397.1870939400001</v>
      </c>
      <c r="X306" s="59">
        <v>2423.9901450899997</v>
      </c>
      <c r="Y306" s="59">
        <v>2456.8917093199998</v>
      </c>
    </row>
    <row r="307" spans="1:25" s="60" customFormat="1" ht="15.75" x14ac:dyDescent="0.3">
      <c r="A307" s="58" t="s">
        <v>142</v>
      </c>
      <c r="B307" s="59">
        <v>2394.44698599</v>
      </c>
      <c r="C307" s="59">
        <v>2426.1773914999999</v>
      </c>
      <c r="D307" s="59">
        <v>2432.27624307</v>
      </c>
      <c r="E307" s="59">
        <v>2434.2486182799998</v>
      </c>
      <c r="F307" s="59">
        <v>2433.0172738299998</v>
      </c>
      <c r="G307" s="59">
        <v>2425.36272482</v>
      </c>
      <c r="H307" s="59">
        <v>2380.57938689</v>
      </c>
      <c r="I307" s="59">
        <v>2322.1184098200001</v>
      </c>
      <c r="J307" s="59">
        <v>2284.0672403999997</v>
      </c>
      <c r="K307" s="59">
        <v>2266.24891557</v>
      </c>
      <c r="L307" s="59">
        <v>2268.9381296699999</v>
      </c>
      <c r="M307" s="59">
        <v>2277.8563134699998</v>
      </c>
      <c r="N307" s="59">
        <v>2280.51488053</v>
      </c>
      <c r="O307" s="59">
        <v>2287.3946029700001</v>
      </c>
      <c r="P307" s="59">
        <v>2300.67850056</v>
      </c>
      <c r="Q307" s="59">
        <v>2305.5859049599999</v>
      </c>
      <c r="R307" s="59">
        <v>2294.555719</v>
      </c>
      <c r="S307" s="59">
        <v>2252.0689609800002</v>
      </c>
      <c r="T307" s="59">
        <v>2241.7911796600001</v>
      </c>
      <c r="U307" s="59">
        <v>2242.4341571300001</v>
      </c>
      <c r="V307" s="59">
        <v>2250.7292588700002</v>
      </c>
      <c r="W307" s="59">
        <v>2263.9035749599998</v>
      </c>
      <c r="X307" s="59">
        <v>2294.2944306999998</v>
      </c>
      <c r="Y307" s="59">
        <v>2328.3007802499997</v>
      </c>
    </row>
    <row r="308" spans="1:25" s="60" customFormat="1" ht="15.75" x14ac:dyDescent="0.3">
      <c r="A308" s="58" t="s">
        <v>143</v>
      </c>
      <c r="B308" s="59">
        <v>2489.42290413</v>
      </c>
      <c r="C308" s="59">
        <v>2534.7430979399996</v>
      </c>
      <c r="D308" s="59">
        <v>2596.0889541799997</v>
      </c>
      <c r="E308" s="59">
        <v>2603.55116537</v>
      </c>
      <c r="F308" s="59">
        <v>2607.40873706</v>
      </c>
      <c r="G308" s="59">
        <v>2593.0466517599998</v>
      </c>
      <c r="H308" s="59">
        <v>2578.9955823</v>
      </c>
      <c r="I308" s="59">
        <v>2549.2219066899997</v>
      </c>
      <c r="J308" s="59">
        <v>2508.4102708199998</v>
      </c>
      <c r="K308" s="59">
        <v>2469.4209984999998</v>
      </c>
      <c r="L308" s="59">
        <v>2424.5620286499998</v>
      </c>
      <c r="M308" s="59">
        <v>2419.91870518</v>
      </c>
      <c r="N308" s="59">
        <v>2451.55492319</v>
      </c>
      <c r="O308" s="59">
        <v>2440.1688670799999</v>
      </c>
      <c r="P308" s="59">
        <v>2456.6928134099999</v>
      </c>
      <c r="Q308" s="59">
        <v>2476.02416593</v>
      </c>
      <c r="R308" s="59">
        <v>2474.2180681700002</v>
      </c>
      <c r="S308" s="59">
        <v>2466.8235307599998</v>
      </c>
      <c r="T308" s="59">
        <v>2428.2501618599999</v>
      </c>
      <c r="U308" s="59">
        <v>2449.7928652000001</v>
      </c>
      <c r="V308" s="59">
        <v>2471.9507448699997</v>
      </c>
      <c r="W308" s="59">
        <v>2460.3086951</v>
      </c>
      <c r="X308" s="59">
        <v>2495.2263964900003</v>
      </c>
      <c r="Y308" s="59">
        <v>2528.7024572400001</v>
      </c>
    </row>
    <row r="309" spans="1:25" s="60" customFormat="1" ht="15.75" x14ac:dyDescent="0.3">
      <c r="A309" s="58" t="s">
        <v>144</v>
      </c>
      <c r="B309" s="59">
        <v>2474.1416790799999</v>
      </c>
      <c r="C309" s="59">
        <v>2515.5289297499999</v>
      </c>
      <c r="D309" s="59">
        <v>2536.2266909800001</v>
      </c>
      <c r="E309" s="59">
        <v>2554.35294191</v>
      </c>
      <c r="F309" s="59">
        <v>2545.0233390499998</v>
      </c>
      <c r="G309" s="59">
        <v>2518.0429837399997</v>
      </c>
      <c r="H309" s="59">
        <v>2537.18778845</v>
      </c>
      <c r="I309" s="59">
        <v>2521.5487039999998</v>
      </c>
      <c r="J309" s="59">
        <v>2474.7984393799998</v>
      </c>
      <c r="K309" s="59">
        <v>2413.7992157500003</v>
      </c>
      <c r="L309" s="59">
        <v>2381.3047701</v>
      </c>
      <c r="M309" s="59">
        <v>2371.6313991299999</v>
      </c>
      <c r="N309" s="59">
        <v>2380.4997427999997</v>
      </c>
      <c r="O309" s="59">
        <v>2408.4477658999999</v>
      </c>
      <c r="P309" s="59">
        <v>2426.35808434</v>
      </c>
      <c r="Q309" s="59">
        <v>2424.8271719499999</v>
      </c>
      <c r="R309" s="59">
        <v>2418.6813867399997</v>
      </c>
      <c r="S309" s="59">
        <v>2367.65346138</v>
      </c>
      <c r="T309" s="59">
        <v>2329.7711382099997</v>
      </c>
      <c r="U309" s="59">
        <v>2341.7631789699999</v>
      </c>
      <c r="V309" s="59">
        <v>2364.1098473800002</v>
      </c>
      <c r="W309" s="59">
        <v>2382.2779019</v>
      </c>
      <c r="X309" s="59">
        <v>2424.1183655599998</v>
      </c>
      <c r="Y309" s="59">
        <v>2454.5622612500001</v>
      </c>
    </row>
    <row r="310" spans="1:25" s="60" customFormat="1" ht="15.75" x14ac:dyDescent="0.3">
      <c r="A310" s="58" t="s">
        <v>145</v>
      </c>
      <c r="B310" s="59">
        <v>2458.5108530400003</v>
      </c>
      <c r="C310" s="59">
        <v>2479.8999722600001</v>
      </c>
      <c r="D310" s="59">
        <v>2510.1417486999999</v>
      </c>
      <c r="E310" s="59">
        <v>2520.8644225200001</v>
      </c>
      <c r="F310" s="59">
        <v>2500.03986424</v>
      </c>
      <c r="G310" s="59">
        <v>2494.3943576299998</v>
      </c>
      <c r="H310" s="59">
        <v>2435.1434153199998</v>
      </c>
      <c r="I310" s="59">
        <v>2415.2748308499999</v>
      </c>
      <c r="J310" s="59">
        <v>2374.87461936</v>
      </c>
      <c r="K310" s="59">
        <v>2362.4045283300002</v>
      </c>
      <c r="L310" s="59">
        <v>2353.7433669100001</v>
      </c>
      <c r="M310" s="59">
        <v>2362.97551419</v>
      </c>
      <c r="N310" s="59">
        <v>2366.98026411</v>
      </c>
      <c r="O310" s="59">
        <v>2382.3021507100002</v>
      </c>
      <c r="P310" s="59">
        <v>2392.6773750100001</v>
      </c>
      <c r="Q310" s="59">
        <v>2391.2806105600002</v>
      </c>
      <c r="R310" s="59">
        <v>2381.2281917400001</v>
      </c>
      <c r="S310" s="59">
        <v>2335.0698567600002</v>
      </c>
      <c r="T310" s="59">
        <v>2308.3852858400001</v>
      </c>
      <c r="U310" s="59">
        <v>2327.7401553600002</v>
      </c>
      <c r="V310" s="59">
        <v>2347.9435766799998</v>
      </c>
      <c r="W310" s="59">
        <v>2366.1979117299998</v>
      </c>
      <c r="X310" s="59">
        <v>2388.7835754500002</v>
      </c>
      <c r="Y310" s="59">
        <v>2404.7305260000003</v>
      </c>
    </row>
    <row r="311" spans="1:25" s="60" customFormat="1" ht="15.75" x14ac:dyDescent="0.3">
      <c r="A311" s="58" t="s">
        <v>146</v>
      </c>
      <c r="B311" s="59">
        <v>2540.7304296399998</v>
      </c>
      <c r="C311" s="59">
        <v>2568.1496967799999</v>
      </c>
      <c r="D311" s="59">
        <v>2576.5726259499997</v>
      </c>
      <c r="E311" s="59">
        <v>2591.6961095799998</v>
      </c>
      <c r="F311" s="59">
        <v>2565.8589775199998</v>
      </c>
      <c r="G311" s="59">
        <v>2556.3094753</v>
      </c>
      <c r="H311" s="59">
        <v>2525.0583622100003</v>
      </c>
      <c r="I311" s="59">
        <v>2469.9363689800002</v>
      </c>
      <c r="J311" s="59">
        <v>2432.7993194199998</v>
      </c>
      <c r="K311" s="59">
        <v>2425.64635916</v>
      </c>
      <c r="L311" s="59">
        <v>2414.2362369299999</v>
      </c>
      <c r="M311" s="59">
        <v>2436.3048266300002</v>
      </c>
      <c r="N311" s="59">
        <v>2441.8619472700002</v>
      </c>
      <c r="O311" s="59">
        <v>2449.6909595899997</v>
      </c>
      <c r="P311" s="59">
        <v>2444.6076899499999</v>
      </c>
      <c r="Q311" s="59">
        <v>2462.8059186199998</v>
      </c>
      <c r="R311" s="59">
        <v>2461.5276186700003</v>
      </c>
      <c r="S311" s="59">
        <v>2418.6917027299996</v>
      </c>
      <c r="T311" s="59">
        <v>2389.3761466699998</v>
      </c>
      <c r="U311" s="59">
        <v>2398.9651153699997</v>
      </c>
      <c r="V311" s="59">
        <v>2415.4948483399999</v>
      </c>
      <c r="W311" s="59">
        <v>2428.7191941700003</v>
      </c>
      <c r="X311" s="59">
        <v>2460.7531242699997</v>
      </c>
      <c r="Y311" s="59">
        <v>2485.7484440199996</v>
      </c>
    </row>
    <row r="312" spans="1:25" s="60" customFormat="1" ht="15.75" x14ac:dyDescent="0.3">
      <c r="A312" s="58" t="s">
        <v>147</v>
      </c>
      <c r="B312" s="59">
        <v>2471.4238612199997</v>
      </c>
      <c r="C312" s="59">
        <v>2498.2979612099998</v>
      </c>
      <c r="D312" s="59">
        <v>2527.7945389400002</v>
      </c>
      <c r="E312" s="59">
        <v>2519.6273841900002</v>
      </c>
      <c r="F312" s="59">
        <v>2533.0878149999999</v>
      </c>
      <c r="G312" s="59">
        <v>2507.9994798299999</v>
      </c>
      <c r="H312" s="59">
        <v>2451.3548861099998</v>
      </c>
      <c r="I312" s="59">
        <v>2365.3795473199998</v>
      </c>
      <c r="J312" s="59">
        <v>2331.0026903099997</v>
      </c>
      <c r="K312" s="59">
        <v>2364.74546792</v>
      </c>
      <c r="L312" s="59">
        <v>2357.2600615399997</v>
      </c>
      <c r="M312" s="59">
        <v>2382.8307550999998</v>
      </c>
      <c r="N312" s="59">
        <v>2395.6429497199997</v>
      </c>
      <c r="O312" s="59">
        <v>2409.2820564399999</v>
      </c>
      <c r="P312" s="59">
        <v>2410.9000829400002</v>
      </c>
      <c r="Q312" s="59">
        <v>2411.1914824799996</v>
      </c>
      <c r="R312" s="59">
        <v>2399.51734364</v>
      </c>
      <c r="S312" s="59">
        <v>2316.8204509299999</v>
      </c>
      <c r="T312" s="59">
        <v>2297.3692014899998</v>
      </c>
      <c r="U312" s="59">
        <v>2310.9326283999999</v>
      </c>
      <c r="V312" s="59">
        <v>2298.6528575000002</v>
      </c>
      <c r="W312" s="59">
        <v>2309.5851478499999</v>
      </c>
      <c r="X312" s="59">
        <v>2340.20415796</v>
      </c>
      <c r="Y312" s="59">
        <v>2360.2079825800001</v>
      </c>
    </row>
    <row r="313" spans="1:25" s="60" customFormat="1" ht="15.75" x14ac:dyDescent="0.3">
      <c r="A313" s="58" t="s">
        <v>148</v>
      </c>
      <c r="B313" s="59">
        <v>2464.67177012</v>
      </c>
      <c r="C313" s="59">
        <v>2498.2609124199998</v>
      </c>
      <c r="D313" s="59">
        <v>2521.46270757</v>
      </c>
      <c r="E313" s="59">
        <v>2529.54627471</v>
      </c>
      <c r="F313" s="59">
        <v>2527.2462105</v>
      </c>
      <c r="G313" s="59">
        <v>2509.7354507600003</v>
      </c>
      <c r="H313" s="59">
        <v>2464.4777908199999</v>
      </c>
      <c r="I313" s="59">
        <v>2418.4292959699997</v>
      </c>
      <c r="J313" s="59">
        <v>2370.0171217899997</v>
      </c>
      <c r="K313" s="59">
        <v>2368.3312657400002</v>
      </c>
      <c r="L313" s="59">
        <v>2378.18133059</v>
      </c>
      <c r="M313" s="59">
        <v>2388.9144274199998</v>
      </c>
      <c r="N313" s="59">
        <v>2420.6336036399998</v>
      </c>
      <c r="O313" s="59">
        <v>2418.6008462999998</v>
      </c>
      <c r="P313" s="59">
        <v>2448.6579236099997</v>
      </c>
      <c r="Q313" s="59">
        <v>2442.2504630799999</v>
      </c>
      <c r="R313" s="59">
        <v>2440.5469146099999</v>
      </c>
      <c r="S313" s="59">
        <v>2428.8004583399998</v>
      </c>
      <c r="T313" s="59">
        <v>2390.7842823399997</v>
      </c>
      <c r="U313" s="59">
        <v>2373.9409917499997</v>
      </c>
      <c r="V313" s="59">
        <v>2358.02730479</v>
      </c>
      <c r="W313" s="59">
        <v>2387.1255496899998</v>
      </c>
      <c r="X313" s="59">
        <v>2424.1795744800002</v>
      </c>
      <c r="Y313" s="59">
        <v>2459.1145143100002</v>
      </c>
    </row>
    <row r="314" spans="1:25" s="60" customFormat="1" ht="15.75" x14ac:dyDescent="0.3">
      <c r="A314" s="58" t="s">
        <v>149</v>
      </c>
      <c r="B314" s="59">
        <v>2438.2130610100003</v>
      </c>
      <c r="C314" s="59">
        <v>2510.2504488899999</v>
      </c>
      <c r="D314" s="59">
        <v>2526.2973859200001</v>
      </c>
      <c r="E314" s="59">
        <v>2539.7058185699998</v>
      </c>
      <c r="F314" s="59">
        <v>2542.0141975199999</v>
      </c>
      <c r="G314" s="59">
        <v>2522.4362835399997</v>
      </c>
      <c r="H314" s="59">
        <v>2470.6989250899996</v>
      </c>
      <c r="I314" s="59">
        <v>2458.1054603100001</v>
      </c>
      <c r="J314" s="59">
        <v>2418.1436981799998</v>
      </c>
      <c r="K314" s="59">
        <v>2395.1791779300002</v>
      </c>
      <c r="L314" s="59">
        <v>2395.7418625099999</v>
      </c>
      <c r="M314" s="59">
        <v>2416.2767005599999</v>
      </c>
      <c r="N314" s="59">
        <v>2418.7257043499999</v>
      </c>
      <c r="O314" s="59">
        <v>2434.5057935599998</v>
      </c>
      <c r="P314" s="59">
        <v>2440.0947059</v>
      </c>
      <c r="Q314" s="59">
        <v>2449.9334388899997</v>
      </c>
      <c r="R314" s="59">
        <v>2438.9650014500003</v>
      </c>
      <c r="S314" s="59">
        <v>2396.0979251700001</v>
      </c>
      <c r="T314" s="59">
        <v>2376.78688711</v>
      </c>
      <c r="U314" s="59">
        <v>2395.7520673500003</v>
      </c>
      <c r="V314" s="59">
        <v>2405.9779552600003</v>
      </c>
      <c r="W314" s="59">
        <v>2414.3766305199997</v>
      </c>
      <c r="X314" s="59">
        <v>2428.1616141699997</v>
      </c>
      <c r="Y314" s="59">
        <v>2455.6255999699997</v>
      </c>
    </row>
    <row r="315" spans="1:25" s="60" customFormat="1" ht="15.75" x14ac:dyDescent="0.3">
      <c r="A315" s="58" t="s">
        <v>150</v>
      </c>
      <c r="B315" s="59">
        <v>2460.6141773099998</v>
      </c>
      <c r="C315" s="59">
        <v>2492.9545389200002</v>
      </c>
      <c r="D315" s="59">
        <v>2534.8213762599999</v>
      </c>
      <c r="E315" s="59">
        <v>2543.2412118100001</v>
      </c>
      <c r="F315" s="59">
        <v>2532.1895646900002</v>
      </c>
      <c r="G315" s="59">
        <v>2529.6561696099998</v>
      </c>
      <c r="H315" s="59">
        <v>2486.4626697599997</v>
      </c>
      <c r="I315" s="59">
        <v>2462.0235117900002</v>
      </c>
      <c r="J315" s="59">
        <v>2423.3971574400002</v>
      </c>
      <c r="K315" s="59">
        <v>2380.7704709999998</v>
      </c>
      <c r="L315" s="59">
        <v>2342.6441457999999</v>
      </c>
      <c r="M315" s="59">
        <v>2320.8354411999999</v>
      </c>
      <c r="N315" s="59">
        <v>2343.5656877800002</v>
      </c>
      <c r="O315" s="59">
        <v>2353.9602407900002</v>
      </c>
      <c r="P315" s="59">
        <v>2345.03308573</v>
      </c>
      <c r="Q315" s="59">
        <v>2357.6411758300001</v>
      </c>
      <c r="R315" s="59">
        <v>2378.4877381400001</v>
      </c>
      <c r="S315" s="59">
        <v>2346.0436118699999</v>
      </c>
      <c r="T315" s="59">
        <v>2324.7312499999998</v>
      </c>
      <c r="U315" s="59">
        <v>2351.4680056799998</v>
      </c>
      <c r="V315" s="59">
        <v>2346.1184099399998</v>
      </c>
      <c r="W315" s="59">
        <v>2347.8839257299996</v>
      </c>
      <c r="X315" s="59">
        <v>2376.3209485400002</v>
      </c>
      <c r="Y315" s="59">
        <v>2407.2927802699996</v>
      </c>
    </row>
    <row r="316" spans="1:25" s="60" customFormat="1" ht="15.75" x14ac:dyDescent="0.3">
      <c r="A316" s="58" t="s">
        <v>151</v>
      </c>
      <c r="B316" s="59">
        <v>2479.43467917</v>
      </c>
      <c r="C316" s="59">
        <v>2490.3602644699999</v>
      </c>
      <c r="D316" s="59">
        <v>2525.8511992799999</v>
      </c>
      <c r="E316" s="59">
        <v>2528.6267651399999</v>
      </c>
      <c r="F316" s="59">
        <v>2525.5763278200002</v>
      </c>
      <c r="G316" s="59">
        <v>2528.5646629499997</v>
      </c>
      <c r="H316" s="59">
        <v>2513.02934181</v>
      </c>
      <c r="I316" s="59">
        <v>2507.81342202</v>
      </c>
      <c r="J316" s="59">
        <v>2473.1560917699999</v>
      </c>
      <c r="K316" s="59">
        <v>2434.3110864400001</v>
      </c>
      <c r="L316" s="59">
        <v>2389.83578304</v>
      </c>
      <c r="M316" s="59">
        <v>2375.92386726</v>
      </c>
      <c r="N316" s="59">
        <v>2391.6504887199999</v>
      </c>
      <c r="O316" s="59">
        <v>2399.13274516</v>
      </c>
      <c r="P316" s="59">
        <v>2398.2150118600002</v>
      </c>
      <c r="Q316" s="59">
        <v>2406.2074361499999</v>
      </c>
      <c r="R316" s="59">
        <v>2415.5652325199999</v>
      </c>
      <c r="S316" s="59">
        <v>2374.2812878</v>
      </c>
      <c r="T316" s="59">
        <v>2333.7084411599999</v>
      </c>
      <c r="U316" s="59">
        <v>2332.7032658600001</v>
      </c>
      <c r="V316" s="59">
        <v>2361.6534744999999</v>
      </c>
      <c r="W316" s="59">
        <v>2360.5906936599999</v>
      </c>
      <c r="X316" s="59">
        <v>2398.3292321099998</v>
      </c>
      <c r="Y316" s="59">
        <v>2437.3751272600002</v>
      </c>
    </row>
    <row r="317" spans="1:25" s="60" customFormat="1" ht="15.75" x14ac:dyDescent="0.3">
      <c r="A317" s="58" t="s">
        <v>152</v>
      </c>
      <c r="B317" s="59">
        <v>2355.0617325599997</v>
      </c>
      <c r="C317" s="59">
        <v>2388.0702984600002</v>
      </c>
      <c r="D317" s="59">
        <v>2414.8553221699999</v>
      </c>
      <c r="E317" s="59">
        <v>2427.67785899</v>
      </c>
      <c r="F317" s="59">
        <v>2430.9637609500001</v>
      </c>
      <c r="G317" s="59">
        <v>2409.4177505099997</v>
      </c>
      <c r="H317" s="59">
        <v>2361.5532665199999</v>
      </c>
      <c r="I317" s="59">
        <v>2313.3978874300001</v>
      </c>
      <c r="J317" s="59">
        <v>2290.53851859</v>
      </c>
      <c r="K317" s="59">
        <v>2256.9739618100002</v>
      </c>
      <c r="L317" s="59">
        <v>2245.5609003199997</v>
      </c>
      <c r="M317" s="59">
        <v>2267.9534861900001</v>
      </c>
      <c r="N317" s="59">
        <v>2273.9675861400001</v>
      </c>
      <c r="O317" s="59">
        <v>2284.9289041699999</v>
      </c>
      <c r="P317" s="59">
        <v>2300.1943578</v>
      </c>
      <c r="Q317" s="59">
        <v>2305.7304006100003</v>
      </c>
      <c r="R317" s="59">
        <v>2303.64033221</v>
      </c>
      <c r="S317" s="59">
        <v>2278.7059274100002</v>
      </c>
      <c r="T317" s="59">
        <v>2248.9841390699999</v>
      </c>
      <c r="U317" s="59">
        <v>2236.9546625100002</v>
      </c>
      <c r="V317" s="59">
        <v>2265.18424013</v>
      </c>
      <c r="W317" s="59">
        <v>2245.8288118</v>
      </c>
      <c r="X317" s="59">
        <v>2286.0175433899999</v>
      </c>
      <c r="Y317" s="59">
        <v>2309.6999648999999</v>
      </c>
    </row>
    <row r="318" spans="1:25" s="60" customFormat="1" ht="15.75" x14ac:dyDescent="0.3">
      <c r="A318" s="58" t="s">
        <v>153</v>
      </c>
      <c r="B318" s="59">
        <v>2351.8192587100002</v>
      </c>
      <c r="C318" s="59">
        <v>2430.8031270000001</v>
      </c>
      <c r="D318" s="59">
        <v>2472.2746382999999</v>
      </c>
      <c r="E318" s="59">
        <v>2487.19553197</v>
      </c>
      <c r="F318" s="59">
        <v>2479.2939819799999</v>
      </c>
      <c r="G318" s="59">
        <v>2464.6939637999999</v>
      </c>
      <c r="H318" s="59">
        <v>2398.7429326000001</v>
      </c>
      <c r="I318" s="59">
        <v>2348.17721699</v>
      </c>
      <c r="J318" s="59">
        <v>2327.72199538</v>
      </c>
      <c r="K318" s="59">
        <v>2295.0886506299998</v>
      </c>
      <c r="L318" s="59">
        <v>2279.8102846199999</v>
      </c>
      <c r="M318" s="59">
        <v>2303.7953617599997</v>
      </c>
      <c r="N318" s="59">
        <v>2317.2095096100002</v>
      </c>
      <c r="O318" s="59">
        <v>2327.2643890600002</v>
      </c>
      <c r="P318" s="59">
        <v>2335.2819847599999</v>
      </c>
      <c r="Q318" s="59">
        <v>2345.0292383699998</v>
      </c>
      <c r="R318" s="59">
        <v>2337.0007071800001</v>
      </c>
      <c r="S318" s="59">
        <v>2297.19478299</v>
      </c>
      <c r="T318" s="59">
        <v>2271.1107555099998</v>
      </c>
      <c r="U318" s="59">
        <v>2279.3940822300001</v>
      </c>
      <c r="V318" s="59">
        <v>2300.7940497</v>
      </c>
      <c r="W318" s="59">
        <v>2307.3707546199998</v>
      </c>
      <c r="X318" s="59">
        <v>2336.4942946900001</v>
      </c>
      <c r="Y318" s="59">
        <v>2374.7140852699999</v>
      </c>
    </row>
    <row r="319" spans="1:25" s="60" customFormat="1" ht="15.75" x14ac:dyDescent="0.3">
      <c r="A319" s="58" t="s">
        <v>154</v>
      </c>
      <c r="B319" s="59">
        <v>2434.0040060800002</v>
      </c>
      <c r="C319" s="59">
        <v>2470.3046020699999</v>
      </c>
      <c r="D319" s="59">
        <v>2505.1029047499997</v>
      </c>
      <c r="E319" s="59">
        <v>2510.9124510900001</v>
      </c>
      <c r="F319" s="59">
        <v>2510.8219247500001</v>
      </c>
      <c r="G319" s="59">
        <v>2480.4870296600002</v>
      </c>
      <c r="H319" s="59">
        <v>2426.7317278</v>
      </c>
      <c r="I319" s="59">
        <v>2390.01635652</v>
      </c>
      <c r="J319" s="59">
        <v>2382.57932347</v>
      </c>
      <c r="K319" s="59">
        <v>2359.1697761999999</v>
      </c>
      <c r="L319" s="59">
        <v>2332.8554696900001</v>
      </c>
      <c r="M319" s="59">
        <v>2356.6769478300002</v>
      </c>
      <c r="N319" s="59">
        <v>2365.3506501100001</v>
      </c>
      <c r="O319" s="59">
        <v>2380.18778845</v>
      </c>
      <c r="P319" s="59">
        <v>2395.0452659699999</v>
      </c>
      <c r="Q319" s="59">
        <v>2405.5781770799999</v>
      </c>
      <c r="R319" s="59">
        <v>2398.20733427</v>
      </c>
      <c r="S319" s="59">
        <v>2369.7720069299999</v>
      </c>
      <c r="T319" s="59">
        <v>2345.0891006100001</v>
      </c>
      <c r="U319" s="59">
        <v>2344.3027700600001</v>
      </c>
      <c r="V319" s="59">
        <v>2368.3183584799999</v>
      </c>
      <c r="W319" s="59">
        <v>2376.1628316899996</v>
      </c>
      <c r="X319" s="59">
        <v>2398.9132223500001</v>
      </c>
      <c r="Y319" s="59">
        <v>2409.3200570600002</v>
      </c>
    </row>
    <row r="320" spans="1:25" s="60" customFormat="1" ht="15.75" x14ac:dyDescent="0.3">
      <c r="A320" s="58" t="s">
        <v>155</v>
      </c>
      <c r="B320" s="59">
        <v>2479.2377203599999</v>
      </c>
      <c r="C320" s="59">
        <v>2530.5889187000002</v>
      </c>
      <c r="D320" s="59">
        <v>2559.8917196900002</v>
      </c>
      <c r="E320" s="59">
        <v>2570.8412568399999</v>
      </c>
      <c r="F320" s="59">
        <v>2573.74791701</v>
      </c>
      <c r="G320" s="59">
        <v>2578.1490521799997</v>
      </c>
      <c r="H320" s="59">
        <v>2531.7789699099999</v>
      </c>
      <c r="I320" s="59">
        <v>2464.84530937</v>
      </c>
      <c r="J320" s="59">
        <v>2435.1144868599999</v>
      </c>
      <c r="K320" s="59">
        <v>2425.05659676</v>
      </c>
      <c r="L320" s="59">
        <v>2428.5272947100002</v>
      </c>
      <c r="M320" s="59">
        <v>2433.6094552300001</v>
      </c>
      <c r="N320" s="59">
        <v>2448.7819692000003</v>
      </c>
      <c r="O320" s="59">
        <v>2457.6668977199997</v>
      </c>
      <c r="P320" s="59">
        <v>2469.8941878300002</v>
      </c>
      <c r="Q320" s="59">
        <v>2464.9862933100003</v>
      </c>
      <c r="R320" s="59">
        <v>2451.88969507</v>
      </c>
      <c r="S320" s="59">
        <v>2420.6621958699998</v>
      </c>
      <c r="T320" s="59">
        <v>2398.4982545499997</v>
      </c>
      <c r="U320" s="59">
        <v>2407.8405091</v>
      </c>
      <c r="V320" s="59">
        <v>2436.0392787399996</v>
      </c>
      <c r="W320" s="59">
        <v>2443.9324232600002</v>
      </c>
      <c r="X320" s="59">
        <v>2475.7579934599999</v>
      </c>
      <c r="Y320" s="59">
        <v>2491.87651598</v>
      </c>
    </row>
    <row r="321" spans="1:25" s="60" customFormat="1" ht="15.75" x14ac:dyDescent="0.3">
      <c r="A321" s="58" t="s">
        <v>156</v>
      </c>
      <c r="B321" s="59">
        <v>2489.7249648899997</v>
      </c>
      <c r="C321" s="59">
        <v>2535.6795202399999</v>
      </c>
      <c r="D321" s="59">
        <v>2559.0253864199999</v>
      </c>
      <c r="E321" s="59">
        <v>2677.6087845800002</v>
      </c>
      <c r="F321" s="59">
        <v>2681.1456719999996</v>
      </c>
      <c r="G321" s="59">
        <v>2670.54496273</v>
      </c>
      <c r="H321" s="59">
        <v>2607.1869723999998</v>
      </c>
      <c r="I321" s="59">
        <v>2551.1679631699999</v>
      </c>
      <c r="J321" s="59">
        <v>2511.5516914600003</v>
      </c>
      <c r="K321" s="59">
        <v>2475.7113798299997</v>
      </c>
      <c r="L321" s="59">
        <v>2481.0427505899997</v>
      </c>
      <c r="M321" s="59">
        <v>2489.4647201299999</v>
      </c>
      <c r="N321" s="59">
        <v>2506.7556915999999</v>
      </c>
      <c r="O321" s="59">
        <v>2528.6037990300001</v>
      </c>
      <c r="P321" s="59">
        <v>2536.0300459999999</v>
      </c>
      <c r="Q321" s="59">
        <v>2546.5357366500002</v>
      </c>
      <c r="R321" s="59">
        <v>2553.7122216299999</v>
      </c>
      <c r="S321" s="59">
        <v>2525.7949667100002</v>
      </c>
      <c r="T321" s="59">
        <v>2509.7412979599999</v>
      </c>
      <c r="U321" s="59">
        <v>2518.1069054499999</v>
      </c>
      <c r="V321" s="59">
        <v>2532.1230631999997</v>
      </c>
      <c r="W321" s="59">
        <v>2544.5288815100002</v>
      </c>
      <c r="X321" s="59">
        <v>2576.26736076</v>
      </c>
      <c r="Y321" s="59">
        <v>2595.5057620099997</v>
      </c>
    </row>
    <row r="322" spans="1:25" s="60" customFormat="1" ht="15.75" x14ac:dyDescent="0.3">
      <c r="A322" s="58" t="s">
        <v>157</v>
      </c>
      <c r="B322" s="59">
        <v>2455.2290947000001</v>
      </c>
      <c r="C322" s="59">
        <v>2437.17006365</v>
      </c>
      <c r="D322" s="59">
        <v>2469.7464747699996</v>
      </c>
      <c r="E322" s="59">
        <v>2615.3866964999997</v>
      </c>
      <c r="F322" s="59">
        <v>2614.5843475800002</v>
      </c>
      <c r="G322" s="59">
        <v>2597.9059718500002</v>
      </c>
      <c r="H322" s="59">
        <v>2580.3511823099998</v>
      </c>
      <c r="I322" s="59">
        <v>2543.91481428</v>
      </c>
      <c r="J322" s="59">
        <v>2492.7550471300001</v>
      </c>
      <c r="K322" s="59">
        <v>2458.92926425</v>
      </c>
      <c r="L322" s="59">
        <v>2419.69502655</v>
      </c>
      <c r="M322" s="59">
        <v>2410.5642991200002</v>
      </c>
      <c r="N322" s="59">
        <v>2400.7010555899997</v>
      </c>
      <c r="O322" s="59">
        <v>2400.42774874</v>
      </c>
      <c r="P322" s="59">
        <v>2406.2246033399997</v>
      </c>
      <c r="Q322" s="59">
        <v>2420.97958896</v>
      </c>
      <c r="R322" s="59">
        <v>2410.0107722600001</v>
      </c>
      <c r="S322" s="59">
        <v>2379.7059521199999</v>
      </c>
      <c r="T322" s="59">
        <v>2399.1652046999998</v>
      </c>
      <c r="U322" s="59">
        <v>2408.5814607100001</v>
      </c>
      <c r="V322" s="59">
        <v>2424.1805833899998</v>
      </c>
      <c r="W322" s="59">
        <v>2433.5773093999996</v>
      </c>
      <c r="X322" s="59">
        <v>2464.7608755399997</v>
      </c>
      <c r="Y322" s="59">
        <v>2476.2551122599998</v>
      </c>
    </row>
    <row r="323" spans="1:25" s="60" customFormat="1" ht="15.75" x14ac:dyDescent="0.3">
      <c r="A323" s="58" t="s">
        <v>158</v>
      </c>
      <c r="B323" s="59">
        <v>2377.48707427</v>
      </c>
      <c r="C323" s="59">
        <v>2441.3491278299998</v>
      </c>
      <c r="D323" s="59">
        <v>2494.3472456</v>
      </c>
      <c r="E323" s="59">
        <v>2531.1521669700001</v>
      </c>
      <c r="F323" s="59">
        <v>2540.9397904099997</v>
      </c>
      <c r="G323" s="59">
        <v>2521.4920073399999</v>
      </c>
      <c r="H323" s="59">
        <v>2510.3057338399999</v>
      </c>
      <c r="I323" s="59">
        <v>2484.1922425600001</v>
      </c>
      <c r="J323" s="59">
        <v>2445.1544910000002</v>
      </c>
      <c r="K323" s="59">
        <v>2431.6622581800002</v>
      </c>
      <c r="L323" s="59">
        <v>2369.4972860500002</v>
      </c>
      <c r="M323" s="59">
        <v>2357.1580201500001</v>
      </c>
      <c r="N323" s="59">
        <v>2364.5909984899999</v>
      </c>
      <c r="O323" s="59">
        <v>2390.5062068400002</v>
      </c>
      <c r="P323" s="59">
        <v>2376.5431097700002</v>
      </c>
      <c r="Q323" s="59">
        <v>2374.95307194</v>
      </c>
      <c r="R323" s="59">
        <v>2375.7236486199999</v>
      </c>
      <c r="S323" s="59">
        <v>2362.86237609</v>
      </c>
      <c r="T323" s="59">
        <v>2340.3515644199997</v>
      </c>
      <c r="U323" s="59">
        <v>2345.5811695100001</v>
      </c>
      <c r="V323" s="59">
        <v>2368.6317022200001</v>
      </c>
      <c r="W323" s="59">
        <v>2380.04015192</v>
      </c>
      <c r="X323" s="59">
        <v>2407.9788834599999</v>
      </c>
      <c r="Y323" s="59">
        <v>2420.61455755</v>
      </c>
    </row>
    <row r="324" spans="1:25" s="60" customFormat="1" ht="15.75" x14ac:dyDescent="0.3">
      <c r="A324" s="58" t="s">
        <v>159</v>
      </c>
      <c r="B324" s="59">
        <v>2486.5562075099997</v>
      </c>
      <c r="C324" s="59">
        <v>2529.8578097600002</v>
      </c>
      <c r="D324" s="59">
        <v>2543.5621740300003</v>
      </c>
      <c r="E324" s="59">
        <v>2553.4660798300001</v>
      </c>
      <c r="F324" s="59">
        <v>2549.1068476700002</v>
      </c>
      <c r="G324" s="59">
        <v>2522.8260003400001</v>
      </c>
      <c r="H324" s="59">
        <v>2493.1156847699999</v>
      </c>
      <c r="I324" s="59">
        <v>2454.2734525300002</v>
      </c>
      <c r="J324" s="59">
        <v>2399.0321778400003</v>
      </c>
      <c r="K324" s="59">
        <v>2370.2520306199999</v>
      </c>
      <c r="L324" s="59">
        <v>2357.2675935899997</v>
      </c>
      <c r="M324" s="59">
        <v>2371.8471412999997</v>
      </c>
      <c r="N324" s="59">
        <v>2369.3225717099999</v>
      </c>
      <c r="O324" s="59">
        <v>2374.8465758800003</v>
      </c>
      <c r="P324" s="59">
        <v>2372.4618823700002</v>
      </c>
      <c r="Q324" s="59">
        <v>2383.1957647199997</v>
      </c>
      <c r="R324" s="59">
        <v>2401.2573642099997</v>
      </c>
      <c r="S324" s="59">
        <v>2374.72190611</v>
      </c>
      <c r="T324" s="59">
        <v>2339.69493577</v>
      </c>
      <c r="U324" s="59">
        <v>2352.50434137</v>
      </c>
      <c r="V324" s="59">
        <v>2377.6691137400003</v>
      </c>
      <c r="W324" s="59">
        <v>2393.9790424100001</v>
      </c>
      <c r="X324" s="59">
        <v>2428.4589207099998</v>
      </c>
      <c r="Y324" s="59">
        <v>2446.2037015599999</v>
      </c>
    </row>
    <row r="325" spans="1:25" s="60" customFormat="1" ht="15.75" x14ac:dyDescent="0.3">
      <c r="A325" s="58" t="s">
        <v>160</v>
      </c>
      <c r="B325" s="59">
        <v>2652.1185451599999</v>
      </c>
      <c r="C325" s="59">
        <v>2682.6700272799999</v>
      </c>
      <c r="D325" s="59">
        <v>2691.8745800300003</v>
      </c>
      <c r="E325" s="59">
        <v>2703.4640356800001</v>
      </c>
      <c r="F325" s="59">
        <v>2703.1144268899998</v>
      </c>
      <c r="G325" s="59">
        <v>2679.4871713699999</v>
      </c>
      <c r="H325" s="59">
        <v>2635.3217261299997</v>
      </c>
      <c r="I325" s="59">
        <v>2588.4150240700001</v>
      </c>
      <c r="J325" s="59">
        <v>2540.1794112099997</v>
      </c>
      <c r="K325" s="59">
        <v>2502.6643213500001</v>
      </c>
      <c r="L325" s="59">
        <v>2492.3662327000002</v>
      </c>
      <c r="M325" s="59">
        <v>2503.6970266399999</v>
      </c>
      <c r="N325" s="59">
        <v>2545.6026984999999</v>
      </c>
      <c r="O325" s="59">
        <v>2582.9407433899996</v>
      </c>
      <c r="P325" s="59">
        <v>2605.3457730600003</v>
      </c>
      <c r="Q325" s="59">
        <v>2636.3439021300001</v>
      </c>
      <c r="R325" s="59">
        <v>2623.2801902000001</v>
      </c>
      <c r="S325" s="59">
        <v>2577.1228715699999</v>
      </c>
      <c r="T325" s="59">
        <v>2555.6239288199999</v>
      </c>
      <c r="U325" s="59">
        <v>2566.5316978800001</v>
      </c>
      <c r="V325" s="59">
        <v>2590.70748779</v>
      </c>
      <c r="W325" s="59">
        <v>2618.8001706999999</v>
      </c>
      <c r="X325" s="59">
        <v>2645.1922845600002</v>
      </c>
      <c r="Y325" s="59">
        <v>2660.9010403399998</v>
      </c>
    </row>
    <row r="326" spans="1:25" s="60" customFormat="1" ht="15.75" x14ac:dyDescent="0.3">
      <c r="A326" s="58" t="s">
        <v>161</v>
      </c>
      <c r="B326" s="59">
        <v>2610.6369744200001</v>
      </c>
      <c r="C326" s="59">
        <v>2600.0576507799997</v>
      </c>
      <c r="D326" s="59">
        <v>2609.1420965299999</v>
      </c>
      <c r="E326" s="59">
        <v>2619.3742493700001</v>
      </c>
      <c r="F326" s="59">
        <v>2676.1767464300001</v>
      </c>
      <c r="G326" s="59">
        <v>2672.5405309099997</v>
      </c>
      <c r="H326" s="59">
        <v>2624.59265551</v>
      </c>
      <c r="I326" s="59">
        <v>2568.8953368100001</v>
      </c>
      <c r="J326" s="59">
        <v>2552.1213208700001</v>
      </c>
      <c r="K326" s="59">
        <v>2543.0424456000001</v>
      </c>
      <c r="L326" s="59">
        <v>2515.9934374499999</v>
      </c>
      <c r="M326" s="59">
        <v>2523.5593976600003</v>
      </c>
      <c r="N326" s="59">
        <v>2540.2853470099999</v>
      </c>
      <c r="O326" s="59">
        <v>2539.0111644500003</v>
      </c>
      <c r="P326" s="59">
        <v>2542.8604068300001</v>
      </c>
      <c r="Q326" s="59">
        <v>2522.1907181899996</v>
      </c>
      <c r="R326" s="59">
        <v>2518.8845194999999</v>
      </c>
      <c r="S326" s="59">
        <v>2484.2567067999998</v>
      </c>
      <c r="T326" s="59">
        <v>2506.2672967899998</v>
      </c>
      <c r="U326" s="59">
        <v>2513.16854513</v>
      </c>
      <c r="V326" s="59">
        <v>2533.5276163500002</v>
      </c>
      <c r="W326" s="59">
        <v>2528.7816186499999</v>
      </c>
      <c r="X326" s="59">
        <v>2552.0501449200001</v>
      </c>
      <c r="Y326" s="59">
        <v>2568.3601586599998</v>
      </c>
    </row>
    <row r="327" spans="1:25" s="60" customFormat="1" ht="15.75" x14ac:dyDescent="0.3">
      <c r="A327" s="58" t="s">
        <v>162</v>
      </c>
      <c r="B327" s="59">
        <v>2533.76034686</v>
      </c>
      <c r="C327" s="59">
        <v>2577.2906726599999</v>
      </c>
      <c r="D327" s="59">
        <v>2595.6984321700002</v>
      </c>
      <c r="E327" s="59">
        <v>2600.7245536199998</v>
      </c>
      <c r="F327" s="59">
        <v>2601.7935733499999</v>
      </c>
      <c r="G327" s="59">
        <v>2596.0469515699997</v>
      </c>
      <c r="H327" s="59">
        <v>2542.4272150400002</v>
      </c>
      <c r="I327" s="59">
        <v>2489.7119604099998</v>
      </c>
      <c r="J327" s="59">
        <v>2468.89615185</v>
      </c>
      <c r="K327" s="59">
        <v>2450.0140937300002</v>
      </c>
      <c r="L327" s="59">
        <v>2476.1962397299999</v>
      </c>
      <c r="M327" s="59">
        <v>2500.5047080699997</v>
      </c>
      <c r="N327" s="59">
        <v>2464.88521829</v>
      </c>
      <c r="O327" s="59">
        <v>2470.2757147399998</v>
      </c>
      <c r="P327" s="59">
        <v>2469.1516717699997</v>
      </c>
      <c r="Q327" s="59">
        <v>2413.5775156899999</v>
      </c>
      <c r="R327" s="59">
        <v>2423.2829543400003</v>
      </c>
      <c r="S327" s="59">
        <v>2451.9013519</v>
      </c>
      <c r="T327" s="59">
        <v>2406.9209232200001</v>
      </c>
      <c r="U327" s="59">
        <v>2443.9771008999996</v>
      </c>
      <c r="V327" s="59">
        <v>2444.6070967599999</v>
      </c>
      <c r="W327" s="59">
        <v>2472.4466231199999</v>
      </c>
      <c r="X327" s="59">
        <v>2479.5615634599999</v>
      </c>
      <c r="Y327" s="59">
        <v>2513.39151348</v>
      </c>
    </row>
    <row r="328" spans="1:25" s="60" customFormat="1" ht="15.75" x14ac:dyDescent="0.3">
      <c r="A328" s="58" t="s">
        <v>163</v>
      </c>
      <c r="B328" s="59">
        <v>2627.3376823999997</v>
      </c>
      <c r="C328" s="59">
        <v>2671.62410791</v>
      </c>
      <c r="D328" s="59">
        <v>2642.8835101499999</v>
      </c>
      <c r="E328" s="59">
        <v>2642.9019663500003</v>
      </c>
      <c r="F328" s="59">
        <v>2642.3776582999999</v>
      </c>
      <c r="G328" s="59">
        <v>2566.8246470200002</v>
      </c>
      <c r="H328" s="59">
        <v>2590.4743074099997</v>
      </c>
      <c r="I328" s="59">
        <v>2559.2581835199999</v>
      </c>
      <c r="J328" s="59">
        <v>2556.6521926999999</v>
      </c>
      <c r="K328" s="59">
        <v>2537.2279537300001</v>
      </c>
      <c r="L328" s="59">
        <v>2544.8040655899999</v>
      </c>
      <c r="M328" s="59">
        <v>2568.6410405199999</v>
      </c>
      <c r="N328" s="59">
        <v>2565.7007348899997</v>
      </c>
      <c r="O328" s="59">
        <v>2554.0284836800001</v>
      </c>
      <c r="P328" s="59">
        <v>2562.19298936</v>
      </c>
      <c r="Q328" s="59">
        <v>2573.94844061</v>
      </c>
      <c r="R328" s="59">
        <v>2571.5077278199997</v>
      </c>
      <c r="S328" s="59">
        <v>2526.4763242999998</v>
      </c>
      <c r="T328" s="59">
        <v>2540.67427099</v>
      </c>
      <c r="U328" s="59">
        <v>2550.44915894</v>
      </c>
      <c r="V328" s="59">
        <v>2578.1938038899998</v>
      </c>
      <c r="W328" s="59">
        <v>2580.1636657500003</v>
      </c>
      <c r="X328" s="59">
        <v>2577.15783577</v>
      </c>
      <c r="Y328" s="59">
        <v>2624.32745651</v>
      </c>
    </row>
    <row r="329" spans="1:25" s="60" customFormat="1" ht="15.75" x14ac:dyDescent="0.3">
      <c r="A329" s="58" t="s">
        <v>164</v>
      </c>
      <c r="B329" s="59">
        <v>2712.7957975299996</v>
      </c>
      <c r="C329" s="59">
        <v>2750.9792176199999</v>
      </c>
      <c r="D329" s="59">
        <v>2770.8158681499999</v>
      </c>
      <c r="E329" s="59">
        <v>2770.1371997999995</v>
      </c>
      <c r="F329" s="59">
        <v>2783.07916363</v>
      </c>
      <c r="G329" s="59">
        <v>2771.6591222899997</v>
      </c>
      <c r="H329" s="59">
        <v>2759.86539438</v>
      </c>
      <c r="I329" s="59">
        <v>2701.0615291399999</v>
      </c>
      <c r="J329" s="59">
        <v>2634.4997958499998</v>
      </c>
      <c r="K329" s="59">
        <v>2635.7561285699999</v>
      </c>
      <c r="L329" s="59">
        <v>2623.6752339699997</v>
      </c>
      <c r="M329" s="59">
        <v>2652.8760531999997</v>
      </c>
      <c r="N329" s="59">
        <v>2662.2507256600002</v>
      </c>
      <c r="O329" s="59">
        <v>2674.1398060800002</v>
      </c>
      <c r="P329" s="59">
        <v>2697.5020447299999</v>
      </c>
      <c r="Q329" s="59">
        <v>2707.98833307</v>
      </c>
      <c r="R329" s="59">
        <v>2714.79651023</v>
      </c>
      <c r="S329" s="59">
        <v>2693.8588506300002</v>
      </c>
      <c r="T329" s="59">
        <v>2621.37527916</v>
      </c>
      <c r="U329" s="59">
        <v>2655.2903472799999</v>
      </c>
      <c r="V329" s="59">
        <v>2666.1931315800002</v>
      </c>
      <c r="W329" s="59">
        <v>2674.78129786</v>
      </c>
      <c r="X329" s="59">
        <v>2702.16180141</v>
      </c>
      <c r="Y329" s="59">
        <v>2715.2648081799998</v>
      </c>
    </row>
    <row r="330" spans="1:25" s="60" customFormat="1" ht="15.75" x14ac:dyDescent="0.3">
      <c r="A330" s="58" t="s">
        <v>165</v>
      </c>
      <c r="B330" s="59">
        <v>2670.8892154799996</v>
      </c>
      <c r="C330" s="59">
        <v>2651.7412001000002</v>
      </c>
      <c r="D330" s="59">
        <v>2670.6672348800003</v>
      </c>
      <c r="E330" s="59">
        <v>2674.8105222599997</v>
      </c>
      <c r="F330" s="59">
        <v>2670.5388060300002</v>
      </c>
      <c r="G330" s="59">
        <v>2627.77135142</v>
      </c>
      <c r="H330" s="59">
        <v>2625.2771819899999</v>
      </c>
      <c r="I330" s="59">
        <v>2628.9810622300001</v>
      </c>
      <c r="J330" s="59">
        <v>2606.2272143600003</v>
      </c>
      <c r="K330" s="59">
        <v>2564.7783295199997</v>
      </c>
      <c r="L330" s="59">
        <v>2546.8623395499999</v>
      </c>
      <c r="M330" s="59">
        <v>2529.9117343500002</v>
      </c>
      <c r="N330" s="59">
        <v>2534.6591462300003</v>
      </c>
      <c r="O330" s="59">
        <v>2546.1113657999999</v>
      </c>
      <c r="P330" s="59">
        <v>2570.9280518099999</v>
      </c>
      <c r="Q330" s="59">
        <v>2552.3233136700001</v>
      </c>
      <c r="R330" s="59">
        <v>2570.82724861</v>
      </c>
      <c r="S330" s="59">
        <v>2535.1064471299997</v>
      </c>
      <c r="T330" s="59">
        <v>2469.0850768700002</v>
      </c>
      <c r="U330" s="59">
        <v>2445.64663311</v>
      </c>
      <c r="V330" s="59">
        <v>2482.9487550899998</v>
      </c>
      <c r="W330" s="59">
        <v>2541.2242803499998</v>
      </c>
      <c r="X330" s="59">
        <v>2596.1581800399999</v>
      </c>
      <c r="Y330" s="59">
        <v>2641.34835557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2049.8882847499999</v>
      </c>
      <c r="C335" s="66">
        <v>2087.9654333600001</v>
      </c>
      <c r="D335" s="66">
        <v>2119.55895366</v>
      </c>
      <c r="E335" s="66">
        <v>2121.2746987800001</v>
      </c>
      <c r="F335" s="66">
        <v>2129.6414364900002</v>
      </c>
      <c r="G335" s="66">
        <v>2108.2869245900001</v>
      </c>
      <c r="H335" s="66">
        <v>2065.4751564500002</v>
      </c>
      <c r="I335" s="66">
        <v>2020.98995633</v>
      </c>
      <c r="J335" s="66">
        <v>1975.1404912200001</v>
      </c>
      <c r="K335" s="66">
        <v>1958.86776915</v>
      </c>
      <c r="L335" s="66">
        <v>1955.84830186</v>
      </c>
      <c r="M335" s="66">
        <v>1977.7532019800001</v>
      </c>
      <c r="N335" s="66">
        <v>1990.8388213799999</v>
      </c>
      <c r="O335" s="66">
        <v>2000.4523723699999</v>
      </c>
      <c r="P335" s="66">
        <v>2012.3224388900001</v>
      </c>
      <c r="Q335" s="66">
        <v>1991.9620632799999</v>
      </c>
      <c r="R335" s="66">
        <v>1999.66677402</v>
      </c>
      <c r="S335" s="66">
        <v>1962.8661703400001</v>
      </c>
      <c r="T335" s="66">
        <v>1920.99671728</v>
      </c>
      <c r="U335" s="66">
        <v>1930.07533528</v>
      </c>
      <c r="V335" s="66">
        <v>1957.4100071400001</v>
      </c>
      <c r="W335" s="66">
        <v>1970.8384375200001</v>
      </c>
      <c r="X335" s="66">
        <v>1975.86394623</v>
      </c>
      <c r="Y335" s="66">
        <v>1998.7567962099999</v>
      </c>
    </row>
    <row r="336" spans="1:25" s="60" customFormat="1" ht="15.75" x14ac:dyDescent="0.3">
      <c r="A336" s="58" t="s">
        <v>136</v>
      </c>
      <c r="B336" s="59">
        <v>2120.6815969600002</v>
      </c>
      <c r="C336" s="59">
        <v>2115.0479221200003</v>
      </c>
      <c r="D336" s="59">
        <v>2127.5686738599998</v>
      </c>
      <c r="E336" s="59">
        <v>2140.3818251600001</v>
      </c>
      <c r="F336" s="59">
        <v>2146.4369838499997</v>
      </c>
      <c r="G336" s="59">
        <v>2148.8570237399999</v>
      </c>
      <c r="H336" s="59">
        <v>2147.8983268000002</v>
      </c>
      <c r="I336" s="59">
        <v>2113.0447319200002</v>
      </c>
      <c r="J336" s="59">
        <v>2069.33588474</v>
      </c>
      <c r="K336" s="59">
        <v>2032.3601862599999</v>
      </c>
      <c r="L336" s="59">
        <v>1999.3663856599999</v>
      </c>
      <c r="M336" s="59">
        <v>1991.3047006100001</v>
      </c>
      <c r="N336" s="59">
        <v>2013.09535751</v>
      </c>
      <c r="O336" s="59">
        <v>2035.04022659</v>
      </c>
      <c r="P336" s="59">
        <v>2047.7454219399999</v>
      </c>
      <c r="Q336" s="59">
        <v>2050.54515412</v>
      </c>
      <c r="R336" s="59">
        <v>2027.1653637300001</v>
      </c>
      <c r="S336" s="59">
        <v>1989.6575855999999</v>
      </c>
      <c r="T336" s="59">
        <v>1958.17350665</v>
      </c>
      <c r="U336" s="59">
        <v>1968.90675113</v>
      </c>
      <c r="V336" s="59">
        <v>1994.2382193199999</v>
      </c>
      <c r="W336" s="59">
        <v>2006.88185918</v>
      </c>
      <c r="X336" s="59">
        <v>2038.22956267</v>
      </c>
      <c r="Y336" s="59">
        <v>2060.28690611</v>
      </c>
    </row>
    <row r="337" spans="1:25" s="60" customFormat="1" ht="15.75" x14ac:dyDescent="0.3">
      <c r="A337" s="58" t="s">
        <v>137</v>
      </c>
      <c r="B337" s="59">
        <v>2023.74157526</v>
      </c>
      <c r="C337" s="59">
        <v>2066.54817619</v>
      </c>
      <c r="D337" s="59">
        <v>2110.8783826600002</v>
      </c>
      <c r="E337" s="59">
        <v>2107.2649772099999</v>
      </c>
      <c r="F337" s="59">
        <v>2102.2563917299999</v>
      </c>
      <c r="G337" s="59">
        <v>2114.2989951899999</v>
      </c>
      <c r="H337" s="59">
        <v>2106.7479798899999</v>
      </c>
      <c r="I337" s="59">
        <v>2104.8804347200003</v>
      </c>
      <c r="J337" s="59">
        <v>2074.06345689</v>
      </c>
      <c r="K337" s="59">
        <v>2039.57442182</v>
      </c>
      <c r="L337" s="59">
        <v>1997.9141901</v>
      </c>
      <c r="M337" s="59">
        <v>1994.4288870400001</v>
      </c>
      <c r="N337" s="59">
        <v>2007.8608212700001</v>
      </c>
      <c r="O337" s="59">
        <v>2033.3580636500001</v>
      </c>
      <c r="P337" s="59">
        <v>2036.13725391</v>
      </c>
      <c r="Q337" s="59">
        <v>2044.35257168</v>
      </c>
      <c r="R337" s="59">
        <v>2027.65272136</v>
      </c>
      <c r="S337" s="59">
        <v>1981.4625595800001</v>
      </c>
      <c r="T337" s="59">
        <v>1935.3488517999999</v>
      </c>
      <c r="U337" s="59">
        <v>1944.1987939999999</v>
      </c>
      <c r="V337" s="59">
        <v>1975.55077005</v>
      </c>
      <c r="W337" s="59">
        <v>1985.53194601</v>
      </c>
      <c r="X337" s="59">
        <v>2014.74257023</v>
      </c>
      <c r="Y337" s="59">
        <v>2063.9214084200003</v>
      </c>
    </row>
    <row r="338" spans="1:25" s="60" customFormat="1" ht="15.75" x14ac:dyDescent="0.3">
      <c r="A338" s="58" t="s">
        <v>138</v>
      </c>
      <c r="B338" s="59">
        <v>2050.68415736</v>
      </c>
      <c r="C338" s="59">
        <v>2091.6331761399997</v>
      </c>
      <c r="D338" s="59">
        <v>2088.0034309600001</v>
      </c>
      <c r="E338" s="59">
        <v>2094.78294525</v>
      </c>
      <c r="F338" s="59">
        <v>2091.0406451600002</v>
      </c>
      <c r="G338" s="59">
        <v>2080.8882216399998</v>
      </c>
      <c r="H338" s="59">
        <v>2051.7176342900002</v>
      </c>
      <c r="I338" s="59">
        <v>1983.1952622199999</v>
      </c>
      <c r="J338" s="59">
        <v>1961.40626671</v>
      </c>
      <c r="K338" s="59">
        <v>1949.3267837399999</v>
      </c>
      <c r="L338" s="59">
        <v>1943.0040543499999</v>
      </c>
      <c r="M338" s="59">
        <v>1951.5911940599999</v>
      </c>
      <c r="N338" s="59">
        <v>1961.49631475</v>
      </c>
      <c r="O338" s="59">
        <v>1972.10626546</v>
      </c>
      <c r="P338" s="59">
        <v>1985.3650778700001</v>
      </c>
      <c r="Q338" s="59">
        <v>1987.34394066</v>
      </c>
      <c r="R338" s="59">
        <v>1974.9199532299999</v>
      </c>
      <c r="S338" s="59">
        <v>1936.0873964699999</v>
      </c>
      <c r="T338" s="59">
        <v>1913.07991982</v>
      </c>
      <c r="U338" s="59">
        <v>1924.3778225399999</v>
      </c>
      <c r="V338" s="59">
        <v>1944.8595594799999</v>
      </c>
      <c r="W338" s="59">
        <v>1957.6529537599999</v>
      </c>
      <c r="X338" s="59">
        <v>1995.8659186899999</v>
      </c>
      <c r="Y338" s="59">
        <v>2013.79449131</v>
      </c>
    </row>
    <row r="339" spans="1:25" s="60" customFormat="1" ht="15.75" x14ac:dyDescent="0.3">
      <c r="A339" s="58" t="s">
        <v>139</v>
      </c>
      <c r="B339" s="59">
        <v>2143.7639150800001</v>
      </c>
      <c r="C339" s="59">
        <v>2165.5148145200001</v>
      </c>
      <c r="D339" s="59">
        <v>2202.3733424499997</v>
      </c>
      <c r="E339" s="59">
        <v>2170.28111984</v>
      </c>
      <c r="F339" s="59">
        <v>2165.8103401199996</v>
      </c>
      <c r="G339" s="59">
        <v>2162.9582460299998</v>
      </c>
      <c r="H339" s="59">
        <v>2121.7079439899999</v>
      </c>
      <c r="I339" s="59">
        <v>2079.7673587600002</v>
      </c>
      <c r="J339" s="59">
        <v>2038.5355035600001</v>
      </c>
      <c r="K339" s="59">
        <v>2035.70119983</v>
      </c>
      <c r="L339" s="59">
        <v>2069.3552284699999</v>
      </c>
      <c r="M339" s="59">
        <v>2134.0018907200001</v>
      </c>
      <c r="N339" s="59">
        <v>2147.5522527499998</v>
      </c>
      <c r="O339" s="59">
        <v>2151.7523343499997</v>
      </c>
      <c r="P339" s="59">
        <v>2147.4232808400002</v>
      </c>
      <c r="Q339" s="59">
        <v>2142.3866928500001</v>
      </c>
      <c r="R339" s="59">
        <v>2094.0921170800002</v>
      </c>
      <c r="S339" s="59">
        <v>2039.35965614</v>
      </c>
      <c r="T339" s="59">
        <v>2014.63525691</v>
      </c>
      <c r="U339" s="59">
        <v>2025.93489578</v>
      </c>
      <c r="V339" s="59">
        <v>2064.5561076499998</v>
      </c>
      <c r="W339" s="59">
        <v>2072.1135371</v>
      </c>
      <c r="X339" s="59">
        <v>2089.1558480499998</v>
      </c>
      <c r="Y339" s="59">
        <v>2119.2737709599996</v>
      </c>
    </row>
    <row r="340" spans="1:25" s="60" customFormat="1" ht="15.75" x14ac:dyDescent="0.3">
      <c r="A340" s="58" t="s">
        <v>140</v>
      </c>
      <c r="B340" s="59">
        <v>2036.9928686399999</v>
      </c>
      <c r="C340" s="59">
        <v>2049.6146406999997</v>
      </c>
      <c r="D340" s="59">
        <v>2081.3895350299999</v>
      </c>
      <c r="E340" s="59">
        <v>2088.3774109300002</v>
      </c>
      <c r="F340" s="59">
        <v>2076.3693106800001</v>
      </c>
      <c r="G340" s="59">
        <v>2045.5760345399999</v>
      </c>
      <c r="H340" s="59">
        <v>1998.8930314199999</v>
      </c>
      <c r="I340" s="59">
        <v>1942.0480304800001</v>
      </c>
      <c r="J340" s="59">
        <v>1939.8582602500001</v>
      </c>
      <c r="K340" s="59">
        <v>1919.7285096000001</v>
      </c>
      <c r="L340" s="59">
        <v>1900.1693786200001</v>
      </c>
      <c r="M340" s="59">
        <v>1910.57873786</v>
      </c>
      <c r="N340" s="59">
        <v>1946.2657691499999</v>
      </c>
      <c r="O340" s="59">
        <v>1943.3792222100001</v>
      </c>
      <c r="P340" s="59">
        <v>1955.3111994399999</v>
      </c>
      <c r="Q340" s="59">
        <v>1962.9913531</v>
      </c>
      <c r="R340" s="59">
        <v>1955.7157011899999</v>
      </c>
      <c r="S340" s="59">
        <v>1919.5259242299999</v>
      </c>
      <c r="T340" s="59">
        <v>1898.2221159599999</v>
      </c>
      <c r="U340" s="59">
        <v>1910.12553819</v>
      </c>
      <c r="V340" s="59">
        <v>1941.2418344299999</v>
      </c>
      <c r="W340" s="59">
        <v>1941.0921842999999</v>
      </c>
      <c r="X340" s="59">
        <v>1968.95093619</v>
      </c>
      <c r="Y340" s="59">
        <v>1993.93492496</v>
      </c>
    </row>
    <row r="341" spans="1:25" s="60" customFormat="1" ht="15.75" x14ac:dyDescent="0.3">
      <c r="A341" s="58" t="s">
        <v>141</v>
      </c>
      <c r="B341" s="59">
        <v>1993.480399</v>
      </c>
      <c r="C341" s="59">
        <v>2011.3547724499999</v>
      </c>
      <c r="D341" s="59">
        <v>2064.7257767199999</v>
      </c>
      <c r="E341" s="59">
        <v>2057.7848814199997</v>
      </c>
      <c r="F341" s="59">
        <v>2052.54693099</v>
      </c>
      <c r="G341" s="59">
        <v>2053.68472049</v>
      </c>
      <c r="H341" s="59">
        <v>2009.31080789</v>
      </c>
      <c r="I341" s="59">
        <v>1963.1073893400001</v>
      </c>
      <c r="J341" s="59">
        <v>1935.55270535</v>
      </c>
      <c r="K341" s="59">
        <v>1928.6588726699999</v>
      </c>
      <c r="L341" s="59">
        <v>1936.09419432</v>
      </c>
      <c r="M341" s="59">
        <v>1971.20134867</v>
      </c>
      <c r="N341" s="59">
        <v>2004.92843249</v>
      </c>
      <c r="O341" s="59">
        <v>2038.06213297</v>
      </c>
      <c r="P341" s="59">
        <v>2043.8889676900001</v>
      </c>
      <c r="Q341" s="59">
        <v>2046.0675335000001</v>
      </c>
      <c r="R341" s="59">
        <v>2033.84785216</v>
      </c>
      <c r="S341" s="59">
        <v>2004.32367103</v>
      </c>
      <c r="T341" s="59">
        <v>1964.2970445000001</v>
      </c>
      <c r="U341" s="59">
        <v>1971.96883877</v>
      </c>
      <c r="V341" s="59">
        <v>2025.8850428200001</v>
      </c>
      <c r="W341" s="59">
        <v>2047.5233619400001</v>
      </c>
      <c r="X341" s="59">
        <v>2074.3264130899997</v>
      </c>
      <c r="Y341" s="59">
        <v>2107.2279773199998</v>
      </c>
    </row>
    <row r="342" spans="1:25" s="60" customFormat="1" ht="15.75" x14ac:dyDescent="0.3">
      <c r="A342" s="58" t="s">
        <v>142</v>
      </c>
      <c r="B342" s="59">
        <v>2044.78325399</v>
      </c>
      <c r="C342" s="59">
        <v>2076.5136594999999</v>
      </c>
      <c r="D342" s="59">
        <v>2082.61251107</v>
      </c>
      <c r="E342" s="59">
        <v>2084.5848862799999</v>
      </c>
      <c r="F342" s="59">
        <v>2083.3535418299998</v>
      </c>
      <c r="G342" s="59">
        <v>2075.6989928200001</v>
      </c>
      <c r="H342" s="59">
        <v>2030.91565489</v>
      </c>
      <c r="I342" s="59">
        <v>1972.4546778199999</v>
      </c>
      <c r="J342" s="59">
        <v>1934.4035084</v>
      </c>
      <c r="K342" s="59">
        <v>1916.58518357</v>
      </c>
      <c r="L342" s="59">
        <v>1919.2743976699999</v>
      </c>
      <c r="M342" s="59">
        <v>1928.1925814700001</v>
      </c>
      <c r="N342" s="59">
        <v>1930.85114853</v>
      </c>
      <c r="O342" s="59">
        <v>1937.7308709700001</v>
      </c>
      <c r="P342" s="59">
        <v>1951.01476856</v>
      </c>
      <c r="Q342" s="59">
        <v>1955.9221729599999</v>
      </c>
      <c r="R342" s="59">
        <v>1944.891987</v>
      </c>
      <c r="S342" s="59">
        <v>1902.4052289799999</v>
      </c>
      <c r="T342" s="59">
        <v>1892.1274476599999</v>
      </c>
      <c r="U342" s="59">
        <v>1892.7704251299999</v>
      </c>
      <c r="V342" s="59">
        <v>1901.06552687</v>
      </c>
      <c r="W342" s="59">
        <v>1914.23984296</v>
      </c>
      <c r="X342" s="59">
        <v>1944.6306987</v>
      </c>
      <c r="Y342" s="59">
        <v>1978.6370482499999</v>
      </c>
    </row>
    <row r="343" spans="1:25" s="60" customFormat="1" ht="15.75" x14ac:dyDescent="0.3">
      <c r="A343" s="58" t="s">
        <v>143</v>
      </c>
      <c r="B343" s="59">
        <v>2139.75917213</v>
      </c>
      <c r="C343" s="59">
        <v>2185.0793659399997</v>
      </c>
      <c r="D343" s="59">
        <v>2246.4252221799998</v>
      </c>
      <c r="E343" s="59">
        <v>2253.8874333700001</v>
      </c>
      <c r="F343" s="59">
        <v>2257.74500506</v>
      </c>
      <c r="G343" s="59">
        <v>2243.3829197599998</v>
      </c>
      <c r="H343" s="59">
        <v>2229.3318503</v>
      </c>
      <c r="I343" s="59">
        <v>2199.5581746899998</v>
      </c>
      <c r="J343" s="59">
        <v>2158.7465388199998</v>
      </c>
      <c r="K343" s="59">
        <v>2119.7572664999998</v>
      </c>
      <c r="L343" s="59">
        <v>2074.8982966499998</v>
      </c>
      <c r="M343" s="59">
        <v>2070.25497318</v>
      </c>
      <c r="N343" s="59">
        <v>2101.89119119</v>
      </c>
      <c r="O343" s="59">
        <v>2090.5051350799999</v>
      </c>
      <c r="P343" s="59">
        <v>2107.0290814099999</v>
      </c>
      <c r="Q343" s="59">
        <v>2126.36043393</v>
      </c>
      <c r="R343" s="59">
        <v>2124.5543361700002</v>
      </c>
      <c r="S343" s="59">
        <v>2117.1597987599998</v>
      </c>
      <c r="T343" s="59">
        <v>2078.58642986</v>
      </c>
      <c r="U343" s="59">
        <v>2100.1291332000001</v>
      </c>
      <c r="V343" s="59">
        <v>2122.2870128699997</v>
      </c>
      <c r="W343" s="59">
        <v>2110.6449631</v>
      </c>
      <c r="X343" s="59">
        <v>2145.5626644900003</v>
      </c>
      <c r="Y343" s="59">
        <v>2179.0387252400001</v>
      </c>
    </row>
    <row r="344" spans="1:25" s="60" customFormat="1" ht="15.75" x14ac:dyDescent="0.3">
      <c r="A344" s="58" t="s">
        <v>144</v>
      </c>
      <c r="B344" s="59">
        <v>2124.4779470799999</v>
      </c>
      <c r="C344" s="59">
        <v>2165.8651977499999</v>
      </c>
      <c r="D344" s="59">
        <v>2186.5629589800001</v>
      </c>
      <c r="E344" s="59">
        <v>2204.68920991</v>
      </c>
      <c r="F344" s="59">
        <v>2195.3596070499998</v>
      </c>
      <c r="G344" s="59">
        <v>2168.3792517399997</v>
      </c>
      <c r="H344" s="59">
        <v>2187.52405645</v>
      </c>
      <c r="I344" s="59">
        <v>2171.8849719999998</v>
      </c>
      <c r="J344" s="59">
        <v>2125.1347073799998</v>
      </c>
      <c r="K344" s="59">
        <v>2064.1354837500003</v>
      </c>
      <c r="L344" s="59">
        <v>2031.6410381000001</v>
      </c>
      <c r="M344" s="59">
        <v>2021.9676671299999</v>
      </c>
      <c r="N344" s="59">
        <v>2030.8360107999999</v>
      </c>
      <c r="O344" s="59">
        <v>2058.7840338999999</v>
      </c>
      <c r="P344" s="59">
        <v>2076.69435234</v>
      </c>
      <c r="Q344" s="59">
        <v>2075.1634399499999</v>
      </c>
      <c r="R344" s="59">
        <v>2069.0176547399997</v>
      </c>
      <c r="S344" s="59">
        <v>2017.98972938</v>
      </c>
      <c r="T344" s="59">
        <v>1980.1074062099999</v>
      </c>
      <c r="U344" s="59">
        <v>1992.0994469699999</v>
      </c>
      <c r="V344" s="59">
        <v>2014.44611538</v>
      </c>
      <c r="W344" s="59">
        <v>2032.6141699</v>
      </c>
      <c r="X344" s="59">
        <v>2074.4546335599998</v>
      </c>
      <c r="Y344" s="59">
        <v>2104.8985292500001</v>
      </c>
    </row>
    <row r="345" spans="1:25" s="60" customFormat="1" ht="15.75" x14ac:dyDescent="0.3">
      <c r="A345" s="58" t="s">
        <v>145</v>
      </c>
      <c r="B345" s="59">
        <v>2108.8471210400003</v>
      </c>
      <c r="C345" s="59">
        <v>2130.2362402600002</v>
      </c>
      <c r="D345" s="59">
        <v>2160.4780166999999</v>
      </c>
      <c r="E345" s="59">
        <v>2171.2006905200001</v>
      </c>
      <c r="F345" s="59">
        <v>2150.3761322400001</v>
      </c>
      <c r="G345" s="59">
        <v>2144.7306256299998</v>
      </c>
      <c r="H345" s="59">
        <v>2085.4796833199998</v>
      </c>
      <c r="I345" s="59">
        <v>2065.61109885</v>
      </c>
      <c r="J345" s="59">
        <v>2025.21088736</v>
      </c>
      <c r="K345" s="59">
        <v>2012.74079633</v>
      </c>
      <c r="L345" s="59">
        <v>2004.0796349099999</v>
      </c>
      <c r="M345" s="59">
        <v>2013.31178219</v>
      </c>
      <c r="N345" s="59">
        <v>2017.31653211</v>
      </c>
      <c r="O345" s="59">
        <v>2032.63841871</v>
      </c>
      <c r="P345" s="59">
        <v>2043.0136430099999</v>
      </c>
      <c r="Q345" s="59">
        <v>2041.61687856</v>
      </c>
      <c r="R345" s="59">
        <v>2031.5644597400001</v>
      </c>
      <c r="S345" s="59">
        <v>1985.40612476</v>
      </c>
      <c r="T345" s="59">
        <v>1958.7215538400001</v>
      </c>
      <c r="U345" s="59">
        <v>1978.07642336</v>
      </c>
      <c r="V345" s="59">
        <v>1998.27984468</v>
      </c>
      <c r="W345" s="59">
        <v>2016.53417973</v>
      </c>
      <c r="X345" s="59">
        <v>2039.11984345</v>
      </c>
      <c r="Y345" s="59">
        <v>2055.0667940000003</v>
      </c>
    </row>
    <row r="346" spans="1:25" s="60" customFormat="1" ht="15.75" x14ac:dyDescent="0.3">
      <c r="A346" s="58" t="s">
        <v>146</v>
      </c>
      <c r="B346" s="59">
        <v>2191.0666976399998</v>
      </c>
      <c r="C346" s="59">
        <v>2218.4859647799999</v>
      </c>
      <c r="D346" s="59">
        <v>2226.9088939499998</v>
      </c>
      <c r="E346" s="59">
        <v>2242.0323775799998</v>
      </c>
      <c r="F346" s="59">
        <v>2216.1952455199998</v>
      </c>
      <c r="G346" s="59">
        <v>2206.6457433</v>
      </c>
      <c r="H346" s="59">
        <v>2175.3946302100003</v>
      </c>
      <c r="I346" s="59">
        <v>2120.2726369800002</v>
      </c>
      <c r="J346" s="59">
        <v>2083.1355874199999</v>
      </c>
      <c r="K346" s="59">
        <v>2075.98262716</v>
      </c>
      <c r="L346" s="59">
        <v>2064.5725049299999</v>
      </c>
      <c r="M346" s="59">
        <v>2086.6410946300002</v>
      </c>
      <c r="N346" s="59">
        <v>2092.1982152700002</v>
      </c>
      <c r="O346" s="59">
        <v>2100.0272275899997</v>
      </c>
      <c r="P346" s="59">
        <v>2094.9439579499999</v>
      </c>
      <c r="Q346" s="59">
        <v>2113.1421866199998</v>
      </c>
      <c r="R346" s="59">
        <v>2111.8638866700003</v>
      </c>
      <c r="S346" s="59">
        <v>2069.0279707299997</v>
      </c>
      <c r="T346" s="59">
        <v>2039.71241467</v>
      </c>
      <c r="U346" s="59">
        <v>2049.3013833699997</v>
      </c>
      <c r="V346" s="59">
        <v>2065.8311163399999</v>
      </c>
      <c r="W346" s="59">
        <v>2079.0554621700003</v>
      </c>
      <c r="X346" s="59">
        <v>2111.0893922699997</v>
      </c>
      <c r="Y346" s="59">
        <v>2136.0847120199996</v>
      </c>
    </row>
    <row r="347" spans="1:25" s="60" customFormat="1" ht="15.75" x14ac:dyDescent="0.3">
      <c r="A347" s="58" t="s">
        <v>147</v>
      </c>
      <c r="B347" s="59">
        <v>2121.7601292199997</v>
      </c>
      <c r="C347" s="59">
        <v>2148.6342292099998</v>
      </c>
      <c r="D347" s="59">
        <v>2178.1308069400002</v>
      </c>
      <c r="E347" s="59">
        <v>2169.9636521900002</v>
      </c>
      <c r="F347" s="59">
        <v>2183.4240829999999</v>
      </c>
      <c r="G347" s="59">
        <v>2158.3357478299999</v>
      </c>
      <c r="H347" s="59">
        <v>2101.6911541099998</v>
      </c>
      <c r="I347" s="59">
        <v>2015.71581532</v>
      </c>
      <c r="J347" s="59">
        <v>1981.33895831</v>
      </c>
      <c r="K347" s="59">
        <v>2015.08173592</v>
      </c>
      <c r="L347" s="59">
        <v>2007.5963295399999</v>
      </c>
      <c r="M347" s="59">
        <v>2033.1670231000001</v>
      </c>
      <c r="N347" s="59">
        <v>2045.97921772</v>
      </c>
      <c r="O347" s="59">
        <v>2059.6183244399999</v>
      </c>
      <c r="P347" s="59">
        <v>2061.2363509400002</v>
      </c>
      <c r="Q347" s="59">
        <v>2061.5277504799997</v>
      </c>
      <c r="R347" s="59">
        <v>2049.8536116400001</v>
      </c>
      <c r="S347" s="59">
        <v>1967.1567189299999</v>
      </c>
      <c r="T347" s="59">
        <v>1947.70546949</v>
      </c>
      <c r="U347" s="59">
        <v>1961.2688963999999</v>
      </c>
      <c r="V347" s="59">
        <v>1948.9891255</v>
      </c>
      <c r="W347" s="59">
        <v>1959.9214158499999</v>
      </c>
      <c r="X347" s="59">
        <v>1990.54042596</v>
      </c>
      <c r="Y347" s="59">
        <v>2010.5442505799999</v>
      </c>
    </row>
    <row r="348" spans="1:25" s="60" customFormat="1" ht="15.75" x14ac:dyDescent="0.3">
      <c r="A348" s="58" t="s">
        <v>148</v>
      </c>
      <c r="B348" s="59">
        <v>2115.00803812</v>
      </c>
      <c r="C348" s="59">
        <v>2148.5971804199999</v>
      </c>
      <c r="D348" s="59">
        <v>2171.79897557</v>
      </c>
      <c r="E348" s="59">
        <v>2179.8825427100001</v>
      </c>
      <c r="F348" s="59">
        <v>2177.5824785</v>
      </c>
      <c r="G348" s="59">
        <v>2160.0717187600003</v>
      </c>
      <c r="H348" s="59">
        <v>2114.8140588199999</v>
      </c>
      <c r="I348" s="59">
        <v>2068.7655639699997</v>
      </c>
      <c r="J348" s="59">
        <v>2020.3533897899999</v>
      </c>
      <c r="K348" s="59">
        <v>2018.66753374</v>
      </c>
      <c r="L348" s="59">
        <v>2028.51759859</v>
      </c>
      <c r="M348" s="59">
        <v>2039.2506954200001</v>
      </c>
      <c r="N348" s="59">
        <v>2070.9698716399998</v>
      </c>
      <c r="O348" s="59">
        <v>2068.9371142999998</v>
      </c>
      <c r="P348" s="59">
        <v>2098.9941916099997</v>
      </c>
      <c r="Q348" s="59">
        <v>2092.5867310799999</v>
      </c>
      <c r="R348" s="59">
        <v>2090.8831826099999</v>
      </c>
      <c r="S348" s="59">
        <v>2079.1367263399998</v>
      </c>
      <c r="T348" s="59">
        <v>2041.1205503399999</v>
      </c>
      <c r="U348" s="59">
        <v>2024.27725975</v>
      </c>
      <c r="V348" s="59">
        <v>2008.36357279</v>
      </c>
      <c r="W348" s="59">
        <v>2037.4618176899999</v>
      </c>
      <c r="X348" s="59">
        <v>2074.5158424800002</v>
      </c>
      <c r="Y348" s="59">
        <v>2109.4507823100002</v>
      </c>
    </row>
    <row r="349" spans="1:25" s="60" customFormat="1" ht="15.75" x14ac:dyDescent="0.3">
      <c r="A349" s="58" t="s">
        <v>149</v>
      </c>
      <c r="B349" s="59">
        <v>2088.5493290100003</v>
      </c>
      <c r="C349" s="59">
        <v>2160.5867168899999</v>
      </c>
      <c r="D349" s="59">
        <v>2176.6336539200001</v>
      </c>
      <c r="E349" s="59">
        <v>2190.0420865699998</v>
      </c>
      <c r="F349" s="59">
        <v>2192.3504655199999</v>
      </c>
      <c r="G349" s="59">
        <v>2172.7725515399998</v>
      </c>
      <c r="H349" s="59">
        <v>2121.0351930899997</v>
      </c>
      <c r="I349" s="59">
        <v>2108.4417283100001</v>
      </c>
      <c r="J349" s="59">
        <v>2068.4799661799998</v>
      </c>
      <c r="K349" s="59">
        <v>2045.5154459299999</v>
      </c>
      <c r="L349" s="59">
        <v>2046.0781305099999</v>
      </c>
      <c r="M349" s="59">
        <v>2066.6129685599999</v>
      </c>
      <c r="N349" s="59">
        <v>2069.0619723499999</v>
      </c>
      <c r="O349" s="59">
        <v>2084.8420615599998</v>
      </c>
      <c r="P349" s="59">
        <v>2090.4309739</v>
      </c>
      <c r="Q349" s="59">
        <v>2100.2697068899997</v>
      </c>
      <c r="R349" s="59">
        <v>2089.3012694500003</v>
      </c>
      <c r="S349" s="59">
        <v>2046.4341931700001</v>
      </c>
      <c r="T349" s="59">
        <v>2027.12315511</v>
      </c>
      <c r="U349" s="59">
        <v>2046.0883353500001</v>
      </c>
      <c r="V349" s="59">
        <v>2056.3142232600003</v>
      </c>
      <c r="W349" s="59">
        <v>2064.7128985199997</v>
      </c>
      <c r="X349" s="59">
        <v>2078.4978821699997</v>
      </c>
      <c r="Y349" s="59">
        <v>2105.9618679699997</v>
      </c>
    </row>
    <row r="350" spans="1:25" s="60" customFormat="1" ht="15.75" x14ac:dyDescent="0.3">
      <c r="A350" s="58" t="s">
        <v>150</v>
      </c>
      <c r="B350" s="59">
        <v>2110.9504453099998</v>
      </c>
      <c r="C350" s="59">
        <v>2143.2908069200003</v>
      </c>
      <c r="D350" s="59">
        <v>2185.1576442599999</v>
      </c>
      <c r="E350" s="59">
        <v>2193.5774798100001</v>
      </c>
      <c r="F350" s="59">
        <v>2182.5258326900002</v>
      </c>
      <c r="G350" s="59">
        <v>2179.9924376099998</v>
      </c>
      <c r="H350" s="59">
        <v>2136.7989377599997</v>
      </c>
      <c r="I350" s="59">
        <v>2112.3597797900002</v>
      </c>
      <c r="J350" s="59">
        <v>2073.7334254400002</v>
      </c>
      <c r="K350" s="59">
        <v>2031.1067390000001</v>
      </c>
      <c r="L350" s="59">
        <v>1992.9804138</v>
      </c>
      <c r="M350" s="59">
        <v>1971.1717091999999</v>
      </c>
      <c r="N350" s="59">
        <v>1993.90195578</v>
      </c>
      <c r="O350" s="59">
        <v>2004.29650879</v>
      </c>
      <c r="P350" s="59">
        <v>1995.3693537300001</v>
      </c>
      <c r="Q350" s="59">
        <v>2007.9774438300001</v>
      </c>
      <c r="R350" s="59">
        <v>2028.8240061399999</v>
      </c>
      <c r="S350" s="59">
        <v>1996.37987987</v>
      </c>
      <c r="T350" s="59">
        <v>1975.0675180000001</v>
      </c>
      <c r="U350" s="59">
        <v>2001.8042736800001</v>
      </c>
      <c r="V350" s="59">
        <v>1996.45467794</v>
      </c>
      <c r="W350" s="59">
        <v>1998.2201937299999</v>
      </c>
      <c r="X350" s="59">
        <v>2026.65721654</v>
      </c>
      <c r="Y350" s="59">
        <v>2057.6290482699997</v>
      </c>
    </row>
    <row r="351" spans="1:25" s="60" customFormat="1" ht="15.75" x14ac:dyDescent="0.3">
      <c r="A351" s="58" t="s">
        <v>151</v>
      </c>
      <c r="B351" s="59">
        <v>2129.77094717</v>
      </c>
      <c r="C351" s="59">
        <v>2140.69653247</v>
      </c>
      <c r="D351" s="59">
        <v>2176.18746728</v>
      </c>
      <c r="E351" s="59">
        <v>2178.9630331399999</v>
      </c>
      <c r="F351" s="59">
        <v>2175.9125958200002</v>
      </c>
      <c r="G351" s="59">
        <v>2178.9009309499997</v>
      </c>
      <c r="H351" s="59">
        <v>2163.36560981</v>
      </c>
      <c r="I351" s="59">
        <v>2158.14969002</v>
      </c>
      <c r="J351" s="59">
        <v>2123.4923597699999</v>
      </c>
      <c r="K351" s="59">
        <v>2084.6473544400001</v>
      </c>
      <c r="L351" s="59">
        <v>2040.17205104</v>
      </c>
      <c r="M351" s="59">
        <v>2026.26013526</v>
      </c>
      <c r="N351" s="59">
        <v>2041.9867567199999</v>
      </c>
      <c r="O351" s="59">
        <v>2049.46901316</v>
      </c>
      <c r="P351" s="59">
        <v>2048.5512798600002</v>
      </c>
      <c r="Q351" s="59">
        <v>2056.5437041499999</v>
      </c>
      <c r="R351" s="59">
        <v>2065.9015005199999</v>
      </c>
      <c r="S351" s="59">
        <v>2024.6175558</v>
      </c>
      <c r="T351" s="59">
        <v>1984.0447091599999</v>
      </c>
      <c r="U351" s="59">
        <v>1983.0395338599999</v>
      </c>
      <c r="V351" s="59">
        <v>2011.9897424999999</v>
      </c>
      <c r="W351" s="59">
        <v>2010.92696166</v>
      </c>
      <c r="X351" s="59">
        <v>2048.6655001099998</v>
      </c>
      <c r="Y351" s="59">
        <v>2087.7113952600002</v>
      </c>
    </row>
    <row r="352" spans="1:25" s="60" customFormat="1" ht="15.75" x14ac:dyDescent="0.3">
      <c r="A352" s="58" t="s">
        <v>152</v>
      </c>
      <c r="B352" s="59">
        <v>2005.3980005599999</v>
      </c>
      <c r="C352" s="59">
        <v>2038.40656646</v>
      </c>
      <c r="D352" s="59">
        <v>2065.1915901699999</v>
      </c>
      <c r="E352" s="59">
        <v>2078.01412699</v>
      </c>
      <c r="F352" s="59">
        <v>2081.3000289500001</v>
      </c>
      <c r="G352" s="59">
        <v>2059.7540185099997</v>
      </c>
      <c r="H352" s="59">
        <v>2011.8895345199999</v>
      </c>
      <c r="I352" s="59">
        <v>1963.7341554299999</v>
      </c>
      <c r="J352" s="59">
        <v>1940.87478659</v>
      </c>
      <c r="K352" s="59">
        <v>1907.31022981</v>
      </c>
      <c r="L352" s="59">
        <v>1895.89716832</v>
      </c>
      <c r="M352" s="59">
        <v>1918.2897541899999</v>
      </c>
      <c r="N352" s="59">
        <v>1924.3038541399999</v>
      </c>
      <c r="O352" s="59">
        <v>1935.2651721699999</v>
      </c>
      <c r="P352" s="59">
        <v>1950.5306258000001</v>
      </c>
      <c r="Q352" s="59">
        <v>1956.0666686100001</v>
      </c>
      <c r="R352" s="59">
        <v>1953.97660021</v>
      </c>
      <c r="S352" s="59">
        <v>1929.04219541</v>
      </c>
      <c r="T352" s="59">
        <v>1899.3204070699999</v>
      </c>
      <c r="U352" s="59">
        <v>1887.29093051</v>
      </c>
      <c r="V352" s="59">
        <v>1915.5205081300001</v>
      </c>
      <c r="W352" s="59">
        <v>1896.1650798000001</v>
      </c>
      <c r="X352" s="59">
        <v>1936.3538113899999</v>
      </c>
      <c r="Y352" s="59">
        <v>1960.0362329</v>
      </c>
    </row>
    <row r="353" spans="1:25" s="60" customFormat="1" ht="15.75" x14ac:dyDescent="0.3">
      <c r="A353" s="58" t="s">
        <v>153</v>
      </c>
      <c r="B353" s="59">
        <v>2002.15552671</v>
      </c>
      <c r="C353" s="59">
        <v>2081.1393950000001</v>
      </c>
      <c r="D353" s="59">
        <v>2122.6109062999999</v>
      </c>
      <c r="E353" s="59">
        <v>2137.5317999700001</v>
      </c>
      <c r="F353" s="59">
        <v>2129.6302499799999</v>
      </c>
      <c r="G353" s="59">
        <v>2115.0302317999999</v>
      </c>
      <c r="H353" s="59">
        <v>2049.0792006000001</v>
      </c>
      <c r="I353" s="59">
        <v>1998.5134849900001</v>
      </c>
      <c r="J353" s="59">
        <v>1978.05826338</v>
      </c>
      <c r="K353" s="59">
        <v>1945.4249186299999</v>
      </c>
      <c r="L353" s="59">
        <v>1930.14655262</v>
      </c>
      <c r="M353" s="59">
        <v>1954.1316297599999</v>
      </c>
      <c r="N353" s="59">
        <v>1967.54577761</v>
      </c>
      <c r="O353" s="59">
        <v>1977.60065706</v>
      </c>
      <c r="P353" s="59">
        <v>1985.6182527599999</v>
      </c>
      <c r="Q353" s="59">
        <v>1995.36550637</v>
      </c>
      <c r="R353" s="59">
        <v>1987.3369751800001</v>
      </c>
      <c r="S353" s="59">
        <v>1947.53105099</v>
      </c>
      <c r="T353" s="59">
        <v>1921.44702351</v>
      </c>
      <c r="U353" s="59">
        <v>1929.7303502299999</v>
      </c>
      <c r="V353" s="59">
        <v>1951.1303177</v>
      </c>
      <c r="W353" s="59">
        <v>1957.7070226199999</v>
      </c>
      <c r="X353" s="59">
        <v>1986.8305626900001</v>
      </c>
      <c r="Y353" s="59">
        <v>2025.05035327</v>
      </c>
    </row>
    <row r="354" spans="1:25" s="60" customFormat="1" ht="15.75" x14ac:dyDescent="0.3">
      <c r="A354" s="58" t="s">
        <v>154</v>
      </c>
      <c r="B354" s="59">
        <v>2084.3402740800002</v>
      </c>
      <c r="C354" s="59">
        <v>2120.6408700699999</v>
      </c>
      <c r="D354" s="59">
        <v>2155.4391727499997</v>
      </c>
      <c r="E354" s="59">
        <v>2161.2487190900001</v>
      </c>
      <c r="F354" s="59">
        <v>2161.1581927500001</v>
      </c>
      <c r="G354" s="59">
        <v>2130.8232976600002</v>
      </c>
      <c r="H354" s="59">
        <v>2077.0679958000001</v>
      </c>
      <c r="I354" s="59">
        <v>2040.3526245200001</v>
      </c>
      <c r="J354" s="59">
        <v>2032.91559147</v>
      </c>
      <c r="K354" s="59">
        <v>2009.5060441999999</v>
      </c>
      <c r="L354" s="59">
        <v>1983.1917376900001</v>
      </c>
      <c r="M354" s="59">
        <v>2007.01321583</v>
      </c>
      <c r="N354" s="59">
        <v>2015.6869181100001</v>
      </c>
      <c r="O354" s="59">
        <v>2030.52405645</v>
      </c>
      <c r="P354" s="59">
        <v>2045.38153397</v>
      </c>
      <c r="Q354" s="59">
        <v>2055.91444508</v>
      </c>
      <c r="R354" s="59">
        <v>2048.5436022700001</v>
      </c>
      <c r="S354" s="59">
        <v>2020.1082749299999</v>
      </c>
      <c r="T354" s="59">
        <v>1995.4253686100001</v>
      </c>
      <c r="U354" s="59">
        <v>1994.6390380600001</v>
      </c>
      <c r="V354" s="59">
        <v>2018.6546264799999</v>
      </c>
      <c r="W354" s="59">
        <v>2026.4990996899999</v>
      </c>
      <c r="X354" s="59">
        <v>2049.2494903500001</v>
      </c>
      <c r="Y354" s="59">
        <v>2059.6563250600002</v>
      </c>
    </row>
    <row r="355" spans="1:25" s="60" customFormat="1" ht="15.75" x14ac:dyDescent="0.3">
      <c r="A355" s="58" t="s">
        <v>155</v>
      </c>
      <c r="B355" s="59">
        <v>2129.5739883599999</v>
      </c>
      <c r="C355" s="59">
        <v>2180.9251867000003</v>
      </c>
      <c r="D355" s="59">
        <v>2210.2279876900002</v>
      </c>
      <c r="E355" s="59">
        <v>2221.1775248399999</v>
      </c>
      <c r="F355" s="59">
        <v>2224.0841850100001</v>
      </c>
      <c r="G355" s="59">
        <v>2228.4853201799997</v>
      </c>
      <c r="H355" s="59">
        <v>2182.1152379099999</v>
      </c>
      <c r="I355" s="59">
        <v>2115.18157737</v>
      </c>
      <c r="J355" s="59">
        <v>2085.45075486</v>
      </c>
      <c r="K355" s="59">
        <v>2075.3928647600001</v>
      </c>
      <c r="L355" s="59">
        <v>2078.8635627100002</v>
      </c>
      <c r="M355" s="59">
        <v>2083.9457232300001</v>
      </c>
      <c r="N355" s="59">
        <v>2099.1182372000003</v>
      </c>
      <c r="O355" s="59">
        <v>2108.0031657199997</v>
      </c>
      <c r="P355" s="59">
        <v>2120.2304558300002</v>
      </c>
      <c r="Q355" s="59">
        <v>2115.3225613100003</v>
      </c>
      <c r="R355" s="59">
        <v>2102.22596307</v>
      </c>
      <c r="S355" s="59">
        <v>2070.9984638699998</v>
      </c>
      <c r="T355" s="59">
        <v>2048.8345225499997</v>
      </c>
      <c r="U355" s="59">
        <v>2058.1767771</v>
      </c>
      <c r="V355" s="59">
        <v>2086.3755467399997</v>
      </c>
      <c r="W355" s="59">
        <v>2094.2686912600002</v>
      </c>
      <c r="X355" s="59">
        <v>2126.0942614599999</v>
      </c>
      <c r="Y355" s="59">
        <v>2142.21278398</v>
      </c>
    </row>
    <row r="356" spans="1:25" s="60" customFormat="1" ht="15.75" x14ac:dyDescent="0.3">
      <c r="A356" s="58" t="s">
        <v>156</v>
      </c>
      <c r="B356" s="59">
        <v>2140.0612328899997</v>
      </c>
      <c r="C356" s="59">
        <v>2186.0157882399999</v>
      </c>
      <c r="D356" s="59">
        <v>2209.3616544199999</v>
      </c>
      <c r="E356" s="59">
        <v>2327.9450525800003</v>
      </c>
      <c r="F356" s="59">
        <v>2331.4819399999997</v>
      </c>
      <c r="G356" s="59">
        <v>2320.88123073</v>
      </c>
      <c r="H356" s="59">
        <v>2257.5232403999998</v>
      </c>
      <c r="I356" s="59">
        <v>2201.5042311699999</v>
      </c>
      <c r="J356" s="59">
        <v>2161.8879594600003</v>
      </c>
      <c r="K356" s="59">
        <v>2126.0476478299997</v>
      </c>
      <c r="L356" s="59">
        <v>2131.3790185899998</v>
      </c>
      <c r="M356" s="59">
        <v>2139.80098813</v>
      </c>
      <c r="N356" s="59">
        <v>2157.0919595999999</v>
      </c>
      <c r="O356" s="59">
        <v>2178.9400670300001</v>
      </c>
      <c r="P356" s="59">
        <v>2186.3663139999999</v>
      </c>
      <c r="Q356" s="59">
        <v>2196.8720046500002</v>
      </c>
      <c r="R356" s="59">
        <v>2204.0484896299999</v>
      </c>
      <c r="S356" s="59">
        <v>2176.1312347100002</v>
      </c>
      <c r="T356" s="59">
        <v>2160.0775659599999</v>
      </c>
      <c r="U356" s="59">
        <v>2168.4431734499999</v>
      </c>
      <c r="V356" s="59">
        <v>2182.4593311999997</v>
      </c>
      <c r="W356" s="59">
        <v>2194.8651495100003</v>
      </c>
      <c r="X356" s="59">
        <v>2226.60362876</v>
      </c>
      <c r="Y356" s="59">
        <v>2245.8420300099997</v>
      </c>
    </row>
    <row r="357" spans="1:25" s="60" customFormat="1" ht="15.75" x14ac:dyDescent="0.3">
      <c r="A357" s="58" t="s">
        <v>157</v>
      </c>
      <c r="B357" s="59">
        <v>2105.5653627000002</v>
      </c>
      <c r="C357" s="59">
        <v>2087.50633165</v>
      </c>
      <c r="D357" s="59">
        <v>2120.0827427699996</v>
      </c>
      <c r="E357" s="59">
        <v>2265.7229644999998</v>
      </c>
      <c r="F357" s="59">
        <v>2264.9206155800002</v>
      </c>
      <c r="G357" s="59">
        <v>2248.2422398500003</v>
      </c>
      <c r="H357" s="59">
        <v>2230.6874503099998</v>
      </c>
      <c r="I357" s="59">
        <v>2194.25108228</v>
      </c>
      <c r="J357" s="59">
        <v>2143.0913151300001</v>
      </c>
      <c r="K357" s="59">
        <v>2109.26553225</v>
      </c>
      <c r="L357" s="59">
        <v>2070.03129455</v>
      </c>
      <c r="M357" s="59">
        <v>2060.9005671200002</v>
      </c>
      <c r="N357" s="59">
        <v>2051.0373235899997</v>
      </c>
      <c r="O357" s="59">
        <v>2050.76401674</v>
      </c>
      <c r="P357" s="59">
        <v>2056.5608713399997</v>
      </c>
      <c r="Q357" s="59">
        <v>2071.31585696</v>
      </c>
      <c r="R357" s="59">
        <v>2060.3470402600001</v>
      </c>
      <c r="S357" s="59">
        <v>2030.0422201199999</v>
      </c>
      <c r="T357" s="59">
        <v>2049.5014726999998</v>
      </c>
      <c r="U357" s="59">
        <v>2058.9177287100001</v>
      </c>
      <c r="V357" s="59">
        <v>2074.5168513899998</v>
      </c>
      <c r="W357" s="59">
        <v>2083.9135773999997</v>
      </c>
      <c r="X357" s="59">
        <v>2115.0971435399997</v>
      </c>
      <c r="Y357" s="59">
        <v>2126.5913802599998</v>
      </c>
    </row>
    <row r="358" spans="1:25" s="60" customFormat="1" ht="15.75" x14ac:dyDescent="0.3">
      <c r="A358" s="58" t="s">
        <v>158</v>
      </c>
      <c r="B358" s="59">
        <v>2027.82334227</v>
      </c>
      <c r="C358" s="59">
        <v>2091.6853958299998</v>
      </c>
      <c r="D358" s="59">
        <v>2144.6835136</v>
      </c>
      <c r="E358" s="59">
        <v>2181.4884349700001</v>
      </c>
      <c r="F358" s="59">
        <v>2191.2760584099997</v>
      </c>
      <c r="G358" s="59">
        <v>2171.8282753399999</v>
      </c>
      <c r="H358" s="59">
        <v>2160.6420018399999</v>
      </c>
      <c r="I358" s="59">
        <v>2134.5285105600001</v>
      </c>
      <c r="J358" s="59">
        <v>2095.4907590000003</v>
      </c>
      <c r="K358" s="59">
        <v>2081.9985261800002</v>
      </c>
      <c r="L358" s="59">
        <v>2019.83355405</v>
      </c>
      <c r="M358" s="59">
        <v>2007.4942881499999</v>
      </c>
      <c r="N358" s="59">
        <v>2014.92726649</v>
      </c>
      <c r="O358" s="59">
        <v>2040.84247484</v>
      </c>
      <c r="P358" s="59">
        <v>2026.87937777</v>
      </c>
      <c r="Q358" s="59">
        <v>2025.28933994</v>
      </c>
      <c r="R358" s="59">
        <v>2026.05991662</v>
      </c>
      <c r="S358" s="59">
        <v>2013.19864409</v>
      </c>
      <c r="T358" s="59">
        <v>1990.6878324199999</v>
      </c>
      <c r="U358" s="59">
        <v>1995.9174375099999</v>
      </c>
      <c r="V358" s="59">
        <v>2018.9679702199999</v>
      </c>
      <c r="W358" s="59">
        <v>2030.37641992</v>
      </c>
      <c r="X358" s="59">
        <v>2058.3151514599999</v>
      </c>
      <c r="Y358" s="59">
        <v>2070.95082555</v>
      </c>
    </row>
    <row r="359" spans="1:25" s="60" customFormat="1" ht="15.75" x14ac:dyDescent="0.3">
      <c r="A359" s="58" t="s">
        <v>159</v>
      </c>
      <c r="B359" s="59">
        <v>2136.8924755099997</v>
      </c>
      <c r="C359" s="59">
        <v>2180.1940777600003</v>
      </c>
      <c r="D359" s="59">
        <v>2193.8984420300003</v>
      </c>
      <c r="E359" s="59">
        <v>2203.8023478300001</v>
      </c>
      <c r="F359" s="59">
        <v>2199.4431156700002</v>
      </c>
      <c r="G359" s="59">
        <v>2173.1622683400001</v>
      </c>
      <c r="H359" s="59">
        <v>2143.4519527699999</v>
      </c>
      <c r="I359" s="59">
        <v>2104.6097205300002</v>
      </c>
      <c r="J359" s="59">
        <v>2049.3684458400003</v>
      </c>
      <c r="K359" s="59">
        <v>2020.5882986199999</v>
      </c>
      <c r="L359" s="59">
        <v>2007.60386159</v>
      </c>
      <c r="M359" s="59">
        <v>2022.1834093</v>
      </c>
      <c r="N359" s="59">
        <v>2019.6588397099999</v>
      </c>
      <c r="O359" s="59">
        <v>2025.1828438800001</v>
      </c>
      <c r="P359" s="59">
        <v>2022.79815037</v>
      </c>
      <c r="Q359" s="59">
        <v>2033.53203272</v>
      </c>
      <c r="R359" s="59">
        <v>2051.5936322099997</v>
      </c>
      <c r="S359" s="59">
        <v>2025.05817411</v>
      </c>
      <c r="T359" s="59">
        <v>1990.03120377</v>
      </c>
      <c r="U359" s="59">
        <v>2002.84060937</v>
      </c>
      <c r="V359" s="59">
        <v>2028.0053817400001</v>
      </c>
      <c r="W359" s="59">
        <v>2044.3153104099999</v>
      </c>
      <c r="X359" s="59">
        <v>2078.7951887099998</v>
      </c>
      <c r="Y359" s="59">
        <v>2096.5399695599999</v>
      </c>
    </row>
    <row r="360" spans="1:25" s="60" customFormat="1" ht="15.75" x14ac:dyDescent="0.3">
      <c r="A360" s="58" t="s">
        <v>160</v>
      </c>
      <c r="B360" s="59">
        <v>2302.45481316</v>
      </c>
      <c r="C360" s="59">
        <v>2333.0062952799999</v>
      </c>
      <c r="D360" s="59">
        <v>2342.2108480300003</v>
      </c>
      <c r="E360" s="59">
        <v>2353.8003036800001</v>
      </c>
      <c r="F360" s="59">
        <v>2353.4506948899998</v>
      </c>
      <c r="G360" s="59">
        <v>2329.82343937</v>
      </c>
      <c r="H360" s="59">
        <v>2285.6579941299997</v>
      </c>
      <c r="I360" s="59">
        <v>2238.7512920700001</v>
      </c>
      <c r="J360" s="59">
        <v>2190.5156792099997</v>
      </c>
      <c r="K360" s="59">
        <v>2153.0005893500002</v>
      </c>
      <c r="L360" s="59">
        <v>2142.7025007000002</v>
      </c>
      <c r="M360" s="59">
        <v>2154.0332946399999</v>
      </c>
      <c r="N360" s="59">
        <v>2195.9389664999999</v>
      </c>
      <c r="O360" s="59">
        <v>2233.2770113899996</v>
      </c>
      <c r="P360" s="59">
        <v>2255.6820410600003</v>
      </c>
      <c r="Q360" s="59">
        <v>2286.6801701300001</v>
      </c>
      <c r="R360" s="59">
        <v>2273.6164582000001</v>
      </c>
      <c r="S360" s="59">
        <v>2227.4591395699999</v>
      </c>
      <c r="T360" s="59">
        <v>2205.96019682</v>
      </c>
      <c r="U360" s="59">
        <v>2216.8679658800002</v>
      </c>
      <c r="V360" s="59">
        <v>2241.04375579</v>
      </c>
      <c r="W360" s="59">
        <v>2269.1364386999999</v>
      </c>
      <c r="X360" s="59">
        <v>2295.5285525600002</v>
      </c>
      <c r="Y360" s="59">
        <v>2311.2373083399998</v>
      </c>
    </row>
    <row r="361" spans="1:25" s="60" customFormat="1" ht="15.75" x14ac:dyDescent="0.3">
      <c r="A361" s="58" t="s">
        <v>161</v>
      </c>
      <c r="B361" s="59">
        <v>2260.9732424200001</v>
      </c>
      <c r="C361" s="59">
        <v>2250.3939187799997</v>
      </c>
      <c r="D361" s="59">
        <v>2259.4783645299999</v>
      </c>
      <c r="E361" s="59">
        <v>2269.7105173700002</v>
      </c>
      <c r="F361" s="59">
        <v>2326.5130144300001</v>
      </c>
      <c r="G361" s="59">
        <v>2322.8767989099997</v>
      </c>
      <c r="H361" s="59">
        <v>2274.92892351</v>
      </c>
      <c r="I361" s="59">
        <v>2219.2316048100001</v>
      </c>
      <c r="J361" s="59">
        <v>2202.4575888700001</v>
      </c>
      <c r="K361" s="59">
        <v>2193.3787136000001</v>
      </c>
      <c r="L361" s="59">
        <v>2166.3297054499999</v>
      </c>
      <c r="M361" s="59">
        <v>2173.8956656600003</v>
      </c>
      <c r="N361" s="59">
        <v>2190.6216150099999</v>
      </c>
      <c r="O361" s="59">
        <v>2189.3474324500003</v>
      </c>
      <c r="P361" s="59">
        <v>2193.1966748300001</v>
      </c>
      <c r="Q361" s="59">
        <v>2172.5269861899997</v>
      </c>
      <c r="R361" s="59">
        <v>2169.2207874999999</v>
      </c>
      <c r="S361" s="59">
        <v>2134.5929747999999</v>
      </c>
      <c r="T361" s="59">
        <v>2156.6035647899998</v>
      </c>
      <c r="U361" s="59">
        <v>2163.50481313</v>
      </c>
      <c r="V361" s="59">
        <v>2183.8638843500003</v>
      </c>
      <c r="W361" s="59">
        <v>2179.1178866499999</v>
      </c>
      <c r="X361" s="59">
        <v>2202.3864129200001</v>
      </c>
      <c r="Y361" s="59">
        <v>2218.6964266599998</v>
      </c>
    </row>
    <row r="362" spans="1:25" s="60" customFormat="1" ht="15.75" x14ac:dyDescent="0.3">
      <c r="A362" s="58" t="s">
        <v>162</v>
      </c>
      <c r="B362" s="59">
        <v>2184.09661486</v>
      </c>
      <c r="C362" s="59">
        <v>2227.6269406599999</v>
      </c>
      <c r="D362" s="59">
        <v>2246.0347001700002</v>
      </c>
      <c r="E362" s="59">
        <v>2251.0608216199998</v>
      </c>
      <c r="F362" s="59">
        <v>2252.1298413499999</v>
      </c>
      <c r="G362" s="59">
        <v>2246.3832195699997</v>
      </c>
      <c r="H362" s="59">
        <v>2192.7634830400002</v>
      </c>
      <c r="I362" s="59">
        <v>2140.0482284099999</v>
      </c>
      <c r="J362" s="59">
        <v>2119.23241985</v>
      </c>
      <c r="K362" s="59">
        <v>2100.3503617300003</v>
      </c>
      <c r="L362" s="59">
        <v>2126.5325077299999</v>
      </c>
      <c r="M362" s="59">
        <v>2150.8409760699997</v>
      </c>
      <c r="N362" s="59">
        <v>2115.22148629</v>
      </c>
      <c r="O362" s="59">
        <v>2120.6119827399998</v>
      </c>
      <c r="P362" s="59">
        <v>2119.4879397699997</v>
      </c>
      <c r="Q362" s="59">
        <v>2063.9137836899999</v>
      </c>
      <c r="R362" s="59">
        <v>2073.6192223400003</v>
      </c>
      <c r="S362" s="59">
        <v>2102.2376199</v>
      </c>
      <c r="T362" s="59">
        <v>2057.2571912200001</v>
      </c>
      <c r="U362" s="59">
        <v>2094.3133688999997</v>
      </c>
      <c r="V362" s="59">
        <v>2094.9433647599999</v>
      </c>
      <c r="W362" s="59">
        <v>2122.7828911199999</v>
      </c>
      <c r="X362" s="59">
        <v>2129.8978314599999</v>
      </c>
      <c r="Y362" s="59">
        <v>2163.72778148</v>
      </c>
    </row>
    <row r="363" spans="1:25" s="60" customFormat="1" ht="15.75" x14ac:dyDescent="0.3">
      <c r="A363" s="58" t="s">
        <v>163</v>
      </c>
      <c r="B363" s="59">
        <v>2277.6739503999997</v>
      </c>
      <c r="C363" s="59">
        <v>2321.96037591</v>
      </c>
      <c r="D363" s="59">
        <v>2293.2197781499999</v>
      </c>
      <c r="E363" s="59">
        <v>2293.2382343500003</v>
      </c>
      <c r="F363" s="59">
        <v>2292.7139262999999</v>
      </c>
      <c r="G363" s="59">
        <v>2217.1609150200002</v>
      </c>
      <c r="H363" s="59">
        <v>2240.8105754099997</v>
      </c>
      <c r="I363" s="59">
        <v>2209.5944515199999</v>
      </c>
      <c r="J363" s="59">
        <v>2206.9884606999999</v>
      </c>
      <c r="K363" s="59">
        <v>2187.5642217300001</v>
      </c>
      <c r="L363" s="59">
        <v>2195.14033359</v>
      </c>
      <c r="M363" s="59">
        <v>2218.97730852</v>
      </c>
      <c r="N363" s="59">
        <v>2216.0370028899997</v>
      </c>
      <c r="O363" s="59">
        <v>2204.3647516800002</v>
      </c>
      <c r="P363" s="59">
        <v>2212.52925736</v>
      </c>
      <c r="Q363" s="59">
        <v>2224.2847086100001</v>
      </c>
      <c r="R363" s="59">
        <v>2221.8439958199997</v>
      </c>
      <c r="S363" s="59">
        <v>2176.8125922999998</v>
      </c>
      <c r="T363" s="59">
        <v>2191.01053899</v>
      </c>
      <c r="U363" s="59">
        <v>2200.78542694</v>
      </c>
      <c r="V363" s="59">
        <v>2228.5300718899998</v>
      </c>
      <c r="W363" s="59">
        <v>2230.4999337500003</v>
      </c>
      <c r="X363" s="59">
        <v>2227.49410377</v>
      </c>
      <c r="Y363" s="59">
        <v>2274.6637245100001</v>
      </c>
    </row>
    <row r="364" spans="1:25" s="60" customFormat="1" ht="15.75" x14ac:dyDescent="0.3">
      <c r="A364" s="58" t="s">
        <v>164</v>
      </c>
      <c r="B364" s="59">
        <v>2363.1320655299996</v>
      </c>
      <c r="C364" s="59">
        <v>2401.3154856199999</v>
      </c>
      <c r="D364" s="59">
        <v>2421.1521361499999</v>
      </c>
      <c r="E364" s="59">
        <v>2420.4734677999995</v>
      </c>
      <c r="F364" s="59">
        <v>2433.4154316300001</v>
      </c>
      <c r="G364" s="59">
        <v>2421.9953902899997</v>
      </c>
      <c r="H364" s="59">
        <v>2410.20166238</v>
      </c>
      <c r="I364" s="59">
        <v>2351.39779714</v>
      </c>
      <c r="J364" s="59">
        <v>2284.8360638499998</v>
      </c>
      <c r="K364" s="59">
        <v>2286.0923965699999</v>
      </c>
      <c r="L364" s="59">
        <v>2274.0115019699997</v>
      </c>
      <c r="M364" s="59">
        <v>2303.2123211999997</v>
      </c>
      <c r="N364" s="59">
        <v>2312.5869936600002</v>
      </c>
      <c r="O364" s="59">
        <v>2324.4760740800002</v>
      </c>
      <c r="P364" s="59">
        <v>2347.8383127299999</v>
      </c>
      <c r="Q364" s="59">
        <v>2358.32460107</v>
      </c>
      <c r="R364" s="59">
        <v>2365.13277823</v>
      </c>
      <c r="S364" s="59">
        <v>2344.1951186300003</v>
      </c>
      <c r="T364" s="59">
        <v>2271.71154716</v>
      </c>
      <c r="U364" s="59">
        <v>2305.6266152799999</v>
      </c>
      <c r="V364" s="59">
        <v>2316.5293995800002</v>
      </c>
      <c r="W364" s="59">
        <v>2325.11756586</v>
      </c>
      <c r="X364" s="59">
        <v>2352.49806941</v>
      </c>
      <c r="Y364" s="59">
        <v>2365.6010761799998</v>
      </c>
    </row>
    <row r="365" spans="1:25" s="60" customFormat="1" ht="15.75" x14ac:dyDescent="0.3">
      <c r="A365" s="58" t="s">
        <v>165</v>
      </c>
      <c r="B365" s="59">
        <v>2321.2254834799996</v>
      </c>
      <c r="C365" s="59">
        <v>2302.0774681000003</v>
      </c>
      <c r="D365" s="59">
        <v>2321.0035028800003</v>
      </c>
      <c r="E365" s="59">
        <v>2325.1467902599998</v>
      </c>
      <c r="F365" s="59">
        <v>2320.8750740300002</v>
      </c>
      <c r="G365" s="59">
        <v>2278.10761942</v>
      </c>
      <c r="H365" s="59">
        <v>2275.6134499899999</v>
      </c>
      <c r="I365" s="59">
        <v>2279.3173302300002</v>
      </c>
      <c r="J365" s="59">
        <v>2256.5634823600003</v>
      </c>
      <c r="K365" s="59">
        <v>2215.1145975199997</v>
      </c>
      <c r="L365" s="59">
        <v>2197.1986075499999</v>
      </c>
      <c r="M365" s="59">
        <v>2180.2480023500002</v>
      </c>
      <c r="N365" s="59">
        <v>2184.9954142300003</v>
      </c>
      <c r="O365" s="59">
        <v>2196.4476337999999</v>
      </c>
      <c r="P365" s="59">
        <v>2221.26431981</v>
      </c>
      <c r="Q365" s="59">
        <v>2202.6595816700001</v>
      </c>
      <c r="R365" s="59">
        <v>2221.16351661</v>
      </c>
      <c r="S365" s="59">
        <v>2185.4427151299997</v>
      </c>
      <c r="T365" s="59">
        <v>2119.4213448700002</v>
      </c>
      <c r="U365" s="59">
        <v>2095.9829011100001</v>
      </c>
      <c r="V365" s="59">
        <v>2133.2850230899999</v>
      </c>
      <c r="W365" s="59">
        <v>2191.5605483499999</v>
      </c>
      <c r="X365" s="59">
        <v>2246.49444804</v>
      </c>
      <c r="Y365" s="59">
        <v>2291.68462357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1839.0820167499999</v>
      </c>
      <c r="C370" s="66">
        <v>1877.1591653599999</v>
      </c>
      <c r="D370" s="66">
        <v>1908.75268566</v>
      </c>
      <c r="E370" s="66">
        <v>1910.4684307799998</v>
      </c>
      <c r="F370" s="66">
        <v>1918.8351684899999</v>
      </c>
      <c r="G370" s="66">
        <v>1897.4806565899999</v>
      </c>
      <c r="H370" s="66">
        <v>1854.6688884499999</v>
      </c>
      <c r="I370" s="66">
        <v>1810.18368833</v>
      </c>
      <c r="J370" s="66">
        <v>1764.33422322</v>
      </c>
      <c r="K370" s="66">
        <v>1748.0615011499999</v>
      </c>
      <c r="L370" s="66">
        <v>1745.0420338599999</v>
      </c>
      <c r="M370" s="66">
        <v>1766.94693398</v>
      </c>
      <c r="N370" s="66">
        <v>1780.0325533799999</v>
      </c>
      <c r="O370" s="66">
        <v>1789.6461043699999</v>
      </c>
      <c r="P370" s="66">
        <v>1801.51617089</v>
      </c>
      <c r="Q370" s="66">
        <v>1781.1557952799999</v>
      </c>
      <c r="R370" s="66">
        <v>1788.86050602</v>
      </c>
      <c r="S370" s="66">
        <v>1752.05990234</v>
      </c>
      <c r="T370" s="66">
        <v>1710.1904492799999</v>
      </c>
      <c r="U370" s="66">
        <v>1719.2690672799999</v>
      </c>
      <c r="V370" s="66">
        <v>1746.60373914</v>
      </c>
      <c r="W370" s="66">
        <v>1760.03216952</v>
      </c>
      <c r="X370" s="66">
        <v>1765.05767823</v>
      </c>
      <c r="Y370" s="66">
        <v>1787.9505282099999</v>
      </c>
    </row>
    <row r="371" spans="1:25" s="60" customFormat="1" ht="15.75" x14ac:dyDescent="0.3">
      <c r="A371" s="58" t="s">
        <v>136</v>
      </c>
      <c r="B371" s="59">
        <v>1909.8753289599999</v>
      </c>
      <c r="C371" s="59">
        <v>1904.24165412</v>
      </c>
      <c r="D371" s="59">
        <v>1916.7624058599999</v>
      </c>
      <c r="E371" s="59">
        <v>1929.57555716</v>
      </c>
      <c r="F371" s="59">
        <v>1935.6307158499999</v>
      </c>
      <c r="G371" s="59">
        <v>1938.0507557399999</v>
      </c>
      <c r="H371" s="59">
        <v>1937.0920587999999</v>
      </c>
      <c r="I371" s="59">
        <v>1902.23846392</v>
      </c>
      <c r="J371" s="59">
        <v>1858.5296167399999</v>
      </c>
      <c r="K371" s="59">
        <v>1821.5539182599998</v>
      </c>
      <c r="L371" s="59">
        <v>1788.5601176599998</v>
      </c>
      <c r="M371" s="59">
        <v>1780.49843261</v>
      </c>
      <c r="N371" s="59">
        <v>1802.2890895099999</v>
      </c>
      <c r="O371" s="59">
        <v>1824.2339585899999</v>
      </c>
      <c r="P371" s="59">
        <v>1836.9391539399999</v>
      </c>
      <c r="Q371" s="59">
        <v>1839.73888612</v>
      </c>
      <c r="R371" s="59">
        <v>1816.35909573</v>
      </c>
      <c r="S371" s="59">
        <v>1778.8513175999999</v>
      </c>
      <c r="T371" s="59">
        <v>1747.36723865</v>
      </c>
      <c r="U371" s="59">
        <v>1758.1004831299999</v>
      </c>
      <c r="V371" s="59">
        <v>1783.4319513199998</v>
      </c>
      <c r="W371" s="59">
        <v>1796.0755911799999</v>
      </c>
      <c r="X371" s="59">
        <v>1827.4232946699999</v>
      </c>
      <c r="Y371" s="59">
        <v>1849.48063811</v>
      </c>
    </row>
    <row r="372" spans="1:25" s="60" customFormat="1" ht="15.75" x14ac:dyDescent="0.3">
      <c r="A372" s="58" t="s">
        <v>137</v>
      </c>
      <c r="B372" s="59">
        <v>1812.9353072599999</v>
      </c>
      <c r="C372" s="59">
        <v>1855.74190819</v>
      </c>
      <c r="D372" s="59">
        <v>1900.0721146599999</v>
      </c>
      <c r="E372" s="59">
        <v>1896.4587092099998</v>
      </c>
      <c r="F372" s="59">
        <v>1891.4501237299999</v>
      </c>
      <c r="G372" s="59">
        <v>1903.4927271899999</v>
      </c>
      <c r="H372" s="59">
        <v>1895.9417118899999</v>
      </c>
      <c r="I372" s="59">
        <v>1894.07416672</v>
      </c>
      <c r="J372" s="59">
        <v>1863.25718889</v>
      </c>
      <c r="K372" s="59">
        <v>1828.76815382</v>
      </c>
      <c r="L372" s="59">
        <v>1787.1079221</v>
      </c>
      <c r="M372" s="59">
        <v>1783.62261904</v>
      </c>
      <c r="N372" s="59">
        <v>1797.05455327</v>
      </c>
      <c r="O372" s="59">
        <v>1822.55179565</v>
      </c>
      <c r="P372" s="59">
        <v>1825.33098591</v>
      </c>
      <c r="Q372" s="59">
        <v>1833.5463036799999</v>
      </c>
      <c r="R372" s="59">
        <v>1816.8464533599999</v>
      </c>
      <c r="S372" s="59">
        <v>1770.65629158</v>
      </c>
      <c r="T372" s="59">
        <v>1724.5425837999999</v>
      </c>
      <c r="U372" s="59">
        <v>1733.3925259999999</v>
      </c>
      <c r="V372" s="59">
        <v>1764.7445020499999</v>
      </c>
      <c r="W372" s="59">
        <v>1774.7256780099999</v>
      </c>
      <c r="X372" s="59">
        <v>1803.9363022299999</v>
      </c>
      <c r="Y372" s="59">
        <v>1853.11514042</v>
      </c>
    </row>
    <row r="373" spans="1:25" s="60" customFormat="1" ht="15.75" x14ac:dyDescent="0.3">
      <c r="A373" s="58" t="s">
        <v>138</v>
      </c>
      <c r="B373" s="59">
        <v>1839.8778893599999</v>
      </c>
      <c r="C373" s="59">
        <v>1880.8269081399999</v>
      </c>
      <c r="D373" s="59">
        <v>1877.19716296</v>
      </c>
      <c r="E373" s="59">
        <v>1883.97667725</v>
      </c>
      <c r="F373" s="59">
        <v>1880.2343771599999</v>
      </c>
      <c r="G373" s="59">
        <v>1870.0819536399999</v>
      </c>
      <c r="H373" s="59">
        <v>1840.9113662899999</v>
      </c>
      <c r="I373" s="59">
        <v>1772.3889942199999</v>
      </c>
      <c r="J373" s="59">
        <v>1750.5999987099999</v>
      </c>
      <c r="K373" s="59">
        <v>1738.5205157399998</v>
      </c>
      <c r="L373" s="59">
        <v>1732.1977863499999</v>
      </c>
      <c r="M373" s="59">
        <v>1740.7849260599999</v>
      </c>
      <c r="N373" s="59">
        <v>1750.69004675</v>
      </c>
      <c r="O373" s="59">
        <v>1761.29999746</v>
      </c>
      <c r="P373" s="59">
        <v>1774.55880987</v>
      </c>
      <c r="Q373" s="59">
        <v>1776.53767266</v>
      </c>
      <c r="R373" s="59">
        <v>1764.1136852299999</v>
      </c>
      <c r="S373" s="59">
        <v>1725.2811284699999</v>
      </c>
      <c r="T373" s="59">
        <v>1702.2736518199999</v>
      </c>
      <c r="U373" s="59">
        <v>1713.5715545399999</v>
      </c>
      <c r="V373" s="59">
        <v>1734.0532914799999</v>
      </c>
      <c r="W373" s="59">
        <v>1746.8466857599999</v>
      </c>
      <c r="X373" s="59">
        <v>1785.0596506899999</v>
      </c>
      <c r="Y373" s="59">
        <v>1802.98822331</v>
      </c>
    </row>
    <row r="374" spans="1:25" s="60" customFormat="1" ht="15.75" x14ac:dyDescent="0.3">
      <c r="A374" s="58" t="s">
        <v>139</v>
      </c>
      <c r="B374" s="59">
        <v>1932.95764708</v>
      </c>
      <c r="C374" s="59">
        <v>1954.70854652</v>
      </c>
      <c r="D374" s="59">
        <v>1991.5670744499998</v>
      </c>
      <c r="E374" s="59">
        <v>1959.4748518399999</v>
      </c>
      <c r="F374" s="59">
        <v>1955.0040721199998</v>
      </c>
      <c r="G374" s="59">
        <v>1952.15197803</v>
      </c>
      <c r="H374" s="59">
        <v>1910.9016759899998</v>
      </c>
      <c r="I374" s="59">
        <v>1868.9610907599999</v>
      </c>
      <c r="J374" s="59">
        <v>1827.72923556</v>
      </c>
      <c r="K374" s="59">
        <v>1824.8949318299999</v>
      </c>
      <c r="L374" s="59">
        <v>1858.5489604699999</v>
      </c>
      <c r="M374" s="59">
        <v>1923.1956227199998</v>
      </c>
      <c r="N374" s="59">
        <v>1936.7459847499999</v>
      </c>
      <c r="O374" s="59">
        <v>1940.9460663499999</v>
      </c>
      <c r="P374" s="59">
        <v>1936.6170128399999</v>
      </c>
      <c r="Q374" s="59">
        <v>1931.5804248499999</v>
      </c>
      <c r="R374" s="59">
        <v>1883.2858490799999</v>
      </c>
      <c r="S374" s="59">
        <v>1828.5533881399999</v>
      </c>
      <c r="T374" s="59">
        <v>1803.8289889099999</v>
      </c>
      <c r="U374" s="59">
        <v>1815.12862778</v>
      </c>
      <c r="V374" s="59">
        <v>1853.74983965</v>
      </c>
      <c r="W374" s="59">
        <v>1861.3072691</v>
      </c>
      <c r="X374" s="59">
        <v>1878.34958005</v>
      </c>
      <c r="Y374" s="59">
        <v>1908.4675029599998</v>
      </c>
    </row>
    <row r="375" spans="1:25" s="60" customFormat="1" ht="15.75" x14ac:dyDescent="0.3">
      <c r="A375" s="58" t="s">
        <v>140</v>
      </c>
      <c r="B375" s="59">
        <v>1826.1866006399998</v>
      </c>
      <c r="C375" s="59">
        <v>1838.8083726999998</v>
      </c>
      <c r="D375" s="59">
        <v>1870.5832670299999</v>
      </c>
      <c r="E375" s="59">
        <v>1877.57114293</v>
      </c>
      <c r="F375" s="59">
        <v>1865.5630426799999</v>
      </c>
      <c r="G375" s="59">
        <v>1834.7697665399999</v>
      </c>
      <c r="H375" s="59">
        <v>1788.0867634199999</v>
      </c>
      <c r="I375" s="59">
        <v>1731.24176248</v>
      </c>
      <c r="J375" s="59">
        <v>1729.05199225</v>
      </c>
      <c r="K375" s="59">
        <v>1708.9222416</v>
      </c>
      <c r="L375" s="59">
        <v>1689.36311062</v>
      </c>
      <c r="M375" s="59">
        <v>1699.77246986</v>
      </c>
      <c r="N375" s="59">
        <v>1735.4595011499998</v>
      </c>
      <c r="O375" s="59">
        <v>1732.57295421</v>
      </c>
      <c r="P375" s="59">
        <v>1744.5049314399998</v>
      </c>
      <c r="Q375" s="59">
        <v>1752.1850850999999</v>
      </c>
      <c r="R375" s="59">
        <v>1744.9094331899998</v>
      </c>
      <c r="S375" s="59">
        <v>1708.7196562299998</v>
      </c>
      <c r="T375" s="59">
        <v>1687.4158479599998</v>
      </c>
      <c r="U375" s="59">
        <v>1699.31927019</v>
      </c>
      <c r="V375" s="59">
        <v>1730.4355664299999</v>
      </c>
      <c r="W375" s="59">
        <v>1730.2859162999998</v>
      </c>
      <c r="X375" s="59">
        <v>1758.1446681899999</v>
      </c>
      <c r="Y375" s="59">
        <v>1783.1286569599999</v>
      </c>
    </row>
    <row r="376" spans="1:25" s="60" customFormat="1" ht="15.75" x14ac:dyDescent="0.3">
      <c r="A376" s="58" t="s">
        <v>141</v>
      </c>
      <c r="B376" s="59">
        <v>1782.674131</v>
      </c>
      <c r="C376" s="59">
        <v>1800.5485044499999</v>
      </c>
      <c r="D376" s="59">
        <v>1853.9195087199998</v>
      </c>
      <c r="E376" s="59">
        <v>1846.9786134199999</v>
      </c>
      <c r="F376" s="59">
        <v>1841.7406629899999</v>
      </c>
      <c r="G376" s="59">
        <v>1842.87845249</v>
      </c>
      <c r="H376" s="59">
        <v>1798.5045398899999</v>
      </c>
      <c r="I376" s="59">
        <v>1752.30112134</v>
      </c>
      <c r="J376" s="59">
        <v>1724.74643735</v>
      </c>
      <c r="K376" s="59">
        <v>1717.8526046699999</v>
      </c>
      <c r="L376" s="59">
        <v>1725.28792632</v>
      </c>
      <c r="M376" s="59">
        <v>1760.39508067</v>
      </c>
      <c r="N376" s="59">
        <v>1794.1221644899999</v>
      </c>
      <c r="O376" s="59">
        <v>1827.2558649699999</v>
      </c>
      <c r="P376" s="59">
        <v>1833.08269969</v>
      </c>
      <c r="Q376" s="59">
        <v>1835.2612655</v>
      </c>
      <c r="R376" s="59">
        <v>1823.04158416</v>
      </c>
      <c r="S376" s="59">
        <v>1793.51740303</v>
      </c>
      <c r="T376" s="59">
        <v>1753.4907765</v>
      </c>
      <c r="U376" s="59">
        <v>1761.16257077</v>
      </c>
      <c r="V376" s="59">
        <v>1815.07877482</v>
      </c>
      <c r="W376" s="59">
        <v>1836.71709394</v>
      </c>
      <c r="X376" s="59">
        <v>1863.5201450899999</v>
      </c>
      <c r="Y376" s="59">
        <v>1896.42170932</v>
      </c>
    </row>
    <row r="377" spans="1:25" s="60" customFormat="1" ht="15.75" x14ac:dyDescent="0.3">
      <c r="A377" s="58" t="s">
        <v>142</v>
      </c>
      <c r="B377" s="59">
        <v>1833.97698599</v>
      </c>
      <c r="C377" s="59">
        <v>1865.7073914999999</v>
      </c>
      <c r="D377" s="59">
        <v>1871.8062430699999</v>
      </c>
      <c r="E377" s="59">
        <v>1873.7786182799998</v>
      </c>
      <c r="F377" s="59">
        <v>1872.54727383</v>
      </c>
      <c r="G377" s="59">
        <v>1864.89272482</v>
      </c>
      <c r="H377" s="59">
        <v>1820.10938689</v>
      </c>
      <c r="I377" s="59">
        <v>1761.6484098199999</v>
      </c>
      <c r="J377" s="59">
        <v>1723.5972403999999</v>
      </c>
      <c r="K377" s="59">
        <v>1705.77891557</v>
      </c>
      <c r="L377" s="59">
        <v>1708.4681296699998</v>
      </c>
      <c r="M377" s="59">
        <v>1717.38631347</v>
      </c>
      <c r="N377" s="59">
        <v>1720.04488053</v>
      </c>
      <c r="O377" s="59">
        <v>1726.92460297</v>
      </c>
      <c r="P377" s="59">
        <v>1740.2085005599999</v>
      </c>
      <c r="Q377" s="59">
        <v>1745.1159049599999</v>
      </c>
      <c r="R377" s="59">
        <v>1734.0857189999999</v>
      </c>
      <c r="S377" s="59">
        <v>1691.5989609799999</v>
      </c>
      <c r="T377" s="59">
        <v>1681.3211796599999</v>
      </c>
      <c r="U377" s="59">
        <v>1681.9641571299999</v>
      </c>
      <c r="V377" s="59">
        <v>1690.2592588699999</v>
      </c>
      <c r="W377" s="59">
        <v>1703.43357496</v>
      </c>
      <c r="X377" s="59">
        <v>1733.8244307</v>
      </c>
      <c r="Y377" s="59">
        <v>1767.8307802499999</v>
      </c>
    </row>
    <row r="378" spans="1:25" s="60" customFormat="1" ht="15.75" x14ac:dyDescent="0.3">
      <c r="A378" s="58" t="s">
        <v>143</v>
      </c>
      <c r="B378" s="59">
        <v>1928.95290413</v>
      </c>
      <c r="C378" s="59">
        <v>1974.2730979399998</v>
      </c>
      <c r="D378" s="59">
        <v>2035.6189541799999</v>
      </c>
      <c r="E378" s="59">
        <v>2043.08116537</v>
      </c>
      <c r="F378" s="59">
        <v>2046.93873706</v>
      </c>
      <c r="G378" s="59">
        <v>2032.57665176</v>
      </c>
      <c r="H378" s="59">
        <v>2018.5255823</v>
      </c>
      <c r="I378" s="59">
        <v>1988.7519066899999</v>
      </c>
      <c r="J378" s="59">
        <v>1947.94027082</v>
      </c>
      <c r="K378" s="59">
        <v>1908.9509985</v>
      </c>
      <c r="L378" s="59">
        <v>1864.09202865</v>
      </c>
      <c r="M378" s="59">
        <v>1859.4487051799999</v>
      </c>
      <c r="N378" s="59">
        <v>1891.0849231899999</v>
      </c>
      <c r="O378" s="59">
        <v>1879.6988670799999</v>
      </c>
      <c r="P378" s="59">
        <v>1896.2228134099998</v>
      </c>
      <c r="Q378" s="59">
        <v>1915.55416593</v>
      </c>
      <c r="R378" s="59">
        <v>1913.7480681699999</v>
      </c>
      <c r="S378" s="59">
        <v>1906.35353076</v>
      </c>
      <c r="T378" s="59">
        <v>1867.7801618599999</v>
      </c>
      <c r="U378" s="59">
        <v>1889.3228652</v>
      </c>
      <c r="V378" s="59">
        <v>1911.4807448699999</v>
      </c>
      <c r="W378" s="59">
        <v>1899.8386951</v>
      </c>
      <c r="X378" s="59">
        <v>1934.75639649</v>
      </c>
      <c r="Y378" s="59">
        <v>1968.23245724</v>
      </c>
    </row>
    <row r="379" spans="1:25" s="60" customFormat="1" ht="15.75" x14ac:dyDescent="0.3">
      <c r="A379" s="58" t="s">
        <v>144</v>
      </c>
      <c r="B379" s="59">
        <v>1913.6716790799999</v>
      </c>
      <c r="C379" s="59">
        <v>1955.0589297499998</v>
      </c>
      <c r="D379" s="59">
        <v>1975.75669098</v>
      </c>
      <c r="E379" s="59">
        <v>1993.88294191</v>
      </c>
      <c r="F379" s="59">
        <v>1984.55333905</v>
      </c>
      <c r="G379" s="59">
        <v>1957.5729837399999</v>
      </c>
      <c r="H379" s="59">
        <v>1976.7177884499999</v>
      </c>
      <c r="I379" s="59">
        <v>1961.078704</v>
      </c>
      <c r="J379" s="59">
        <v>1914.32843938</v>
      </c>
      <c r="K379" s="59">
        <v>1853.32921575</v>
      </c>
      <c r="L379" s="59">
        <v>1820.8347701</v>
      </c>
      <c r="M379" s="59">
        <v>1811.1613991299998</v>
      </c>
      <c r="N379" s="59">
        <v>1820.0297427999999</v>
      </c>
      <c r="O379" s="59">
        <v>1847.9777658999999</v>
      </c>
      <c r="P379" s="59">
        <v>1865.88808434</v>
      </c>
      <c r="Q379" s="59">
        <v>1864.3571719499998</v>
      </c>
      <c r="R379" s="59">
        <v>1858.2113867399999</v>
      </c>
      <c r="S379" s="59">
        <v>1807.1834613799999</v>
      </c>
      <c r="T379" s="59">
        <v>1769.3011382099999</v>
      </c>
      <c r="U379" s="59">
        <v>1781.2931789699999</v>
      </c>
      <c r="V379" s="59">
        <v>1803.63984738</v>
      </c>
      <c r="W379" s="59">
        <v>1821.8079018999999</v>
      </c>
      <c r="X379" s="59">
        <v>1863.64836556</v>
      </c>
      <c r="Y379" s="59">
        <v>1894.0922612499999</v>
      </c>
    </row>
    <row r="380" spans="1:25" s="60" customFormat="1" ht="15.75" x14ac:dyDescent="0.3">
      <c r="A380" s="58" t="s">
        <v>145</v>
      </c>
      <c r="B380" s="59">
        <v>1898.04085304</v>
      </c>
      <c r="C380" s="59">
        <v>1919.4299722599999</v>
      </c>
      <c r="D380" s="59">
        <v>1949.6717486999999</v>
      </c>
      <c r="E380" s="59">
        <v>1960.39442252</v>
      </c>
      <c r="F380" s="59">
        <v>1939.56986424</v>
      </c>
      <c r="G380" s="59">
        <v>1933.92435763</v>
      </c>
      <c r="H380" s="59">
        <v>1874.67341532</v>
      </c>
      <c r="I380" s="59">
        <v>1854.8048308499999</v>
      </c>
      <c r="J380" s="59">
        <v>1814.40461936</v>
      </c>
      <c r="K380" s="59">
        <v>1801.9345283299999</v>
      </c>
      <c r="L380" s="59">
        <v>1793.2733669099998</v>
      </c>
      <c r="M380" s="59">
        <v>1802.50551419</v>
      </c>
      <c r="N380" s="59">
        <v>1806.51026411</v>
      </c>
      <c r="O380" s="59">
        <v>1821.83215071</v>
      </c>
      <c r="P380" s="59">
        <v>1832.2073750099999</v>
      </c>
      <c r="Q380" s="59">
        <v>1830.81061056</v>
      </c>
      <c r="R380" s="59">
        <v>1820.75819174</v>
      </c>
      <c r="S380" s="59">
        <v>1774.59985676</v>
      </c>
      <c r="T380" s="59">
        <v>1747.91528584</v>
      </c>
      <c r="U380" s="59">
        <v>1767.27015536</v>
      </c>
      <c r="V380" s="59">
        <v>1787.47357668</v>
      </c>
      <c r="W380" s="59">
        <v>1805.72791173</v>
      </c>
      <c r="X380" s="59">
        <v>1828.3135754499999</v>
      </c>
      <c r="Y380" s="59">
        <v>1844.260526</v>
      </c>
    </row>
    <row r="381" spans="1:25" s="60" customFormat="1" ht="15.75" x14ac:dyDescent="0.3">
      <c r="A381" s="58" t="s">
        <v>146</v>
      </c>
      <c r="B381" s="59">
        <v>1980.26042964</v>
      </c>
      <c r="C381" s="59">
        <v>2007.6796967799999</v>
      </c>
      <c r="D381" s="59">
        <v>2016.1026259499999</v>
      </c>
      <c r="E381" s="59">
        <v>2031.22610958</v>
      </c>
      <c r="F381" s="59">
        <v>2005.38897752</v>
      </c>
      <c r="G381" s="59">
        <v>1995.8394753</v>
      </c>
      <c r="H381" s="59">
        <v>1964.58836221</v>
      </c>
      <c r="I381" s="59">
        <v>1909.46636898</v>
      </c>
      <c r="J381" s="59">
        <v>1872.3293194199998</v>
      </c>
      <c r="K381" s="59">
        <v>1865.1763591599999</v>
      </c>
      <c r="L381" s="59">
        <v>1853.7662369299999</v>
      </c>
      <c r="M381" s="59">
        <v>1875.83482663</v>
      </c>
      <c r="N381" s="59">
        <v>1881.3919472699999</v>
      </c>
      <c r="O381" s="59">
        <v>1889.2209595899999</v>
      </c>
      <c r="P381" s="59">
        <v>1884.1376899499999</v>
      </c>
      <c r="Q381" s="59">
        <v>1902.33591862</v>
      </c>
      <c r="R381" s="59">
        <v>1901.05761867</v>
      </c>
      <c r="S381" s="59">
        <v>1858.2217027299998</v>
      </c>
      <c r="T381" s="59">
        <v>1828.90614667</v>
      </c>
      <c r="U381" s="59">
        <v>1838.4951153699999</v>
      </c>
      <c r="V381" s="59">
        <v>1855.0248483399998</v>
      </c>
      <c r="W381" s="59">
        <v>1868.24919417</v>
      </c>
      <c r="X381" s="59">
        <v>1900.2831242699999</v>
      </c>
      <c r="Y381" s="59">
        <v>1925.2784440199998</v>
      </c>
    </row>
    <row r="382" spans="1:25" s="60" customFormat="1" ht="15.75" x14ac:dyDescent="0.3">
      <c r="A382" s="58" t="s">
        <v>147</v>
      </c>
      <c r="B382" s="59">
        <v>1910.9538612199999</v>
      </c>
      <c r="C382" s="59">
        <v>1937.82796121</v>
      </c>
      <c r="D382" s="59">
        <v>1967.3245389399999</v>
      </c>
      <c r="E382" s="59">
        <v>1959.1573841899999</v>
      </c>
      <c r="F382" s="59">
        <v>1972.6178149999998</v>
      </c>
      <c r="G382" s="59">
        <v>1947.5294798299999</v>
      </c>
      <c r="H382" s="59">
        <v>1890.88488611</v>
      </c>
      <c r="I382" s="59">
        <v>1804.90954732</v>
      </c>
      <c r="J382" s="59">
        <v>1770.5326903099999</v>
      </c>
      <c r="K382" s="59">
        <v>1804.27546792</v>
      </c>
      <c r="L382" s="59">
        <v>1796.7900615399999</v>
      </c>
      <c r="M382" s="59">
        <v>1822.3607551</v>
      </c>
      <c r="N382" s="59">
        <v>1835.1729497199999</v>
      </c>
      <c r="O382" s="59">
        <v>1848.8120564399999</v>
      </c>
      <c r="P382" s="59">
        <v>1850.4300829399999</v>
      </c>
      <c r="Q382" s="59">
        <v>1850.7214824799998</v>
      </c>
      <c r="R382" s="59">
        <v>1839.04734364</v>
      </c>
      <c r="S382" s="59">
        <v>1756.3504509299999</v>
      </c>
      <c r="T382" s="59">
        <v>1736.89920149</v>
      </c>
      <c r="U382" s="59">
        <v>1750.4626283999999</v>
      </c>
      <c r="V382" s="59">
        <v>1738.1828575</v>
      </c>
      <c r="W382" s="59">
        <v>1749.1151478499999</v>
      </c>
      <c r="X382" s="59">
        <v>1779.7341579599999</v>
      </c>
      <c r="Y382" s="59">
        <v>1799.7379825799999</v>
      </c>
    </row>
    <row r="383" spans="1:25" s="60" customFormat="1" ht="15.75" x14ac:dyDescent="0.3">
      <c r="A383" s="58" t="s">
        <v>148</v>
      </c>
      <c r="B383" s="59">
        <v>1904.20177012</v>
      </c>
      <c r="C383" s="59">
        <v>1937.79091242</v>
      </c>
      <c r="D383" s="59">
        <v>1960.99270757</v>
      </c>
      <c r="E383" s="59">
        <v>1969.07627471</v>
      </c>
      <c r="F383" s="59">
        <v>1966.7762104999999</v>
      </c>
      <c r="G383" s="59">
        <v>1949.26545076</v>
      </c>
      <c r="H383" s="59">
        <v>1904.0077908199999</v>
      </c>
      <c r="I383" s="59">
        <v>1857.9592959699999</v>
      </c>
      <c r="J383" s="59">
        <v>1809.5471217899999</v>
      </c>
      <c r="K383" s="59">
        <v>1807.8612657399999</v>
      </c>
      <c r="L383" s="59">
        <v>1817.71133059</v>
      </c>
      <c r="M383" s="59">
        <v>1828.44442742</v>
      </c>
      <c r="N383" s="59">
        <v>1860.16360364</v>
      </c>
      <c r="O383" s="59">
        <v>1858.1308463</v>
      </c>
      <c r="P383" s="59">
        <v>1888.1879236099999</v>
      </c>
      <c r="Q383" s="59">
        <v>1881.7804630799999</v>
      </c>
      <c r="R383" s="59">
        <v>1880.0769146099999</v>
      </c>
      <c r="S383" s="59">
        <v>1868.33045834</v>
      </c>
      <c r="T383" s="59">
        <v>1830.3142823399999</v>
      </c>
      <c r="U383" s="59">
        <v>1813.4709917499999</v>
      </c>
      <c r="V383" s="59">
        <v>1797.55730479</v>
      </c>
      <c r="W383" s="59">
        <v>1826.6555496899998</v>
      </c>
      <c r="X383" s="59">
        <v>1863.7095744799999</v>
      </c>
      <c r="Y383" s="59">
        <v>1898.64451431</v>
      </c>
    </row>
    <row r="384" spans="1:25" s="60" customFormat="1" ht="15.75" x14ac:dyDescent="0.3">
      <c r="A384" s="58" t="s">
        <v>149</v>
      </c>
      <c r="B384" s="59">
        <v>1877.74306101</v>
      </c>
      <c r="C384" s="59">
        <v>1949.7804488899999</v>
      </c>
      <c r="D384" s="59">
        <v>1965.8273859199999</v>
      </c>
      <c r="E384" s="59">
        <v>1979.23581857</v>
      </c>
      <c r="F384" s="59">
        <v>1981.5441975199999</v>
      </c>
      <c r="G384" s="59">
        <v>1961.9662835399999</v>
      </c>
      <c r="H384" s="59">
        <v>1910.2289250899998</v>
      </c>
      <c r="I384" s="59">
        <v>1897.6354603099999</v>
      </c>
      <c r="J384" s="59">
        <v>1857.67369818</v>
      </c>
      <c r="K384" s="59">
        <v>1834.7091779299999</v>
      </c>
      <c r="L384" s="59">
        <v>1835.2718625099999</v>
      </c>
      <c r="M384" s="59">
        <v>1855.8067005599999</v>
      </c>
      <c r="N384" s="59">
        <v>1858.2557043499999</v>
      </c>
      <c r="O384" s="59">
        <v>1874.03579356</v>
      </c>
      <c r="P384" s="59">
        <v>1879.6247059</v>
      </c>
      <c r="Q384" s="59">
        <v>1889.4634388899999</v>
      </c>
      <c r="R384" s="59">
        <v>1878.49500145</v>
      </c>
      <c r="S384" s="59">
        <v>1835.62792517</v>
      </c>
      <c r="T384" s="59">
        <v>1816.3168871099999</v>
      </c>
      <c r="U384" s="59">
        <v>1835.28206735</v>
      </c>
      <c r="V384" s="59">
        <v>1845.50795526</v>
      </c>
      <c r="W384" s="59">
        <v>1853.9066305199999</v>
      </c>
      <c r="X384" s="59">
        <v>1867.6916141699999</v>
      </c>
      <c r="Y384" s="59">
        <v>1895.1555999699999</v>
      </c>
    </row>
    <row r="385" spans="1:25" s="60" customFormat="1" ht="15.75" x14ac:dyDescent="0.3">
      <c r="A385" s="58" t="s">
        <v>150</v>
      </c>
      <c r="B385" s="59">
        <v>1900.14417731</v>
      </c>
      <c r="C385" s="59">
        <v>1932.48453892</v>
      </c>
      <c r="D385" s="59">
        <v>1974.3513762599998</v>
      </c>
      <c r="E385" s="59">
        <v>1982.7712118099998</v>
      </c>
      <c r="F385" s="59">
        <v>1971.71956469</v>
      </c>
      <c r="G385" s="59">
        <v>1969.18616961</v>
      </c>
      <c r="H385" s="59">
        <v>1925.9926697599999</v>
      </c>
      <c r="I385" s="59">
        <v>1901.5535117899999</v>
      </c>
      <c r="J385" s="59">
        <v>1862.92715744</v>
      </c>
      <c r="K385" s="59">
        <v>1820.300471</v>
      </c>
      <c r="L385" s="59">
        <v>1782.1741457999999</v>
      </c>
      <c r="M385" s="59">
        <v>1760.3654411999999</v>
      </c>
      <c r="N385" s="59">
        <v>1783.0956877799999</v>
      </c>
      <c r="O385" s="59">
        <v>1793.4902407899999</v>
      </c>
      <c r="P385" s="59">
        <v>1784.56308573</v>
      </c>
      <c r="Q385" s="59">
        <v>1797.17117583</v>
      </c>
      <c r="R385" s="59">
        <v>1818.0177381399999</v>
      </c>
      <c r="S385" s="59">
        <v>1785.5736118699999</v>
      </c>
      <c r="T385" s="59">
        <v>1764.26125</v>
      </c>
      <c r="U385" s="59">
        <v>1790.99800568</v>
      </c>
      <c r="V385" s="59">
        <v>1785.64840994</v>
      </c>
      <c r="W385" s="59">
        <v>1787.4139257299998</v>
      </c>
      <c r="X385" s="59">
        <v>1815.85094854</v>
      </c>
      <c r="Y385" s="59">
        <v>1846.8227802699998</v>
      </c>
    </row>
    <row r="386" spans="1:25" s="60" customFormat="1" ht="15.75" x14ac:dyDescent="0.3">
      <c r="A386" s="58" t="s">
        <v>151</v>
      </c>
      <c r="B386" s="59">
        <v>1918.96467917</v>
      </c>
      <c r="C386" s="59">
        <v>1929.8902644699999</v>
      </c>
      <c r="D386" s="59">
        <v>1965.3811992799999</v>
      </c>
      <c r="E386" s="59">
        <v>1968.1567651399998</v>
      </c>
      <c r="F386" s="59">
        <v>1965.1063278199999</v>
      </c>
      <c r="G386" s="59">
        <v>1968.0946629499999</v>
      </c>
      <c r="H386" s="59">
        <v>1952.55934181</v>
      </c>
      <c r="I386" s="59">
        <v>1947.3434220199999</v>
      </c>
      <c r="J386" s="59">
        <v>1912.6860917699998</v>
      </c>
      <c r="K386" s="59">
        <v>1873.84108644</v>
      </c>
      <c r="L386" s="59">
        <v>1829.36578304</v>
      </c>
      <c r="M386" s="59">
        <v>1815.4538672599999</v>
      </c>
      <c r="N386" s="59">
        <v>1831.1804887199999</v>
      </c>
      <c r="O386" s="59">
        <v>1838.66274516</v>
      </c>
      <c r="P386" s="59">
        <v>1837.74501186</v>
      </c>
      <c r="Q386" s="59">
        <v>1845.7374361499999</v>
      </c>
      <c r="R386" s="59">
        <v>1855.0952325199999</v>
      </c>
      <c r="S386" s="59">
        <v>1813.8112877999999</v>
      </c>
      <c r="T386" s="59">
        <v>1773.2384411599999</v>
      </c>
      <c r="U386" s="59">
        <v>1772.2332658599998</v>
      </c>
      <c r="V386" s="59">
        <v>1801.1834744999999</v>
      </c>
      <c r="W386" s="59">
        <v>1800.1206936599999</v>
      </c>
      <c r="X386" s="59">
        <v>1837.85923211</v>
      </c>
      <c r="Y386" s="59">
        <v>1876.90512726</v>
      </c>
    </row>
    <row r="387" spans="1:25" s="60" customFormat="1" ht="15.75" x14ac:dyDescent="0.3">
      <c r="A387" s="58" t="s">
        <v>152</v>
      </c>
      <c r="B387" s="59">
        <v>1794.5917325599999</v>
      </c>
      <c r="C387" s="59">
        <v>1827.60029846</v>
      </c>
      <c r="D387" s="59">
        <v>1854.3853221699999</v>
      </c>
      <c r="E387" s="59">
        <v>1867.20785899</v>
      </c>
      <c r="F387" s="59">
        <v>1870.49376095</v>
      </c>
      <c r="G387" s="59">
        <v>1848.9477505099999</v>
      </c>
      <c r="H387" s="59">
        <v>1801.0832665199998</v>
      </c>
      <c r="I387" s="59">
        <v>1752.9278874299998</v>
      </c>
      <c r="J387" s="59">
        <v>1730.0685185899999</v>
      </c>
      <c r="K387" s="59">
        <v>1696.50396181</v>
      </c>
      <c r="L387" s="59">
        <v>1685.0909003199999</v>
      </c>
      <c r="M387" s="59">
        <v>1707.4834861899999</v>
      </c>
      <c r="N387" s="59">
        <v>1713.4975861399998</v>
      </c>
      <c r="O387" s="59">
        <v>1724.4589041699999</v>
      </c>
      <c r="P387" s="59">
        <v>1739.7243578</v>
      </c>
      <c r="Q387" s="59">
        <v>1745.26040061</v>
      </c>
      <c r="R387" s="59">
        <v>1743.17033221</v>
      </c>
      <c r="S387" s="59">
        <v>1718.2359274099999</v>
      </c>
      <c r="T387" s="59">
        <v>1688.5141390699998</v>
      </c>
      <c r="U387" s="59">
        <v>1676.4846625099999</v>
      </c>
      <c r="V387" s="59">
        <v>1704.71424013</v>
      </c>
      <c r="W387" s="59">
        <v>1685.3588118</v>
      </c>
      <c r="X387" s="59">
        <v>1725.5475433899999</v>
      </c>
      <c r="Y387" s="59">
        <v>1749.2299648999999</v>
      </c>
    </row>
    <row r="388" spans="1:25" s="60" customFormat="1" ht="15.75" x14ac:dyDescent="0.3">
      <c r="A388" s="58" t="s">
        <v>153</v>
      </c>
      <c r="B388" s="59">
        <v>1791.34925871</v>
      </c>
      <c r="C388" s="59">
        <v>1870.3331269999999</v>
      </c>
      <c r="D388" s="59">
        <v>1911.8046382999999</v>
      </c>
      <c r="E388" s="59">
        <v>1926.72553197</v>
      </c>
      <c r="F388" s="59">
        <v>1918.8239819799999</v>
      </c>
      <c r="G388" s="59">
        <v>1904.2239637999999</v>
      </c>
      <c r="H388" s="59">
        <v>1838.2729325999999</v>
      </c>
      <c r="I388" s="59">
        <v>1787.70721699</v>
      </c>
      <c r="J388" s="59">
        <v>1767.2519953799999</v>
      </c>
      <c r="K388" s="59">
        <v>1734.6186506299998</v>
      </c>
      <c r="L388" s="59">
        <v>1719.3402846199999</v>
      </c>
      <c r="M388" s="59">
        <v>1743.3253617599999</v>
      </c>
      <c r="N388" s="59">
        <v>1756.7395096099999</v>
      </c>
      <c r="O388" s="59">
        <v>1766.79438906</v>
      </c>
      <c r="P388" s="59">
        <v>1774.8119847599999</v>
      </c>
      <c r="Q388" s="59">
        <v>1784.55923837</v>
      </c>
      <c r="R388" s="59">
        <v>1776.53070718</v>
      </c>
      <c r="S388" s="59">
        <v>1736.72478299</v>
      </c>
      <c r="T388" s="59">
        <v>1710.64075551</v>
      </c>
      <c r="U388" s="59">
        <v>1718.9240822299998</v>
      </c>
      <c r="V388" s="59">
        <v>1740.3240496999999</v>
      </c>
      <c r="W388" s="59">
        <v>1746.9007546199998</v>
      </c>
      <c r="X388" s="59">
        <v>1776.02429469</v>
      </c>
      <c r="Y388" s="59">
        <v>1814.2440852699999</v>
      </c>
    </row>
    <row r="389" spans="1:25" s="60" customFormat="1" ht="15.75" x14ac:dyDescent="0.3">
      <c r="A389" s="58" t="s">
        <v>154</v>
      </c>
      <c r="B389" s="59">
        <v>1873.5340060799999</v>
      </c>
      <c r="C389" s="59">
        <v>1909.8346020699998</v>
      </c>
      <c r="D389" s="59">
        <v>1944.6329047499999</v>
      </c>
      <c r="E389" s="59">
        <v>1950.4424510899998</v>
      </c>
      <c r="F389" s="59">
        <v>1950.3519247499999</v>
      </c>
      <c r="G389" s="59">
        <v>1920.0170296599999</v>
      </c>
      <c r="H389" s="59">
        <v>1866.2617278</v>
      </c>
      <c r="I389" s="59">
        <v>1829.54635652</v>
      </c>
      <c r="J389" s="59">
        <v>1822.1093234699999</v>
      </c>
      <c r="K389" s="59">
        <v>1798.6997761999999</v>
      </c>
      <c r="L389" s="59">
        <v>1772.38546969</v>
      </c>
      <c r="M389" s="59">
        <v>1796.20694783</v>
      </c>
      <c r="N389" s="59">
        <v>1804.88065011</v>
      </c>
      <c r="O389" s="59">
        <v>1819.7177884499999</v>
      </c>
      <c r="P389" s="59">
        <v>1834.5752659699999</v>
      </c>
      <c r="Q389" s="59">
        <v>1845.1081770799999</v>
      </c>
      <c r="R389" s="59">
        <v>1837.73733427</v>
      </c>
      <c r="S389" s="59">
        <v>1809.3020069299998</v>
      </c>
      <c r="T389" s="59">
        <v>1784.61910061</v>
      </c>
      <c r="U389" s="59">
        <v>1783.83277006</v>
      </c>
      <c r="V389" s="59">
        <v>1807.8483584799999</v>
      </c>
      <c r="W389" s="59">
        <v>1815.6928316899998</v>
      </c>
      <c r="X389" s="59">
        <v>1838.44322235</v>
      </c>
      <c r="Y389" s="59">
        <v>1848.8500570599999</v>
      </c>
    </row>
    <row r="390" spans="1:25" s="60" customFormat="1" ht="15.75" x14ac:dyDescent="0.3">
      <c r="A390" s="58" t="s">
        <v>155</v>
      </c>
      <c r="B390" s="59">
        <v>1918.7677203599999</v>
      </c>
      <c r="C390" s="59">
        <v>1970.1189187</v>
      </c>
      <c r="D390" s="59">
        <v>1999.4217196899999</v>
      </c>
      <c r="E390" s="59">
        <v>2010.3712568399999</v>
      </c>
      <c r="F390" s="59">
        <v>2013.27791701</v>
      </c>
      <c r="G390" s="59">
        <v>2017.6790521799999</v>
      </c>
      <c r="H390" s="59">
        <v>1971.3089699099999</v>
      </c>
      <c r="I390" s="59">
        <v>1904.37530937</v>
      </c>
      <c r="J390" s="59">
        <v>1874.6444868599999</v>
      </c>
      <c r="K390" s="59">
        <v>1864.58659676</v>
      </c>
      <c r="L390" s="59">
        <v>1868.05729471</v>
      </c>
      <c r="M390" s="59">
        <v>1873.1394552299998</v>
      </c>
      <c r="N390" s="59">
        <v>1888.3119692</v>
      </c>
      <c r="O390" s="59">
        <v>1897.1968977199999</v>
      </c>
      <c r="P390" s="59">
        <v>1909.4241878299999</v>
      </c>
      <c r="Q390" s="59">
        <v>1904.51629331</v>
      </c>
      <c r="R390" s="59">
        <v>1891.41969507</v>
      </c>
      <c r="S390" s="59">
        <v>1860.19219587</v>
      </c>
      <c r="T390" s="59">
        <v>1838.0282545499999</v>
      </c>
      <c r="U390" s="59">
        <v>1847.3705090999999</v>
      </c>
      <c r="V390" s="59">
        <v>1875.5692787399998</v>
      </c>
      <c r="W390" s="59">
        <v>1883.4624232599999</v>
      </c>
      <c r="X390" s="59">
        <v>1915.2879934599998</v>
      </c>
      <c r="Y390" s="59">
        <v>1931.40651598</v>
      </c>
    </row>
    <row r="391" spans="1:25" s="60" customFormat="1" ht="15.75" x14ac:dyDescent="0.3">
      <c r="A391" s="58" t="s">
        <v>156</v>
      </c>
      <c r="B391" s="59">
        <v>1929.2549648899999</v>
      </c>
      <c r="C391" s="59">
        <v>1975.2095202399998</v>
      </c>
      <c r="D391" s="59">
        <v>1998.5553864199999</v>
      </c>
      <c r="E391" s="59">
        <v>2117.13878458</v>
      </c>
      <c r="F391" s="59">
        <v>2120.6756719999998</v>
      </c>
      <c r="G391" s="59">
        <v>2110.0749627300002</v>
      </c>
      <c r="H391" s="59">
        <v>2046.7169724</v>
      </c>
      <c r="I391" s="59">
        <v>1990.6979631699999</v>
      </c>
      <c r="J391" s="59">
        <v>1951.08169146</v>
      </c>
      <c r="K391" s="59">
        <v>1915.2413798299999</v>
      </c>
      <c r="L391" s="59">
        <v>1920.5727505899999</v>
      </c>
      <c r="M391" s="59">
        <v>1928.9947201299999</v>
      </c>
      <c r="N391" s="59">
        <v>1946.2856915999998</v>
      </c>
      <c r="O391" s="59">
        <v>1968.1337990299999</v>
      </c>
      <c r="P391" s="59">
        <v>1975.5600459999998</v>
      </c>
      <c r="Q391" s="59">
        <v>1986.06573665</v>
      </c>
      <c r="R391" s="59">
        <v>1993.2422216299999</v>
      </c>
      <c r="S391" s="59">
        <v>1965.3249667099999</v>
      </c>
      <c r="T391" s="59">
        <v>1949.2712979599999</v>
      </c>
      <c r="U391" s="59">
        <v>1957.6369054499999</v>
      </c>
      <c r="V391" s="59">
        <v>1971.6530631999999</v>
      </c>
      <c r="W391" s="59">
        <v>1984.05888151</v>
      </c>
      <c r="X391" s="59">
        <v>2015.7973607599999</v>
      </c>
      <c r="Y391" s="59">
        <v>2035.0357620099999</v>
      </c>
    </row>
    <row r="392" spans="1:25" s="60" customFormat="1" ht="15.75" x14ac:dyDescent="0.3">
      <c r="A392" s="58" t="s">
        <v>157</v>
      </c>
      <c r="B392" s="59">
        <v>1894.7590946999999</v>
      </c>
      <c r="C392" s="59">
        <v>1876.7000636499999</v>
      </c>
      <c r="D392" s="59">
        <v>1909.2764747699998</v>
      </c>
      <c r="E392" s="59">
        <v>2054.9166964999999</v>
      </c>
      <c r="F392" s="59">
        <v>2054.11434758</v>
      </c>
      <c r="G392" s="59">
        <v>2037.43597185</v>
      </c>
      <c r="H392" s="59">
        <v>2019.88118231</v>
      </c>
      <c r="I392" s="59">
        <v>1983.4448142799999</v>
      </c>
      <c r="J392" s="59">
        <v>1932.2850471299998</v>
      </c>
      <c r="K392" s="59">
        <v>1898.4592642499999</v>
      </c>
      <c r="L392" s="59">
        <v>1859.2250265499999</v>
      </c>
      <c r="M392" s="59">
        <v>1850.09429912</v>
      </c>
      <c r="N392" s="59">
        <v>1840.2310555899999</v>
      </c>
      <c r="O392" s="59">
        <v>1839.9577487399999</v>
      </c>
      <c r="P392" s="59">
        <v>1845.7546033399999</v>
      </c>
      <c r="Q392" s="59">
        <v>1860.50958896</v>
      </c>
      <c r="R392" s="59">
        <v>1849.54077226</v>
      </c>
      <c r="S392" s="59">
        <v>1819.2359521199999</v>
      </c>
      <c r="T392" s="59">
        <v>1838.6952047</v>
      </c>
      <c r="U392" s="59">
        <v>1848.1114607099998</v>
      </c>
      <c r="V392" s="59">
        <v>1863.71058339</v>
      </c>
      <c r="W392" s="59">
        <v>1873.1073093999998</v>
      </c>
      <c r="X392" s="59">
        <v>1904.2908755399999</v>
      </c>
      <c r="Y392" s="59">
        <v>1915.78511226</v>
      </c>
    </row>
    <row r="393" spans="1:25" s="60" customFormat="1" ht="15.75" x14ac:dyDescent="0.3">
      <c r="A393" s="58" t="s">
        <v>158</v>
      </c>
      <c r="B393" s="59">
        <v>1817.01707427</v>
      </c>
      <c r="C393" s="59">
        <v>1880.87912783</v>
      </c>
      <c r="D393" s="59">
        <v>1933.8772455999999</v>
      </c>
      <c r="E393" s="59">
        <v>1970.68216697</v>
      </c>
      <c r="F393" s="59">
        <v>1980.4697904099999</v>
      </c>
      <c r="G393" s="59">
        <v>1961.0220073399998</v>
      </c>
      <c r="H393" s="59">
        <v>1949.8357338399999</v>
      </c>
      <c r="I393" s="59">
        <v>1923.72224256</v>
      </c>
      <c r="J393" s="59">
        <v>1884.684491</v>
      </c>
      <c r="K393" s="59">
        <v>1871.19225818</v>
      </c>
      <c r="L393" s="59">
        <v>1809.0272860499999</v>
      </c>
      <c r="M393" s="59">
        <v>1796.6880201499998</v>
      </c>
      <c r="N393" s="59">
        <v>1804.1209984899999</v>
      </c>
      <c r="O393" s="59">
        <v>1830.03620684</v>
      </c>
      <c r="P393" s="59">
        <v>1816.07310977</v>
      </c>
      <c r="Q393" s="59">
        <v>1814.4830719399999</v>
      </c>
      <c r="R393" s="59">
        <v>1815.2536486199999</v>
      </c>
      <c r="S393" s="59">
        <v>1802.39237609</v>
      </c>
      <c r="T393" s="59">
        <v>1779.8815644199999</v>
      </c>
      <c r="U393" s="59">
        <v>1785.1111695099999</v>
      </c>
      <c r="V393" s="59">
        <v>1808.1617022199998</v>
      </c>
      <c r="W393" s="59">
        <v>1819.5701519199999</v>
      </c>
      <c r="X393" s="59">
        <v>1847.5088834599999</v>
      </c>
      <c r="Y393" s="59">
        <v>1860.1445575499999</v>
      </c>
    </row>
    <row r="394" spans="1:25" s="60" customFormat="1" ht="15.75" x14ac:dyDescent="0.3">
      <c r="A394" s="58" t="s">
        <v>159</v>
      </c>
      <c r="B394" s="59">
        <v>1926.0862075099999</v>
      </c>
      <c r="C394" s="59">
        <v>1969.38780976</v>
      </c>
      <c r="D394" s="59">
        <v>1983.09217403</v>
      </c>
      <c r="E394" s="59">
        <v>1992.9960798299999</v>
      </c>
      <c r="F394" s="59">
        <v>1988.63684767</v>
      </c>
      <c r="G394" s="59">
        <v>1962.35600034</v>
      </c>
      <c r="H394" s="59">
        <v>1932.6456847699999</v>
      </c>
      <c r="I394" s="59">
        <v>1893.80345253</v>
      </c>
      <c r="J394" s="59">
        <v>1838.56217784</v>
      </c>
      <c r="K394" s="59">
        <v>1809.7820306199999</v>
      </c>
      <c r="L394" s="59">
        <v>1796.7975935899999</v>
      </c>
      <c r="M394" s="59">
        <v>1811.3771412999999</v>
      </c>
      <c r="N394" s="59">
        <v>1808.8525717099999</v>
      </c>
      <c r="O394" s="59">
        <v>1814.37657588</v>
      </c>
      <c r="P394" s="59">
        <v>1811.99188237</v>
      </c>
      <c r="Q394" s="59">
        <v>1822.7257647199999</v>
      </c>
      <c r="R394" s="59">
        <v>1840.7873642099999</v>
      </c>
      <c r="S394" s="59">
        <v>1814.2519061099999</v>
      </c>
      <c r="T394" s="59">
        <v>1779.22493577</v>
      </c>
      <c r="U394" s="59">
        <v>1792.03434137</v>
      </c>
      <c r="V394" s="59">
        <v>1817.19911374</v>
      </c>
      <c r="W394" s="59">
        <v>1833.5090424099999</v>
      </c>
      <c r="X394" s="59">
        <v>1867.98892071</v>
      </c>
      <c r="Y394" s="59">
        <v>1885.7337015599999</v>
      </c>
    </row>
    <row r="395" spans="1:25" s="60" customFormat="1" ht="15.75" x14ac:dyDescent="0.3">
      <c r="A395" s="58" t="s">
        <v>160</v>
      </c>
      <c r="B395" s="59">
        <v>2091.6485451600001</v>
      </c>
      <c r="C395" s="59">
        <v>2122.2000272800001</v>
      </c>
      <c r="D395" s="59">
        <v>2131.40458003</v>
      </c>
      <c r="E395" s="59">
        <v>2142.9940356800003</v>
      </c>
      <c r="F395" s="59">
        <v>2142.64442689</v>
      </c>
      <c r="G395" s="59">
        <v>2119.0171713700001</v>
      </c>
      <c r="H395" s="59">
        <v>2074.8517261299999</v>
      </c>
      <c r="I395" s="59">
        <v>2027.9450240699998</v>
      </c>
      <c r="J395" s="59">
        <v>1979.7094112099999</v>
      </c>
      <c r="K395" s="59">
        <v>1942.1943213499999</v>
      </c>
      <c r="L395" s="59">
        <v>1931.8962326999999</v>
      </c>
      <c r="M395" s="59">
        <v>1943.2270266399998</v>
      </c>
      <c r="N395" s="59">
        <v>1985.1326984999998</v>
      </c>
      <c r="O395" s="59">
        <v>2022.4707433899998</v>
      </c>
      <c r="P395" s="59">
        <v>2044.87577306</v>
      </c>
      <c r="Q395" s="59">
        <v>2075.8739021300003</v>
      </c>
      <c r="R395" s="59">
        <v>2062.8101901999999</v>
      </c>
      <c r="S395" s="59">
        <v>2016.6528715699999</v>
      </c>
      <c r="T395" s="59">
        <v>1995.1539288199999</v>
      </c>
      <c r="U395" s="59">
        <v>2006.0616978799999</v>
      </c>
      <c r="V395" s="59">
        <v>2030.2374877899999</v>
      </c>
      <c r="W395" s="59">
        <v>2058.3301707000001</v>
      </c>
      <c r="X395" s="59">
        <v>2084.7222845599999</v>
      </c>
      <c r="Y395" s="59">
        <v>2100.43104034</v>
      </c>
    </row>
    <row r="396" spans="1:25" s="60" customFormat="1" ht="15.75" x14ac:dyDescent="0.3">
      <c r="A396" s="58" t="s">
        <v>161</v>
      </c>
      <c r="B396" s="59">
        <v>2050.1669744199999</v>
      </c>
      <c r="C396" s="59">
        <v>2039.5876507799999</v>
      </c>
      <c r="D396" s="59">
        <v>2048.6720965300001</v>
      </c>
      <c r="E396" s="59">
        <v>2058.9042493699999</v>
      </c>
      <c r="F396" s="59">
        <v>2115.7067464299998</v>
      </c>
      <c r="G396" s="59">
        <v>2112.0705309099999</v>
      </c>
      <c r="H396" s="59">
        <v>2064.1226555100002</v>
      </c>
      <c r="I396" s="59">
        <v>2008.4253368099999</v>
      </c>
      <c r="J396" s="59">
        <v>1991.6513208699998</v>
      </c>
      <c r="K396" s="59">
        <v>1982.5724456</v>
      </c>
      <c r="L396" s="59">
        <v>1955.5234374499998</v>
      </c>
      <c r="M396" s="59">
        <v>1963.08939766</v>
      </c>
      <c r="N396" s="59">
        <v>1979.8153470099999</v>
      </c>
      <c r="O396" s="59">
        <v>1978.54116445</v>
      </c>
      <c r="P396" s="59">
        <v>1982.3904068299998</v>
      </c>
      <c r="Q396" s="59">
        <v>1961.7207181899998</v>
      </c>
      <c r="R396" s="59">
        <v>1958.4145194999999</v>
      </c>
      <c r="S396" s="59">
        <v>1923.7867067999998</v>
      </c>
      <c r="T396" s="59">
        <v>1945.79729679</v>
      </c>
      <c r="U396" s="59">
        <v>1952.69854513</v>
      </c>
      <c r="V396" s="59">
        <v>1973.05761635</v>
      </c>
      <c r="W396" s="59">
        <v>1968.3116186499999</v>
      </c>
      <c r="X396" s="59">
        <v>1991.5801449199998</v>
      </c>
      <c r="Y396" s="59">
        <v>2007.89015866</v>
      </c>
    </row>
    <row r="397" spans="1:25" s="60" customFormat="1" ht="15.75" x14ac:dyDescent="0.3">
      <c r="A397" s="58" t="s">
        <v>162</v>
      </c>
      <c r="B397" s="59">
        <v>1973.29034686</v>
      </c>
      <c r="C397" s="59">
        <v>2016.8206726599999</v>
      </c>
      <c r="D397" s="59">
        <v>2035.2284321699999</v>
      </c>
      <c r="E397" s="59">
        <v>2040.25455362</v>
      </c>
      <c r="F397" s="59">
        <v>2041.3235733499998</v>
      </c>
      <c r="G397" s="59">
        <v>2035.5769515699999</v>
      </c>
      <c r="H397" s="59">
        <v>1981.9572150399999</v>
      </c>
      <c r="I397" s="59">
        <v>1929.2419604099998</v>
      </c>
      <c r="J397" s="59">
        <v>1908.42615185</v>
      </c>
      <c r="K397" s="59">
        <v>1889.54409373</v>
      </c>
      <c r="L397" s="59">
        <v>1915.7262397299999</v>
      </c>
      <c r="M397" s="59">
        <v>1940.0347080699999</v>
      </c>
      <c r="N397" s="59">
        <v>1904.41521829</v>
      </c>
      <c r="O397" s="59">
        <v>1909.80571474</v>
      </c>
      <c r="P397" s="59">
        <v>1908.6816717699999</v>
      </c>
      <c r="Q397" s="59">
        <v>1853.1075156899999</v>
      </c>
      <c r="R397" s="59">
        <v>1862.81295434</v>
      </c>
      <c r="S397" s="59">
        <v>1891.4313519</v>
      </c>
      <c r="T397" s="59">
        <v>1846.4509232199998</v>
      </c>
      <c r="U397" s="59">
        <v>1883.5071008999998</v>
      </c>
      <c r="V397" s="59">
        <v>1884.1370967599998</v>
      </c>
      <c r="W397" s="59">
        <v>1911.9766231199999</v>
      </c>
      <c r="X397" s="59">
        <v>1919.0915634599999</v>
      </c>
      <c r="Y397" s="59">
        <v>1952.9215134799999</v>
      </c>
    </row>
    <row r="398" spans="1:25" s="60" customFormat="1" ht="15.75" x14ac:dyDescent="0.3">
      <c r="A398" s="58" t="s">
        <v>163</v>
      </c>
      <c r="B398" s="59">
        <v>2066.8676823999999</v>
      </c>
      <c r="C398" s="59">
        <v>2111.1541079100002</v>
      </c>
      <c r="D398" s="59">
        <v>2082.4135101500001</v>
      </c>
      <c r="E398" s="59">
        <v>2082.43196635</v>
      </c>
      <c r="F398" s="59">
        <v>2081.9076583000001</v>
      </c>
      <c r="G398" s="59">
        <v>2006.3546470199999</v>
      </c>
      <c r="H398" s="59">
        <v>2030.0043074099999</v>
      </c>
      <c r="I398" s="59">
        <v>1998.7881835199998</v>
      </c>
      <c r="J398" s="59">
        <v>1996.1821926999999</v>
      </c>
      <c r="K398" s="59">
        <v>1976.7579537299998</v>
      </c>
      <c r="L398" s="59">
        <v>1984.3340655899999</v>
      </c>
      <c r="M398" s="59">
        <v>2008.1710405199999</v>
      </c>
      <c r="N398" s="59">
        <v>2005.2307348899999</v>
      </c>
      <c r="O398" s="59">
        <v>1993.5584836799999</v>
      </c>
      <c r="P398" s="59">
        <v>2001.7229893599999</v>
      </c>
      <c r="Q398" s="59">
        <v>2013.47844061</v>
      </c>
      <c r="R398" s="59">
        <v>2011.0377278199999</v>
      </c>
      <c r="S398" s="59">
        <v>1966.0063243</v>
      </c>
      <c r="T398" s="59">
        <v>1980.2042709899999</v>
      </c>
      <c r="U398" s="59">
        <v>1989.9791589399999</v>
      </c>
      <c r="V398" s="59">
        <v>2017.72380389</v>
      </c>
      <c r="W398" s="59">
        <v>2019.69366575</v>
      </c>
      <c r="X398" s="59">
        <v>2016.68783577</v>
      </c>
      <c r="Y398" s="59">
        <v>2063.8574565100002</v>
      </c>
    </row>
    <row r="399" spans="1:25" s="60" customFormat="1" ht="15.75" x14ac:dyDescent="0.3">
      <c r="A399" s="58" t="s">
        <v>164</v>
      </c>
      <c r="B399" s="59">
        <v>2152.3257975299998</v>
      </c>
      <c r="C399" s="59">
        <v>2190.5092176200001</v>
      </c>
      <c r="D399" s="59">
        <v>2210.3458681500001</v>
      </c>
      <c r="E399" s="59">
        <v>2209.6671997999997</v>
      </c>
      <c r="F399" s="59">
        <v>2222.6091636299998</v>
      </c>
      <c r="G399" s="59">
        <v>2211.1891222899999</v>
      </c>
      <c r="H399" s="59">
        <v>2199.3953943800002</v>
      </c>
      <c r="I399" s="59">
        <v>2140.5915291400001</v>
      </c>
      <c r="J399" s="59">
        <v>2074.02979585</v>
      </c>
      <c r="K399" s="59">
        <v>2075.2861285700001</v>
      </c>
      <c r="L399" s="59">
        <v>2063.2052339699999</v>
      </c>
      <c r="M399" s="59">
        <v>2092.4060531999999</v>
      </c>
      <c r="N399" s="59">
        <v>2101.7807256599999</v>
      </c>
      <c r="O399" s="59">
        <v>2113.6698060799999</v>
      </c>
      <c r="P399" s="59">
        <v>2137.0320447300001</v>
      </c>
      <c r="Q399" s="59">
        <v>2147.5183330700002</v>
      </c>
      <c r="R399" s="59">
        <v>2154.3265102300002</v>
      </c>
      <c r="S399" s="59">
        <v>2133.38885063</v>
      </c>
      <c r="T399" s="59">
        <v>2060.9052791600002</v>
      </c>
      <c r="U399" s="59">
        <v>2094.8203472800001</v>
      </c>
      <c r="V399" s="59">
        <v>2105.72313158</v>
      </c>
      <c r="W399" s="59">
        <v>2114.3112978600002</v>
      </c>
      <c r="X399" s="59">
        <v>2141.6918014100002</v>
      </c>
      <c r="Y399" s="59">
        <v>2154.79480818</v>
      </c>
    </row>
    <row r="400" spans="1:25" s="60" customFormat="1" ht="15.75" x14ac:dyDescent="0.3">
      <c r="A400" s="58" t="s">
        <v>165</v>
      </c>
      <c r="B400" s="59">
        <v>2110.4192154799998</v>
      </c>
      <c r="C400" s="59">
        <v>2091.2712001</v>
      </c>
      <c r="D400" s="59">
        <v>2110.19723488</v>
      </c>
      <c r="E400" s="59">
        <v>2114.3405222599999</v>
      </c>
      <c r="F400" s="59">
        <v>2110.0688060299999</v>
      </c>
      <c r="G400" s="59">
        <v>2067.3013514200002</v>
      </c>
      <c r="H400" s="59">
        <v>2064.8071819900001</v>
      </c>
      <c r="I400" s="59">
        <v>2068.5110622299999</v>
      </c>
      <c r="J400" s="59">
        <v>2045.75721436</v>
      </c>
      <c r="K400" s="59">
        <v>2004.3083295199999</v>
      </c>
      <c r="L400" s="59">
        <v>1986.3923395499999</v>
      </c>
      <c r="M400" s="59">
        <v>1969.4417343499999</v>
      </c>
      <c r="N400" s="59">
        <v>1974.18914623</v>
      </c>
      <c r="O400" s="59">
        <v>1985.6413657999999</v>
      </c>
      <c r="P400" s="59">
        <v>2010.4580518099999</v>
      </c>
      <c r="Q400" s="59">
        <v>1991.85331367</v>
      </c>
      <c r="R400" s="59">
        <v>2010.3572486099999</v>
      </c>
      <c r="S400" s="59">
        <v>1974.6364471299999</v>
      </c>
      <c r="T400" s="59">
        <v>1908.6150768699999</v>
      </c>
      <c r="U400" s="59">
        <v>1885.17663311</v>
      </c>
      <c r="V400" s="59">
        <v>1922.4787550899998</v>
      </c>
      <c r="W400" s="59">
        <v>1980.7542803499998</v>
      </c>
      <c r="X400" s="59">
        <v>2035.6881800399999</v>
      </c>
      <c r="Y400" s="59">
        <v>2080.8783555700002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657506.44943277817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657506.44943277817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3325.02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7E1D6-B294-40E3-90DD-9CAC3FF0B5AD}">
  <sheetPr>
    <tabColor rgb="FFFFFFCC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2930.8820167499998</v>
      </c>
      <c r="C14" s="57">
        <v>2968.95916536</v>
      </c>
      <c r="D14" s="57">
        <v>3000.55268566</v>
      </c>
      <c r="E14" s="57">
        <v>3002.26843078</v>
      </c>
      <c r="F14" s="57">
        <v>3010.6351684900001</v>
      </c>
      <c r="G14" s="57">
        <v>2989.28065659</v>
      </c>
      <c r="H14" s="57">
        <v>2946.4688884500001</v>
      </c>
      <c r="I14" s="57">
        <v>2901.9836883299999</v>
      </c>
      <c r="J14" s="57">
        <v>2856.13422322</v>
      </c>
      <c r="K14" s="57">
        <v>2839.8615011499996</v>
      </c>
      <c r="L14" s="57">
        <v>2836.8420338599999</v>
      </c>
      <c r="M14" s="57">
        <v>2858.74693398</v>
      </c>
      <c r="N14" s="57">
        <v>2871.8325533799998</v>
      </c>
      <c r="O14" s="57">
        <v>2881.4461043699998</v>
      </c>
      <c r="P14" s="57">
        <v>2893.3161708899997</v>
      </c>
      <c r="Q14" s="57">
        <v>2872.9557952799996</v>
      </c>
      <c r="R14" s="57">
        <v>2880.66050602</v>
      </c>
      <c r="S14" s="57">
        <v>2843.8599023400002</v>
      </c>
      <c r="T14" s="57">
        <v>2801.9904492799997</v>
      </c>
      <c r="U14" s="57">
        <v>2811.0690672800001</v>
      </c>
      <c r="V14" s="57">
        <v>2838.4037391399997</v>
      </c>
      <c r="W14" s="57">
        <v>2851.8321695200002</v>
      </c>
      <c r="X14" s="57">
        <v>2856.8576782299997</v>
      </c>
      <c r="Y14" s="57">
        <v>2879.7505282100001</v>
      </c>
    </row>
    <row r="15" spans="1:25" s="60" customFormat="1" ht="15.75" x14ac:dyDescent="0.3">
      <c r="A15" s="56" t="s">
        <v>136</v>
      </c>
      <c r="B15" s="59">
        <v>3001.6753289600001</v>
      </c>
      <c r="C15" s="59">
        <v>2996.0416541200002</v>
      </c>
      <c r="D15" s="59">
        <v>3008.5624058599997</v>
      </c>
      <c r="E15" s="59">
        <v>3021.37555716</v>
      </c>
      <c r="F15" s="59">
        <v>3027.4307158499996</v>
      </c>
      <c r="G15" s="59">
        <v>3029.8507557399998</v>
      </c>
      <c r="H15" s="59">
        <v>3028.8920588000001</v>
      </c>
      <c r="I15" s="59">
        <v>2994.0384639200001</v>
      </c>
      <c r="J15" s="59">
        <v>2950.3296167399999</v>
      </c>
      <c r="K15" s="59">
        <v>2913.3539182599998</v>
      </c>
      <c r="L15" s="59">
        <v>2880.3601176599996</v>
      </c>
      <c r="M15" s="59">
        <v>2872.29843261</v>
      </c>
      <c r="N15" s="59">
        <v>2894.0890895100001</v>
      </c>
      <c r="O15" s="59">
        <v>2916.0339585900001</v>
      </c>
      <c r="P15" s="59">
        <v>2928.7391539399996</v>
      </c>
      <c r="Q15" s="59">
        <v>2931.5388861199999</v>
      </c>
      <c r="R15" s="59">
        <v>2908.15909573</v>
      </c>
      <c r="S15" s="59">
        <v>2870.6513175999999</v>
      </c>
      <c r="T15" s="59">
        <v>2839.1672386499999</v>
      </c>
      <c r="U15" s="59">
        <v>2849.9004831299999</v>
      </c>
      <c r="V15" s="59">
        <v>2875.23195132</v>
      </c>
      <c r="W15" s="59">
        <v>2887.8755911799999</v>
      </c>
      <c r="X15" s="59">
        <v>2919.2232946699996</v>
      </c>
      <c r="Y15" s="59">
        <v>2941.2806381099999</v>
      </c>
    </row>
    <row r="16" spans="1:25" s="60" customFormat="1" ht="15.75" x14ac:dyDescent="0.3">
      <c r="A16" s="56" t="s">
        <v>137</v>
      </c>
      <c r="B16" s="59">
        <v>2904.7353072599999</v>
      </c>
      <c r="C16" s="59">
        <v>2947.54190819</v>
      </c>
      <c r="D16" s="59">
        <v>2991.8721146600001</v>
      </c>
      <c r="E16" s="59">
        <v>2988.2587092099998</v>
      </c>
      <c r="F16" s="59">
        <v>2983.2501237299998</v>
      </c>
      <c r="G16" s="59">
        <v>2995.2927271899998</v>
      </c>
      <c r="H16" s="59">
        <v>2987.7417118899998</v>
      </c>
      <c r="I16" s="59">
        <v>2985.8741667200002</v>
      </c>
      <c r="J16" s="59">
        <v>2955.0571888899999</v>
      </c>
      <c r="K16" s="59">
        <v>2920.5681538199997</v>
      </c>
      <c r="L16" s="59">
        <v>2878.9079221000002</v>
      </c>
      <c r="M16" s="59">
        <v>2875.42261904</v>
      </c>
      <c r="N16" s="59">
        <v>2888.85455327</v>
      </c>
      <c r="O16" s="59">
        <v>2914.35179565</v>
      </c>
      <c r="P16" s="59">
        <v>2917.1309859100002</v>
      </c>
      <c r="Q16" s="59">
        <v>2925.3463036799999</v>
      </c>
      <c r="R16" s="59">
        <v>2908.6464533600001</v>
      </c>
      <c r="S16" s="59">
        <v>2862.4562915799997</v>
      </c>
      <c r="T16" s="59">
        <v>2816.3425837999998</v>
      </c>
      <c r="U16" s="59">
        <v>2825.1925259999998</v>
      </c>
      <c r="V16" s="59">
        <v>2856.5445020500001</v>
      </c>
      <c r="W16" s="59">
        <v>2866.5256780099999</v>
      </c>
      <c r="X16" s="59">
        <v>2895.7363022299996</v>
      </c>
      <c r="Y16" s="59">
        <v>2944.9151404200002</v>
      </c>
    </row>
    <row r="17" spans="1:25" s="60" customFormat="1" ht="15.75" x14ac:dyDescent="0.3">
      <c r="A17" s="56" t="s">
        <v>138</v>
      </c>
      <c r="B17" s="59">
        <v>2931.6778893599999</v>
      </c>
      <c r="C17" s="59">
        <v>2972.6269081399996</v>
      </c>
      <c r="D17" s="59">
        <v>2968.99716296</v>
      </c>
      <c r="E17" s="59">
        <v>2975.7766772499999</v>
      </c>
      <c r="F17" s="59">
        <v>2972.0343771600001</v>
      </c>
      <c r="G17" s="59">
        <v>2961.8819536399997</v>
      </c>
      <c r="H17" s="59">
        <v>2932.7113662900001</v>
      </c>
      <c r="I17" s="59">
        <v>2864.1889942199996</v>
      </c>
      <c r="J17" s="59">
        <v>2842.3999987099996</v>
      </c>
      <c r="K17" s="59">
        <v>2830.3205157399998</v>
      </c>
      <c r="L17" s="59">
        <v>2823.9977863499998</v>
      </c>
      <c r="M17" s="59">
        <v>2832.5849260599998</v>
      </c>
      <c r="N17" s="59">
        <v>2842.4900467500001</v>
      </c>
      <c r="O17" s="59">
        <v>2853.0999974599999</v>
      </c>
      <c r="P17" s="59">
        <v>2866.3588098700002</v>
      </c>
      <c r="Q17" s="59">
        <v>2868.33767266</v>
      </c>
      <c r="R17" s="59">
        <v>2855.9136852299998</v>
      </c>
      <c r="S17" s="59">
        <v>2817.0811284699998</v>
      </c>
      <c r="T17" s="59">
        <v>2794.0736518200001</v>
      </c>
      <c r="U17" s="59">
        <v>2805.37155454</v>
      </c>
      <c r="V17" s="59">
        <v>2825.8532914799998</v>
      </c>
      <c r="W17" s="59">
        <v>2838.6466857599999</v>
      </c>
      <c r="X17" s="59">
        <v>2876.8596506899999</v>
      </c>
      <c r="Y17" s="59">
        <v>2894.7882233099999</v>
      </c>
    </row>
    <row r="18" spans="1:25" s="60" customFormat="1" ht="15.75" x14ac:dyDescent="0.3">
      <c r="A18" s="56" t="s">
        <v>139</v>
      </c>
      <c r="B18" s="59">
        <v>3024.75764708</v>
      </c>
      <c r="C18" s="59">
        <v>3046.50854652</v>
      </c>
      <c r="D18" s="59">
        <v>3083.3670744499996</v>
      </c>
      <c r="E18" s="59">
        <v>3051.2748518399999</v>
      </c>
      <c r="F18" s="59">
        <v>3046.8040721199995</v>
      </c>
      <c r="G18" s="59">
        <v>3043.9519780299997</v>
      </c>
      <c r="H18" s="59">
        <v>3002.7016759899998</v>
      </c>
      <c r="I18" s="59">
        <v>2960.7610907600001</v>
      </c>
      <c r="J18" s="59">
        <v>2919.52923556</v>
      </c>
      <c r="K18" s="59">
        <v>2916.6949318299999</v>
      </c>
      <c r="L18" s="59">
        <v>2950.3489604699998</v>
      </c>
      <c r="M18" s="59">
        <v>3014.99562272</v>
      </c>
      <c r="N18" s="59">
        <v>3028.5459847499997</v>
      </c>
      <c r="O18" s="59">
        <v>3032.7460663499996</v>
      </c>
      <c r="P18" s="59">
        <v>3028.4170128400001</v>
      </c>
      <c r="Q18" s="59">
        <v>3023.3804248500001</v>
      </c>
      <c r="R18" s="59">
        <v>2975.0858490800001</v>
      </c>
      <c r="S18" s="59">
        <v>2920.3533881399999</v>
      </c>
      <c r="T18" s="59">
        <v>2895.6289889099999</v>
      </c>
      <c r="U18" s="59">
        <v>2906.9286277800002</v>
      </c>
      <c r="V18" s="59">
        <v>2945.5498396499997</v>
      </c>
      <c r="W18" s="59">
        <v>2953.1072690999999</v>
      </c>
      <c r="X18" s="59">
        <v>2970.1495800499997</v>
      </c>
      <c r="Y18" s="59">
        <v>3000.2675029599995</v>
      </c>
    </row>
    <row r="19" spans="1:25" s="60" customFormat="1" ht="15.75" x14ac:dyDescent="0.3">
      <c r="A19" s="56" t="s">
        <v>140</v>
      </c>
      <c r="B19" s="59">
        <v>2917.9866006399998</v>
      </c>
      <c r="C19" s="59">
        <v>2930.6083726999996</v>
      </c>
      <c r="D19" s="59">
        <v>2962.3832670299998</v>
      </c>
      <c r="E19" s="59">
        <v>2969.3711429300001</v>
      </c>
      <c r="F19" s="59">
        <v>2957.36304268</v>
      </c>
      <c r="G19" s="59">
        <v>2926.5697665399998</v>
      </c>
      <c r="H19" s="59">
        <v>2879.8867634199996</v>
      </c>
      <c r="I19" s="59">
        <v>2823.0417624800002</v>
      </c>
      <c r="J19" s="59">
        <v>2820.85199225</v>
      </c>
      <c r="K19" s="59">
        <v>2800.7222416</v>
      </c>
      <c r="L19" s="59">
        <v>2781.1631106200002</v>
      </c>
      <c r="M19" s="59">
        <v>2791.5724698599997</v>
      </c>
      <c r="N19" s="59">
        <v>2827.2595011499998</v>
      </c>
      <c r="O19" s="59">
        <v>2824.37295421</v>
      </c>
      <c r="P19" s="59">
        <v>2836.3049314399996</v>
      </c>
      <c r="Q19" s="59">
        <v>2843.9850851000001</v>
      </c>
      <c r="R19" s="59">
        <v>2836.7094331899998</v>
      </c>
      <c r="S19" s="59">
        <v>2800.5196562299998</v>
      </c>
      <c r="T19" s="59">
        <v>2779.2158479599998</v>
      </c>
      <c r="U19" s="59">
        <v>2791.11927019</v>
      </c>
      <c r="V19" s="59">
        <v>2822.2355664299998</v>
      </c>
      <c r="W19" s="59">
        <v>2822.0859162999996</v>
      </c>
      <c r="X19" s="59">
        <v>2849.9446681899999</v>
      </c>
      <c r="Y19" s="59">
        <v>2874.9286569599999</v>
      </c>
    </row>
    <row r="20" spans="1:25" s="60" customFormat="1" ht="15.75" x14ac:dyDescent="0.3">
      <c r="A20" s="56" t="s">
        <v>141</v>
      </c>
      <c r="B20" s="59">
        <v>2874.4741309999999</v>
      </c>
      <c r="C20" s="59">
        <v>2892.3485044499998</v>
      </c>
      <c r="D20" s="59">
        <v>2945.7195087199998</v>
      </c>
      <c r="E20" s="59">
        <v>2938.7786134199996</v>
      </c>
      <c r="F20" s="59">
        <v>2933.5406629899999</v>
      </c>
      <c r="G20" s="59">
        <v>2934.6784524899999</v>
      </c>
      <c r="H20" s="59">
        <v>2890.3045398899999</v>
      </c>
      <c r="I20" s="59">
        <v>2844.1011213399997</v>
      </c>
      <c r="J20" s="59">
        <v>2816.5464373499999</v>
      </c>
      <c r="K20" s="59">
        <v>2809.6526046700001</v>
      </c>
      <c r="L20" s="59">
        <v>2817.08792632</v>
      </c>
      <c r="M20" s="59">
        <v>2852.1950806699997</v>
      </c>
      <c r="N20" s="59">
        <v>2885.9221644899999</v>
      </c>
      <c r="O20" s="59">
        <v>2919.0558649699997</v>
      </c>
      <c r="P20" s="59">
        <v>2924.8826996899998</v>
      </c>
      <c r="Q20" s="59">
        <v>2927.0612655</v>
      </c>
      <c r="R20" s="59">
        <v>2914.8415841599999</v>
      </c>
      <c r="S20" s="59">
        <v>2885.3174030299997</v>
      </c>
      <c r="T20" s="59">
        <v>2845.2907765</v>
      </c>
      <c r="U20" s="59">
        <v>2852.9625707699997</v>
      </c>
      <c r="V20" s="59">
        <v>2906.8787748200002</v>
      </c>
      <c r="W20" s="59">
        <v>2928.51709394</v>
      </c>
      <c r="X20" s="59">
        <v>2955.3201450899996</v>
      </c>
      <c r="Y20" s="59">
        <v>2988.2217093199997</v>
      </c>
    </row>
    <row r="21" spans="1:25" s="60" customFormat="1" ht="15.75" x14ac:dyDescent="0.3">
      <c r="A21" s="56" t="s">
        <v>142</v>
      </c>
      <c r="B21" s="59">
        <v>2925.77698599</v>
      </c>
      <c r="C21" s="59">
        <v>2957.5073914999998</v>
      </c>
      <c r="D21" s="59">
        <v>2963.6062430699999</v>
      </c>
      <c r="E21" s="59">
        <v>2965.5786182799998</v>
      </c>
      <c r="F21" s="59">
        <v>2964.3472738299997</v>
      </c>
      <c r="G21" s="59">
        <v>2956.69272482</v>
      </c>
      <c r="H21" s="59">
        <v>2911.90938689</v>
      </c>
      <c r="I21" s="59">
        <v>2853.4484098200001</v>
      </c>
      <c r="J21" s="59">
        <v>2815.3972403999996</v>
      </c>
      <c r="K21" s="59">
        <v>2797.5789155699999</v>
      </c>
      <c r="L21" s="59">
        <v>2800.2681296699998</v>
      </c>
      <c r="M21" s="59">
        <v>2809.1863134699997</v>
      </c>
      <c r="N21" s="59">
        <v>2811.84488053</v>
      </c>
      <c r="O21" s="59">
        <v>2818.72460297</v>
      </c>
      <c r="P21" s="59">
        <v>2832.0085005599999</v>
      </c>
      <c r="Q21" s="59">
        <v>2836.9159049599998</v>
      </c>
      <c r="R21" s="59">
        <v>2825.8857189999999</v>
      </c>
      <c r="S21" s="59">
        <v>2783.3989609800001</v>
      </c>
      <c r="T21" s="59">
        <v>2773.1211796600001</v>
      </c>
      <c r="U21" s="59">
        <v>2773.7641571300001</v>
      </c>
      <c r="V21" s="59">
        <v>2782.0592588700001</v>
      </c>
      <c r="W21" s="59">
        <v>2795.2335749599997</v>
      </c>
      <c r="X21" s="59">
        <v>2825.6244306999997</v>
      </c>
      <c r="Y21" s="59">
        <v>2859.6307802499996</v>
      </c>
    </row>
    <row r="22" spans="1:25" s="60" customFormat="1" ht="15.75" x14ac:dyDescent="0.3">
      <c r="A22" s="56" t="s">
        <v>143</v>
      </c>
      <c r="B22" s="59">
        <v>3020.7529041299999</v>
      </c>
      <c r="C22" s="59">
        <v>3066.0730979399996</v>
      </c>
      <c r="D22" s="59">
        <v>3127.4189541799997</v>
      </c>
      <c r="E22" s="59">
        <v>3134.88116537</v>
      </c>
      <c r="F22" s="59">
        <v>3138.7387370599999</v>
      </c>
      <c r="G22" s="59">
        <v>3124.3766517599997</v>
      </c>
      <c r="H22" s="59">
        <v>3110.3255823</v>
      </c>
      <c r="I22" s="59">
        <v>3080.5519066899997</v>
      </c>
      <c r="J22" s="59">
        <v>3039.7402708199998</v>
      </c>
      <c r="K22" s="59">
        <v>3000.7509984999997</v>
      </c>
      <c r="L22" s="59">
        <v>2955.8920286499997</v>
      </c>
      <c r="M22" s="59">
        <v>2951.2487051799999</v>
      </c>
      <c r="N22" s="59">
        <v>2982.8849231899999</v>
      </c>
      <c r="O22" s="59">
        <v>2971.4988670799999</v>
      </c>
      <c r="P22" s="59">
        <v>2988.0228134099998</v>
      </c>
      <c r="Q22" s="59">
        <v>3007.3541659299999</v>
      </c>
      <c r="R22" s="59">
        <v>3005.5480681700001</v>
      </c>
      <c r="S22" s="59">
        <v>2998.1535307599997</v>
      </c>
      <c r="T22" s="59">
        <v>2959.5801618599999</v>
      </c>
      <c r="U22" s="59">
        <v>2981.1228652</v>
      </c>
      <c r="V22" s="59">
        <v>3003.2807448699996</v>
      </c>
      <c r="W22" s="59">
        <v>2991.6386950999999</v>
      </c>
      <c r="X22" s="59">
        <v>3026.5563964900002</v>
      </c>
      <c r="Y22" s="59">
        <v>3060.03245724</v>
      </c>
    </row>
    <row r="23" spans="1:25" s="60" customFormat="1" ht="15.75" x14ac:dyDescent="0.3">
      <c r="A23" s="56" t="s">
        <v>144</v>
      </c>
      <c r="B23" s="59">
        <v>3005.4716790799998</v>
      </c>
      <c r="C23" s="59">
        <v>3046.8589297499998</v>
      </c>
      <c r="D23" s="59">
        <v>3067.55669098</v>
      </c>
      <c r="E23" s="59">
        <v>3085.68294191</v>
      </c>
      <c r="F23" s="59">
        <v>3076.3533390499997</v>
      </c>
      <c r="G23" s="59">
        <v>3049.3729837399997</v>
      </c>
      <c r="H23" s="59">
        <v>3068.5177884499999</v>
      </c>
      <c r="I23" s="59">
        <v>3052.8787039999997</v>
      </c>
      <c r="J23" s="59">
        <v>3006.1284393799997</v>
      </c>
      <c r="K23" s="59">
        <v>2945.1292157500002</v>
      </c>
      <c r="L23" s="59">
        <v>2912.6347701</v>
      </c>
      <c r="M23" s="59">
        <v>2902.9613991299998</v>
      </c>
      <c r="N23" s="59">
        <v>2911.8297427999996</v>
      </c>
      <c r="O23" s="59">
        <v>2939.7777658999998</v>
      </c>
      <c r="P23" s="59">
        <v>2957.6880843399999</v>
      </c>
      <c r="Q23" s="59">
        <v>2956.1571719499998</v>
      </c>
      <c r="R23" s="59">
        <v>2950.0113867399996</v>
      </c>
      <c r="S23" s="59">
        <v>2898.9834613799999</v>
      </c>
      <c r="T23" s="59">
        <v>2861.1011382099996</v>
      </c>
      <c r="U23" s="59">
        <v>2873.0931789699998</v>
      </c>
      <c r="V23" s="59">
        <v>2895.4398473800002</v>
      </c>
      <c r="W23" s="59">
        <v>2913.6079018999999</v>
      </c>
      <c r="X23" s="59">
        <v>2955.4483655599997</v>
      </c>
      <c r="Y23" s="59">
        <v>2985.89226125</v>
      </c>
    </row>
    <row r="24" spans="1:25" s="60" customFormat="1" ht="15.75" x14ac:dyDescent="0.3">
      <c r="A24" s="56" t="s">
        <v>145</v>
      </c>
      <c r="B24" s="59">
        <v>2989.8408530400002</v>
      </c>
      <c r="C24" s="59">
        <v>3011.2299722600001</v>
      </c>
      <c r="D24" s="59">
        <v>3041.4717486999998</v>
      </c>
      <c r="E24" s="59">
        <v>3052.19442252</v>
      </c>
      <c r="F24" s="59">
        <v>3031.36986424</v>
      </c>
      <c r="G24" s="59">
        <v>3025.7243576299998</v>
      </c>
      <c r="H24" s="59">
        <v>2966.4734153199997</v>
      </c>
      <c r="I24" s="59">
        <v>2946.6048308499999</v>
      </c>
      <c r="J24" s="59">
        <v>2906.2046193599999</v>
      </c>
      <c r="K24" s="59">
        <v>2893.7345283300001</v>
      </c>
      <c r="L24" s="59">
        <v>2885.07336691</v>
      </c>
      <c r="M24" s="59">
        <v>2894.3055141899999</v>
      </c>
      <c r="N24" s="59">
        <v>2898.3102641099999</v>
      </c>
      <c r="O24" s="59">
        <v>2913.6321507100001</v>
      </c>
      <c r="P24" s="59">
        <v>2924.00737501</v>
      </c>
      <c r="Q24" s="59">
        <v>2922.6106105600002</v>
      </c>
      <c r="R24" s="59">
        <v>2912.55819174</v>
      </c>
      <c r="S24" s="59">
        <v>2866.3998567600001</v>
      </c>
      <c r="T24" s="59">
        <v>2839.71528584</v>
      </c>
      <c r="U24" s="59">
        <v>2859.0701553600002</v>
      </c>
      <c r="V24" s="59">
        <v>2879.2735766799997</v>
      </c>
      <c r="W24" s="59">
        <v>2897.5279117299997</v>
      </c>
      <c r="X24" s="59">
        <v>2920.1135754500001</v>
      </c>
      <c r="Y24" s="59">
        <v>2936.0605260000002</v>
      </c>
    </row>
    <row r="25" spans="1:25" s="60" customFormat="1" ht="15.75" x14ac:dyDescent="0.3">
      <c r="A25" s="56" t="s">
        <v>146</v>
      </c>
      <c r="B25" s="59">
        <v>3072.0604296399997</v>
      </c>
      <c r="C25" s="59">
        <v>3099.4796967799998</v>
      </c>
      <c r="D25" s="59">
        <v>3107.9026259499997</v>
      </c>
      <c r="E25" s="59">
        <v>3123.0261095799997</v>
      </c>
      <c r="F25" s="59">
        <v>3097.1889775199998</v>
      </c>
      <c r="G25" s="59">
        <v>3087.6394753</v>
      </c>
      <c r="H25" s="59">
        <v>3056.3883622100002</v>
      </c>
      <c r="I25" s="59">
        <v>3001.2663689800002</v>
      </c>
      <c r="J25" s="59">
        <v>2964.1293194199998</v>
      </c>
      <c r="K25" s="59">
        <v>2956.9763591599999</v>
      </c>
      <c r="L25" s="59">
        <v>2945.5662369299998</v>
      </c>
      <c r="M25" s="59">
        <v>2967.6348266300001</v>
      </c>
      <c r="N25" s="59">
        <v>2973.1919472700001</v>
      </c>
      <c r="O25" s="59">
        <v>2981.0209595899996</v>
      </c>
      <c r="P25" s="59">
        <v>2975.9376899499998</v>
      </c>
      <c r="Q25" s="59">
        <v>2994.1359186199998</v>
      </c>
      <c r="R25" s="59">
        <v>2992.8576186700002</v>
      </c>
      <c r="S25" s="59">
        <v>2950.0217027299996</v>
      </c>
      <c r="T25" s="59">
        <v>2920.7061466699997</v>
      </c>
      <c r="U25" s="59">
        <v>2930.2951153699996</v>
      </c>
      <c r="V25" s="59">
        <v>2946.8248483399998</v>
      </c>
      <c r="W25" s="59">
        <v>2960.0491941700002</v>
      </c>
      <c r="X25" s="59">
        <v>2992.0831242699996</v>
      </c>
      <c r="Y25" s="59">
        <v>3017.0784440199996</v>
      </c>
    </row>
    <row r="26" spans="1:25" s="60" customFormat="1" ht="15.75" x14ac:dyDescent="0.3">
      <c r="A26" s="56" t="s">
        <v>147</v>
      </c>
      <c r="B26" s="59">
        <v>3002.7538612199996</v>
      </c>
      <c r="C26" s="59">
        <v>3029.6279612099997</v>
      </c>
      <c r="D26" s="59">
        <v>3059.1245389400001</v>
      </c>
      <c r="E26" s="59">
        <v>3050.9573841900001</v>
      </c>
      <c r="F26" s="59">
        <v>3064.4178149999998</v>
      </c>
      <c r="G26" s="59">
        <v>3039.3294798299999</v>
      </c>
      <c r="H26" s="59">
        <v>2982.6848861099998</v>
      </c>
      <c r="I26" s="59">
        <v>2896.7095473199997</v>
      </c>
      <c r="J26" s="59">
        <v>2862.3326903099996</v>
      </c>
      <c r="K26" s="59">
        <v>2896.0754679199999</v>
      </c>
      <c r="L26" s="59">
        <v>2888.5900615399996</v>
      </c>
      <c r="M26" s="59">
        <v>2914.1607550999997</v>
      </c>
      <c r="N26" s="59">
        <v>2926.9729497199996</v>
      </c>
      <c r="O26" s="59">
        <v>2940.6120564399998</v>
      </c>
      <c r="P26" s="59">
        <v>2942.2300829400001</v>
      </c>
      <c r="Q26" s="59">
        <v>2942.5214824799996</v>
      </c>
      <c r="R26" s="59">
        <v>2930.84734364</v>
      </c>
      <c r="S26" s="59">
        <v>2848.1504509299998</v>
      </c>
      <c r="T26" s="59">
        <v>2828.6992014899997</v>
      </c>
      <c r="U26" s="59">
        <v>2842.2626283999998</v>
      </c>
      <c r="V26" s="59">
        <v>2829.9828575000001</v>
      </c>
      <c r="W26" s="59">
        <v>2840.9151478499998</v>
      </c>
      <c r="X26" s="59">
        <v>2871.5341579599999</v>
      </c>
      <c r="Y26" s="59">
        <v>2891.5379825800001</v>
      </c>
    </row>
    <row r="27" spans="1:25" s="60" customFormat="1" ht="15.75" x14ac:dyDescent="0.3">
      <c r="A27" s="56" t="s">
        <v>148</v>
      </c>
      <c r="B27" s="59">
        <v>2996.0017701199999</v>
      </c>
      <c r="C27" s="59">
        <v>3029.5909124199998</v>
      </c>
      <c r="D27" s="59">
        <v>3052.7927075699999</v>
      </c>
      <c r="E27" s="59">
        <v>3060.87627471</v>
      </c>
      <c r="F27" s="59">
        <v>3058.5762104999999</v>
      </c>
      <c r="G27" s="59">
        <v>3041.0654507600002</v>
      </c>
      <c r="H27" s="59">
        <v>2995.8077908199998</v>
      </c>
      <c r="I27" s="59">
        <v>2949.7592959699996</v>
      </c>
      <c r="J27" s="59">
        <v>2901.3471217899996</v>
      </c>
      <c r="K27" s="59">
        <v>2899.6612657400001</v>
      </c>
      <c r="L27" s="59">
        <v>2909.5113305899999</v>
      </c>
      <c r="M27" s="59">
        <v>2920.2444274199997</v>
      </c>
      <c r="N27" s="59">
        <v>2951.9636036399997</v>
      </c>
      <c r="O27" s="59">
        <v>2949.9308462999998</v>
      </c>
      <c r="P27" s="59">
        <v>2979.9879236099996</v>
      </c>
      <c r="Q27" s="59">
        <v>2973.5804630799998</v>
      </c>
      <c r="R27" s="59">
        <v>2971.8769146099999</v>
      </c>
      <c r="S27" s="59">
        <v>2960.1304583399997</v>
      </c>
      <c r="T27" s="59">
        <v>2922.1142823399996</v>
      </c>
      <c r="U27" s="59">
        <v>2905.2709917499997</v>
      </c>
      <c r="V27" s="59">
        <v>2889.3573047899999</v>
      </c>
      <c r="W27" s="59">
        <v>2918.4555496899998</v>
      </c>
      <c r="X27" s="59">
        <v>2955.5095744800001</v>
      </c>
      <c r="Y27" s="59">
        <v>2990.4445143100002</v>
      </c>
    </row>
    <row r="28" spans="1:25" s="60" customFormat="1" ht="15.75" x14ac:dyDescent="0.3">
      <c r="A28" s="56" t="s">
        <v>149</v>
      </c>
      <c r="B28" s="59">
        <v>2969.5430610100002</v>
      </c>
      <c r="C28" s="59">
        <v>3041.5804488899998</v>
      </c>
      <c r="D28" s="59">
        <v>3057.6273859200001</v>
      </c>
      <c r="E28" s="59">
        <v>3071.0358185699997</v>
      </c>
      <c r="F28" s="59">
        <v>3073.3441975199999</v>
      </c>
      <c r="G28" s="59">
        <v>3053.7662835399997</v>
      </c>
      <c r="H28" s="59">
        <v>3002.0289250899996</v>
      </c>
      <c r="I28" s="59">
        <v>2989.4354603100001</v>
      </c>
      <c r="J28" s="59">
        <v>2949.4736981799997</v>
      </c>
      <c r="K28" s="59">
        <v>2926.5091779300001</v>
      </c>
      <c r="L28" s="59">
        <v>2927.0718625099998</v>
      </c>
      <c r="M28" s="59">
        <v>2947.6067005599998</v>
      </c>
      <c r="N28" s="59">
        <v>2950.0557043499998</v>
      </c>
      <c r="O28" s="59">
        <v>2965.8357935599997</v>
      </c>
      <c r="P28" s="59">
        <v>2971.4247058999999</v>
      </c>
      <c r="Q28" s="59">
        <v>2981.2634388899996</v>
      </c>
      <c r="R28" s="59">
        <v>2970.2950014500002</v>
      </c>
      <c r="S28" s="59">
        <v>2927.42792517</v>
      </c>
      <c r="T28" s="59">
        <v>2908.1168871099999</v>
      </c>
      <c r="U28" s="59">
        <v>2927.0820673500002</v>
      </c>
      <c r="V28" s="59">
        <v>2937.3079552600002</v>
      </c>
      <c r="W28" s="59">
        <v>2945.7066305199996</v>
      </c>
      <c r="X28" s="59">
        <v>2959.4916141699996</v>
      </c>
      <c r="Y28" s="59">
        <v>2986.9555999699996</v>
      </c>
    </row>
    <row r="29" spans="1:25" s="60" customFormat="1" ht="15.75" x14ac:dyDescent="0.3">
      <c r="A29" s="56" t="s">
        <v>150</v>
      </c>
      <c r="B29" s="59">
        <v>2991.9441773099998</v>
      </c>
      <c r="C29" s="59">
        <v>3024.2845389200002</v>
      </c>
      <c r="D29" s="59">
        <v>3066.1513762599998</v>
      </c>
      <c r="E29" s="59">
        <v>3074.57121181</v>
      </c>
      <c r="F29" s="59">
        <v>3063.5195646900002</v>
      </c>
      <c r="G29" s="59">
        <v>3060.9861696099997</v>
      </c>
      <c r="H29" s="59">
        <v>3017.7926697599996</v>
      </c>
      <c r="I29" s="59">
        <v>2993.3535117900001</v>
      </c>
      <c r="J29" s="59">
        <v>2954.7271574400002</v>
      </c>
      <c r="K29" s="59">
        <v>2912.1004709999997</v>
      </c>
      <c r="L29" s="59">
        <v>2873.9741457999999</v>
      </c>
      <c r="M29" s="59">
        <v>2852.1654411999998</v>
      </c>
      <c r="N29" s="59">
        <v>2874.8956877800001</v>
      </c>
      <c r="O29" s="59">
        <v>2885.2902407900001</v>
      </c>
      <c r="P29" s="59">
        <v>2876.36308573</v>
      </c>
      <c r="Q29" s="59">
        <v>2888.97117583</v>
      </c>
      <c r="R29" s="59">
        <v>2909.8177381400001</v>
      </c>
      <c r="S29" s="59">
        <v>2877.3736118699999</v>
      </c>
      <c r="T29" s="59">
        <v>2856.0612499999997</v>
      </c>
      <c r="U29" s="59">
        <v>2882.7980056799997</v>
      </c>
      <c r="V29" s="59">
        <v>2877.4484099399997</v>
      </c>
      <c r="W29" s="59">
        <v>2879.2139257299996</v>
      </c>
      <c r="X29" s="59">
        <v>2907.6509485400002</v>
      </c>
      <c r="Y29" s="59">
        <v>2938.6227802699996</v>
      </c>
    </row>
    <row r="30" spans="1:25" s="60" customFormat="1" ht="15.75" x14ac:dyDescent="0.3">
      <c r="A30" s="56" t="s">
        <v>151</v>
      </c>
      <c r="B30" s="59">
        <v>3010.7646791699999</v>
      </c>
      <c r="C30" s="59">
        <v>3021.6902644699999</v>
      </c>
      <c r="D30" s="59">
        <v>3057.1811992799999</v>
      </c>
      <c r="E30" s="59">
        <v>3059.9567651399998</v>
      </c>
      <c r="F30" s="59">
        <v>3056.9063278200001</v>
      </c>
      <c r="G30" s="59">
        <v>3059.8946629499997</v>
      </c>
      <c r="H30" s="59">
        <v>3044.3593418099999</v>
      </c>
      <c r="I30" s="59">
        <v>3039.1434220199999</v>
      </c>
      <c r="J30" s="59">
        <v>3004.4860917699998</v>
      </c>
      <c r="K30" s="59">
        <v>2965.64108644</v>
      </c>
      <c r="L30" s="59">
        <v>2921.16578304</v>
      </c>
      <c r="M30" s="59">
        <v>2907.2538672599999</v>
      </c>
      <c r="N30" s="59">
        <v>2922.9804887199998</v>
      </c>
      <c r="O30" s="59">
        <v>2930.4627451599999</v>
      </c>
      <c r="P30" s="59">
        <v>2929.5450118600002</v>
      </c>
      <c r="Q30" s="59">
        <v>2937.5374361499998</v>
      </c>
      <c r="R30" s="59">
        <v>2946.8952325199998</v>
      </c>
      <c r="S30" s="59">
        <v>2905.6112877999999</v>
      </c>
      <c r="T30" s="59">
        <v>2865.0384411599998</v>
      </c>
      <c r="U30" s="59">
        <v>2864.03326586</v>
      </c>
      <c r="V30" s="59">
        <v>2892.9834744999998</v>
      </c>
      <c r="W30" s="59">
        <v>2891.9206936599999</v>
      </c>
      <c r="X30" s="59">
        <v>2929.6592321099997</v>
      </c>
      <c r="Y30" s="59">
        <v>2968.7051272600002</v>
      </c>
    </row>
    <row r="31" spans="1:25" s="60" customFormat="1" ht="15.75" x14ac:dyDescent="0.3">
      <c r="A31" s="56" t="s">
        <v>152</v>
      </c>
      <c r="B31" s="59">
        <v>2886.3917325599996</v>
      </c>
      <c r="C31" s="59">
        <v>2919.4002984600002</v>
      </c>
      <c r="D31" s="59">
        <v>2946.1853221699998</v>
      </c>
      <c r="E31" s="59">
        <v>2959.0078589899999</v>
      </c>
      <c r="F31" s="59">
        <v>2962.29376095</v>
      </c>
      <c r="G31" s="59">
        <v>2940.7477505099996</v>
      </c>
      <c r="H31" s="59">
        <v>2892.8832665199998</v>
      </c>
      <c r="I31" s="59">
        <v>2844.72788743</v>
      </c>
      <c r="J31" s="59">
        <v>2821.8685185899999</v>
      </c>
      <c r="K31" s="59">
        <v>2788.3039618100001</v>
      </c>
      <c r="L31" s="59">
        <v>2776.8909003199997</v>
      </c>
      <c r="M31" s="59">
        <v>2799.2834861900001</v>
      </c>
      <c r="N31" s="59">
        <v>2805.29758614</v>
      </c>
      <c r="O31" s="59">
        <v>2816.2589041699998</v>
      </c>
      <c r="P31" s="59">
        <v>2831.5243578</v>
      </c>
      <c r="Q31" s="59">
        <v>2837.0604006100002</v>
      </c>
      <c r="R31" s="59">
        <v>2834.9703322099999</v>
      </c>
      <c r="S31" s="59">
        <v>2810.0359274100001</v>
      </c>
      <c r="T31" s="59">
        <v>2780.3141390699998</v>
      </c>
      <c r="U31" s="59">
        <v>2768.2846625100001</v>
      </c>
      <c r="V31" s="59">
        <v>2796.51424013</v>
      </c>
      <c r="W31" s="59">
        <v>2777.1588118</v>
      </c>
      <c r="X31" s="59">
        <v>2817.3475433899998</v>
      </c>
      <c r="Y31" s="59">
        <v>2841.0299648999999</v>
      </c>
    </row>
    <row r="32" spans="1:25" s="60" customFormat="1" ht="15.75" x14ac:dyDescent="0.3">
      <c r="A32" s="56" t="s">
        <v>153</v>
      </c>
      <c r="B32" s="59">
        <v>2883.1492587100001</v>
      </c>
      <c r="C32" s="59">
        <v>2962.1331270000001</v>
      </c>
      <c r="D32" s="59">
        <v>3003.6046382999998</v>
      </c>
      <c r="E32" s="59">
        <v>3018.52553197</v>
      </c>
      <c r="F32" s="59">
        <v>3010.6239819799998</v>
      </c>
      <c r="G32" s="59">
        <v>2996.0239637999998</v>
      </c>
      <c r="H32" s="59">
        <v>2930.0729326000001</v>
      </c>
      <c r="I32" s="59">
        <v>2879.50721699</v>
      </c>
      <c r="J32" s="59">
        <v>2859.0519953799999</v>
      </c>
      <c r="K32" s="59">
        <v>2826.4186506299998</v>
      </c>
      <c r="L32" s="59">
        <v>2811.1402846199999</v>
      </c>
      <c r="M32" s="59">
        <v>2835.1253617599996</v>
      </c>
      <c r="N32" s="59">
        <v>2848.5395096100001</v>
      </c>
      <c r="O32" s="59">
        <v>2858.5943890600001</v>
      </c>
      <c r="P32" s="59">
        <v>2866.6119847599998</v>
      </c>
      <c r="Q32" s="59">
        <v>2876.3592383699997</v>
      </c>
      <c r="R32" s="59">
        <v>2868.33070718</v>
      </c>
      <c r="S32" s="59">
        <v>2828.5247829899999</v>
      </c>
      <c r="T32" s="59">
        <v>2802.4407555099997</v>
      </c>
      <c r="U32" s="59">
        <v>2810.72408223</v>
      </c>
      <c r="V32" s="59">
        <v>2832.1240496999999</v>
      </c>
      <c r="W32" s="59">
        <v>2838.7007546199998</v>
      </c>
      <c r="X32" s="59">
        <v>2867.82429469</v>
      </c>
      <c r="Y32" s="59">
        <v>2906.0440852699999</v>
      </c>
    </row>
    <row r="33" spans="1:28" s="60" customFormat="1" ht="15.75" x14ac:dyDescent="0.3">
      <c r="A33" s="56" t="s">
        <v>154</v>
      </c>
      <c r="B33" s="59">
        <v>2965.3340060800001</v>
      </c>
      <c r="C33" s="59">
        <v>3001.6346020699998</v>
      </c>
      <c r="D33" s="59">
        <v>3036.4329047499996</v>
      </c>
      <c r="E33" s="59">
        <v>3042.24245109</v>
      </c>
      <c r="F33" s="59">
        <v>3042.15192475</v>
      </c>
      <c r="G33" s="59">
        <v>3011.8170296600001</v>
      </c>
      <c r="H33" s="59">
        <v>2958.0617278</v>
      </c>
      <c r="I33" s="59">
        <v>2921.34635652</v>
      </c>
      <c r="J33" s="59">
        <v>2913.9093234699999</v>
      </c>
      <c r="K33" s="59">
        <v>2890.4997761999998</v>
      </c>
      <c r="L33" s="59">
        <v>2864.18546969</v>
      </c>
      <c r="M33" s="59">
        <v>2888.0069478300002</v>
      </c>
      <c r="N33" s="59">
        <v>2896.68065011</v>
      </c>
      <c r="O33" s="59">
        <v>2911.5177884499999</v>
      </c>
      <c r="P33" s="59">
        <v>2926.3752659699999</v>
      </c>
      <c r="Q33" s="59">
        <v>2936.9081770799999</v>
      </c>
      <c r="R33" s="59">
        <v>2929.53733427</v>
      </c>
      <c r="S33" s="59">
        <v>2901.1020069299998</v>
      </c>
      <c r="T33" s="59">
        <v>2876.41910061</v>
      </c>
      <c r="U33" s="59">
        <v>2875.63277006</v>
      </c>
      <c r="V33" s="59">
        <v>2899.6483584799998</v>
      </c>
      <c r="W33" s="59">
        <v>2907.4928316899995</v>
      </c>
      <c r="X33" s="59">
        <v>2930.24322235</v>
      </c>
      <c r="Y33" s="59">
        <v>2940.6500570600001</v>
      </c>
    </row>
    <row r="34" spans="1:28" s="60" customFormat="1" ht="15.75" x14ac:dyDescent="0.3">
      <c r="A34" s="56" t="s">
        <v>155</v>
      </c>
      <c r="B34" s="59">
        <v>3010.5677203599998</v>
      </c>
      <c r="C34" s="59">
        <v>3061.9189187000002</v>
      </c>
      <c r="D34" s="59">
        <v>3091.2217196900001</v>
      </c>
      <c r="E34" s="59">
        <v>3102.1712568399998</v>
      </c>
      <c r="F34" s="59">
        <v>3105.07791701</v>
      </c>
      <c r="G34" s="59">
        <v>3109.4790521799996</v>
      </c>
      <c r="H34" s="59">
        <v>3063.1089699099998</v>
      </c>
      <c r="I34" s="59">
        <v>2996.1753093699999</v>
      </c>
      <c r="J34" s="59">
        <v>2966.4444868599999</v>
      </c>
      <c r="K34" s="59">
        <v>2956.38659676</v>
      </c>
      <c r="L34" s="59">
        <v>2959.8572947100001</v>
      </c>
      <c r="M34" s="59">
        <v>2964.93945523</v>
      </c>
      <c r="N34" s="59">
        <v>2980.1119692000002</v>
      </c>
      <c r="O34" s="59">
        <v>2988.9968977199997</v>
      </c>
      <c r="P34" s="59">
        <v>3001.2241878300001</v>
      </c>
      <c r="Q34" s="59">
        <v>2996.3162933100002</v>
      </c>
      <c r="R34" s="59">
        <v>2983.2196950699999</v>
      </c>
      <c r="S34" s="59">
        <v>2951.9921958699997</v>
      </c>
      <c r="T34" s="59">
        <v>2929.8282545499997</v>
      </c>
      <c r="U34" s="59">
        <v>2939.1705090999999</v>
      </c>
      <c r="V34" s="59">
        <v>2967.3692787399996</v>
      </c>
      <c r="W34" s="59">
        <v>2975.2624232600001</v>
      </c>
      <c r="X34" s="59">
        <v>3007.0879934599998</v>
      </c>
      <c r="Y34" s="59">
        <v>3023.2065159799999</v>
      </c>
    </row>
    <row r="35" spans="1:28" s="60" customFormat="1" ht="15.75" x14ac:dyDescent="0.3">
      <c r="A35" s="56" t="s">
        <v>156</v>
      </c>
      <c r="B35" s="59">
        <v>3021.0549648899996</v>
      </c>
      <c r="C35" s="59">
        <v>3067.0095202399998</v>
      </c>
      <c r="D35" s="59">
        <v>3090.3553864199998</v>
      </c>
      <c r="E35" s="59">
        <v>3208.9387845800002</v>
      </c>
      <c r="F35" s="59">
        <v>3212.4756719999996</v>
      </c>
      <c r="G35" s="59">
        <v>3201.8749627299999</v>
      </c>
      <c r="H35" s="59">
        <v>3138.5169723999998</v>
      </c>
      <c r="I35" s="59">
        <v>3082.4979631699998</v>
      </c>
      <c r="J35" s="59">
        <v>3042.8816914600002</v>
      </c>
      <c r="K35" s="59">
        <v>3007.0413798299996</v>
      </c>
      <c r="L35" s="59">
        <v>3012.3727505899997</v>
      </c>
      <c r="M35" s="59">
        <v>3020.7947201299999</v>
      </c>
      <c r="N35" s="59">
        <v>3038.0856915999998</v>
      </c>
      <c r="O35" s="59">
        <v>3059.93379903</v>
      </c>
      <c r="P35" s="59">
        <v>3067.3600459999998</v>
      </c>
      <c r="Q35" s="59">
        <v>3077.8657366500001</v>
      </c>
      <c r="R35" s="59">
        <v>3085.0422216299999</v>
      </c>
      <c r="S35" s="59">
        <v>3057.1249667100001</v>
      </c>
      <c r="T35" s="59">
        <v>3041.0712979599998</v>
      </c>
      <c r="U35" s="59">
        <v>3049.4369054499998</v>
      </c>
      <c r="V35" s="59">
        <v>3063.4530631999996</v>
      </c>
      <c r="W35" s="59">
        <v>3075.8588815100002</v>
      </c>
      <c r="X35" s="59">
        <v>3107.5973607599999</v>
      </c>
      <c r="Y35" s="59">
        <v>3126.8357620099996</v>
      </c>
    </row>
    <row r="36" spans="1:28" s="60" customFormat="1" ht="15.75" x14ac:dyDescent="0.3">
      <c r="A36" s="56" t="s">
        <v>157</v>
      </c>
      <c r="B36" s="59">
        <v>2986.5590947000001</v>
      </c>
      <c r="C36" s="59">
        <v>2968.5000636499999</v>
      </c>
      <c r="D36" s="59">
        <v>3001.0764747699995</v>
      </c>
      <c r="E36" s="59">
        <v>3146.7166964999997</v>
      </c>
      <c r="F36" s="59">
        <v>3145.9143475800001</v>
      </c>
      <c r="G36" s="59">
        <v>3129.2359718500002</v>
      </c>
      <c r="H36" s="59">
        <v>3111.6811823099997</v>
      </c>
      <c r="I36" s="59">
        <v>3075.2448142799999</v>
      </c>
      <c r="J36" s="59">
        <v>3024.08504713</v>
      </c>
      <c r="K36" s="59">
        <v>2990.2592642499999</v>
      </c>
      <c r="L36" s="59">
        <v>2951.0250265499999</v>
      </c>
      <c r="M36" s="59">
        <v>2941.8942991200001</v>
      </c>
      <c r="N36" s="59">
        <v>2932.0310555899996</v>
      </c>
      <c r="O36" s="59">
        <v>2931.7577487399999</v>
      </c>
      <c r="P36" s="59">
        <v>2937.5546033399996</v>
      </c>
      <c r="Q36" s="59">
        <v>2952.3095889599999</v>
      </c>
      <c r="R36" s="59">
        <v>2941.34077226</v>
      </c>
      <c r="S36" s="59">
        <v>2911.0359521199998</v>
      </c>
      <c r="T36" s="59">
        <v>2930.4952046999997</v>
      </c>
      <c r="U36" s="59">
        <v>2939.91146071</v>
      </c>
      <c r="V36" s="59">
        <v>2955.5105833899997</v>
      </c>
      <c r="W36" s="59">
        <v>2964.9073093999996</v>
      </c>
      <c r="X36" s="59">
        <v>2996.0908755399996</v>
      </c>
      <c r="Y36" s="59">
        <v>3007.5851122599997</v>
      </c>
    </row>
    <row r="37" spans="1:28" s="60" customFormat="1" ht="15.75" x14ac:dyDescent="0.3">
      <c r="A37" s="56" t="s">
        <v>158</v>
      </c>
      <c r="B37" s="59">
        <v>2908.8170742699999</v>
      </c>
      <c r="C37" s="59">
        <v>2972.6791278299997</v>
      </c>
      <c r="D37" s="59">
        <v>3025.6772455999999</v>
      </c>
      <c r="E37" s="59">
        <v>3062.48216697</v>
      </c>
      <c r="F37" s="59">
        <v>3072.2697904099996</v>
      </c>
      <c r="G37" s="59">
        <v>3052.8220073399998</v>
      </c>
      <c r="H37" s="59">
        <v>3041.6357338399998</v>
      </c>
      <c r="I37" s="59">
        <v>3015.52224256</v>
      </c>
      <c r="J37" s="59">
        <v>2976.4844910000002</v>
      </c>
      <c r="K37" s="59">
        <v>2962.9922581800001</v>
      </c>
      <c r="L37" s="59">
        <v>2900.8272860500001</v>
      </c>
      <c r="M37" s="59">
        <v>2888.48802015</v>
      </c>
      <c r="N37" s="59">
        <v>2895.9209984899999</v>
      </c>
      <c r="O37" s="59">
        <v>2921.8362068400002</v>
      </c>
      <c r="P37" s="59">
        <v>2907.8731097700002</v>
      </c>
      <c r="Q37" s="59">
        <v>2906.2830719399999</v>
      </c>
      <c r="R37" s="59">
        <v>2907.0536486199999</v>
      </c>
      <c r="S37" s="59">
        <v>2894.1923760899999</v>
      </c>
      <c r="T37" s="59">
        <v>2871.6815644199996</v>
      </c>
      <c r="U37" s="59">
        <v>2876.91116951</v>
      </c>
      <c r="V37" s="59">
        <v>2899.96170222</v>
      </c>
      <c r="W37" s="59">
        <v>2911.3701519199999</v>
      </c>
      <c r="X37" s="59">
        <v>2939.3088834599998</v>
      </c>
      <c r="Y37" s="59">
        <v>2951.9445575499999</v>
      </c>
    </row>
    <row r="38" spans="1:28" s="60" customFormat="1" ht="15.75" x14ac:dyDescent="0.3">
      <c r="A38" s="56" t="s">
        <v>159</v>
      </c>
      <c r="B38" s="59">
        <v>3017.8862075099996</v>
      </c>
      <c r="C38" s="59">
        <v>3061.1878097600002</v>
      </c>
      <c r="D38" s="59">
        <v>3074.8921740300002</v>
      </c>
      <c r="E38" s="59">
        <v>3084.7960798300001</v>
      </c>
      <c r="F38" s="59">
        <v>3080.4368476700001</v>
      </c>
      <c r="G38" s="59">
        <v>3054.15600034</v>
      </c>
      <c r="H38" s="59">
        <v>3024.4456847699998</v>
      </c>
      <c r="I38" s="59">
        <v>2985.6034525300001</v>
      </c>
      <c r="J38" s="59">
        <v>2930.3621778400002</v>
      </c>
      <c r="K38" s="59">
        <v>2901.5820306199998</v>
      </c>
      <c r="L38" s="59">
        <v>2888.5975935899996</v>
      </c>
      <c r="M38" s="59">
        <v>2903.1771412999997</v>
      </c>
      <c r="N38" s="59">
        <v>2900.6525717099998</v>
      </c>
      <c r="O38" s="59">
        <v>2906.1765758800002</v>
      </c>
      <c r="P38" s="59">
        <v>2903.7918823700002</v>
      </c>
      <c r="Q38" s="59">
        <v>2914.5257647199996</v>
      </c>
      <c r="R38" s="59">
        <v>2932.5873642099996</v>
      </c>
      <c r="S38" s="59">
        <v>2906.0519061099999</v>
      </c>
      <c r="T38" s="59">
        <v>2871.02493577</v>
      </c>
      <c r="U38" s="59">
        <v>2883.8343413699999</v>
      </c>
      <c r="V38" s="59">
        <v>2908.9991137400002</v>
      </c>
      <c r="W38" s="59">
        <v>2925.3090424100001</v>
      </c>
      <c r="X38" s="59">
        <v>2959.7889207099997</v>
      </c>
      <c r="Y38" s="59">
        <v>2977.5337015599998</v>
      </c>
    </row>
    <row r="39" spans="1:28" s="60" customFormat="1" ht="15.75" x14ac:dyDescent="0.3">
      <c r="A39" s="56" t="s">
        <v>160</v>
      </c>
      <c r="B39" s="59">
        <v>3183.4485451599999</v>
      </c>
      <c r="C39" s="59">
        <v>3214.0000272799998</v>
      </c>
      <c r="D39" s="59">
        <v>3223.2045800300002</v>
      </c>
      <c r="E39" s="59">
        <v>3234.79403568</v>
      </c>
      <c r="F39" s="59">
        <v>3234.4444268899997</v>
      </c>
      <c r="G39" s="59">
        <v>3210.8171713699999</v>
      </c>
      <c r="H39" s="59">
        <v>3166.6517261299996</v>
      </c>
      <c r="I39" s="59">
        <v>3119.74502407</v>
      </c>
      <c r="J39" s="59">
        <v>3071.5094112099996</v>
      </c>
      <c r="K39" s="59">
        <v>3033.9943213500001</v>
      </c>
      <c r="L39" s="59">
        <v>3023.6962327000001</v>
      </c>
      <c r="M39" s="59">
        <v>3035.0270266399998</v>
      </c>
      <c r="N39" s="59">
        <v>3076.9326984999998</v>
      </c>
      <c r="O39" s="59">
        <v>3114.2707433899996</v>
      </c>
      <c r="P39" s="59">
        <v>3136.6757730600002</v>
      </c>
      <c r="Q39" s="59">
        <v>3167.67390213</v>
      </c>
      <c r="R39" s="59">
        <v>3154.6101902</v>
      </c>
      <c r="S39" s="59">
        <v>3108.4528715699998</v>
      </c>
      <c r="T39" s="59">
        <v>3086.9539288199999</v>
      </c>
      <c r="U39" s="59">
        <v>3097.8616978800001</v>
      </c>
      <c r="V39" s="59">
        <v>3122.0374877899999</v>
      </c>
      <c r="W39" s="59">
        <v>3150.1301706999998</v>
      </c>
      <c r="X39" s="59">
        <v>3176.5222845600001</v>
      </c>
      <c r="Y39" s="59">
        <v>3192.2310403399997</v>
      </c>
    </row>
    <row r="40" spans="1:28" s="60" customFormat="1" ht="15.75" x14ac:dyDescent="0.3">
      <c r="A40" s="56" t="s">
        <v>161</v>
      </c>
      <c r="B40" s="59">
        <v>3141.96697442</v>
      </c>
      <c r="C40" s="59">
        <v>3131.3876507799996</v>
      </c>
      <c r="D40" s="59">
        <v>3140.4720965299998</v>
      </c>
      <c r="E40" s="59">
        <v>3150.7042493700001</v>
      </c>
      <c r="F40" s="59">
        <v>3207.50674643</v>
      </c>
      <c r="G40" s="59">
        <v>3203.8705309099996</v>
      </c>
      <c r="H40" s="59">
        <v>3155.9226555099999</v>
      </c>
      <c r="I40" s="59">
        <v>3100.22533681</v>
      </c>
      <c r="J40" s="59">
        <v>3083.45132087</v>
      </c>
      <c r="K40" s="59">
        <v>3074.3724456</v>
      </c>
      <c r="L40" s="59">
        <v>3047.3234374499998</v>
      </c>
      <c r="M40" s="59">
        <v>3054.8893976600002</v>
      </c>
      <c r="N40" s="59">
        <v>3071.6153470099998</v>
      </c>
      <c r="O40" s="59">
        <v>3070.3411644500002</v>
      </c>
      <c r="P40" s="59">
        <v>3074.19040683</v>
      </c>
      <c r="Q40" s="59">
        <v>3053.5207181899996</v>
      </c>
      <c r="R40" s="59">
        <v>3050.2145194999998</v>
      </c>
      <c r="S40" s="59">
        <v>3015.5867067999998</v>
      </c>
      <c r="T40" s="59">
        <v>3037.5972967899997</v>
      </c>
      <c r="U40" s="59">
        <v>3044.4985451299999</v>
      </c>
      <c r="V40" s="59">
        <v>3064.8576163500002</v>
      </c>
      <c r="W40" s="59">
        <v>3060.1116186499999</v>
      </c>
      <c r="X40" s="59">
        <v>3083.38014492</v>
      </c>
      <c r="Y40" s="59">
        <v>3099.6901586599997</v>
      </c>
    </row>
    <row r="41" spans="1:28" s="60" customFormat="1" ht="15.75" x14ac:dyDescent="0.3">
      <c r="A41" s="56" t="s">
        <v>162</v>
      </c>
      <c r="B41" s="59">
        <v>3065.09034686</v>
      </c>
      <c r="C41" s="59">
        <v>3108.6206726599999</v>
      </c>
      <c r="D41" s="59">
        <v>3127.0284321700001</v>
      </c>
      <c r="E41" s="59">
        <v>3132.0545536199998</v>
      </c>
      <c r="F41" s="59">
        <v>3133.1235733499998</v>
      </c>
      <c r="G41" s="59">
        <v>3127.3769515699996</v>
      </c>
      <c r="H41" s="59">
        <v>3073.7572150400001</v>
      </c>
      <c r="I41" s="59">
        <v>3021.0419604099998</v>
      </c>
      <c r="J41" s="59">
        <v>3000.22615185</v>
      </c>
      <c r="K41" s="59">
        <v>2981.3440937300002</v>
      </c>
      <c r="L41" s="59">
        <v>3007.5262397299998</v>
      </c>
      <c r="M41" s="59">
        <v>3031.8347080699996</v>
      </c>
      <c r="N41" s="59">
        <v>2996.2152182899999</v>
      </c>
      <c r="O41" s="59">
        <v>3001.6057147399997</v>
      </c>
      <c r="P41" s="59">
        <v>3000.4816717699996</v>
      </c>
      <c r="Q41" s="59">
        <v>2944.9075156899999</v>
      </c>
      <c r="R41" s="59">
        <v>2954.6129543400002</v>
      </c>
      <c r="S41" s="59">
        <v>2983.2313518999999</v>
      </c>
      <c r="T41" s="59">
        <v>2938.25092322</v>
      </c>
      <c r="U41" s="59">
        <v>2975.3071008999996</v>
      </c>
      <c r="V41" s="59">
        <v>2975.9370967599998</v>
      </c>
      <c r="W41" s="59">
        <v>3003.7766231199998</v>
      </c>
      <c r="X41" s="59">
        <v>3010.8915634599998</v>
      </c>
      <c r="Y41" s="59">
        <v>3044.7215134799999</v>
      </c>
    </row>
    <row r="42" spans="1:28" s="60" customFormat="1" ht="15.75" x14ac:dyDescent="0.3">
      <c r="A42" s="56" t="s">
        <v>163</v>
      </c>
      <c r="B42" s="59">
        <v>3158.6676823999996</v>
      </c>
      <c r="C42" s="59">
        <v>3202.9541079099999</v>
      </c>
      <c r="D42" s="59">
        <v>3174.2135101499998</v>
      </c>
      <c r="E42" s="59">
        <v>3174.2319663500002</v>
      </c>
      <c r="F42" s="59">
        <v>3173.7076582999998</v>
      </c>
      <c r="G42" s="59">
        <v>3098.1546470200001</v>
      </c>
      <c r="H42" s="59">
        <v>3121.8043074099996</v>
      </c>
      <c r="I42" s="59">
        <v>3090.5881835199998</v>
      </c>
      <c r="J42" s="59">
        <v>3087.9821926999998</v>
      </c>
      <c r="K42" s="59">
        <v>3068.55795373</v>
      </c>
      <c r="L42" s="59">
        <v>3076.1340655899999</v>
      </c>
      <c r="M42" s="59">
        <v>3099.9710405199999</v>
      </c>
      <c r="N42" s="59">
        <v>3097.0307348899996</v>
      </c>
      <c r="O42" s="59">
        <v>3085.3584836800001</v>
      </c>
      <c r="P42" s="59">
        <v>3093.5229893599999</v>
      </c>
      <c r="Q42" s="59">
        <v>3105.27844061</v>
      </c>
      <c r="R42" s="59">
        <v>3102.8377278199996</v>
      </c>
      <c r="S42" s="59">
        <v>3057.8063242999997</v>
      </c>
      <c r="T42" s="59">
        <v>3072.0042709899999</v>
      </c>
      <c r="U42" s="59">
        <v>3081.7791589399999</v>
      </c>
      <c r="V42" s="59">
        <v>3109.5238038899997</v>
      </c>
      <c r="W42" s="59">
        <v>3111.4936657500002</v>
      </c>
      <c r="X42" s="59">
        <v>3108.4878357699999</v>
      </c>
      <c r="Y42" s="59">
        <v>3155.65745651</v>
      </c>
    </row>
    <row r="43" spans="1:28" s="60" customFormat="1" ht="15.75" x14ac:dyDescent="0.3">
      <c r="A43" s="56" t="s">
        <v>164</v>
      </c>
      <c r="B43" s="59">
        <v>3244.1257975299995</v>
      </c>
      <c r="C43" s="59">
        <v>3282.3092176199998</v>
      </c>
      <c r="D43" s="59">
        <v>3302.1458681499998</v>
      </c>
      <c r="E43" s="59">
        <v>3301.4671997999994</v>
      </c>
      <c r="F43" s="59">
        <v>3314.40916363</v>
      </c>
      <c r="G43" s="59">
        <v>3302.9891222899996</v>
      </c>
      <c r="H43" s="59">
        <v>3291.1953943799999</v>
      </c>
      <c r="I43" s="59">
        <v>3232.3915291399999</v>
      </c>
      <c r="J43" s="59">
        <v>3165.8297958499998</v>
      </c>
      <c r="K43" s="59">
        <v>3167.0861285699998</v>
      </c>
      <c r="L43" s="59">
        <v>3155.0052339699996</v>
      </c>
      <c r="M43" s="59">
        <v>3184.2060531999996</v>
      </c>
      <c r="N43" s="59">
        <v>3193.5807256600001</v>
      </c>
      <c r="O43" s="59">
        <v>3205.4698060800001</v>
      </c>
      <c r="P43" s="59">
        <v>3228.8320447299998</v>
      </c>
      <c r="Q43" s="59">
        <v>3239.3183330699999</v>
      </c>
      <c r="R43" s="59">
        <v>3246.1265102299999</v>
      </c>
      <c r="S43" s="59">
        <v>3225.1888506300002</v>
      </c>
      <c r="T43" s="59">
        <v>3152.7052791599999</v>
      </c>
      <c r="U43" s="59">
        <v>3186.6203472799998</v>
      </c>
      <c r="V43" s="59">
        <v>3197.5231315800002</v>
      </c>
      <c r="W43" s="59">
        <v>3206.1112978599999</v>
      </c>
      <c r="X43" s="59">
        <v>3233.4918014099999</v>
      </c>
      <c r="Y43" s="59">
        <v>3246.5948081799997</v>
      </c>
    </row>
    <row r="44" spans="1:28" s="60" customFormat="1" ht="15.75" x14ac:dyDescent="0.3">
      <c r="A44" s="56" t="s">
        <v>165</v>
      </c>
      <c r="B44" s="59">
        <v>3202.2192154799995</v>
      </c>
      <c r="C44" s="59">
        <v>3183.0712001000002</v>
      </c>
      <c r="D44" s="59">
        <v>3201.9972348800002</v>
      </c>
      <c r="E44" s="59">
        <v>3206.1405222599997</v>
      </c>
      <c r="F44" s="59">
        <v>3201.8688060300001</v>
      </c>
      <c r="G44" s="59">
        <v>3159.1013514199999</v>
      </c>
      <c r="H44" s="59">
        <v>3156.6071819899998</v>
      </c>
      <c r="I44" s="59">
        <v>3160.3110622300001</v>
      </c>
      <c r="J44" s="59">
        <v>3137.5572143600002</v>
      </c>
      <c r="K44" s="59">
        <v>3096.1083295199996</v>
      </c>
      <c r="L44" s="59">
        <v>3078.1923395499998</v>
      </c>
      <c r="M44" s="59">
        <v>3061.2417343500001</v>
      </c>
      <c r="N44" s="59">
        <v>3065.9891462300002</v>
      </c>
      <c r="O44" s="59">
        <v>3077.4413657999999</v>
      </c>
      <c r="P44" s="59">
        <v>3102.2580518099999</v>
      </c>
      <c r="Q44" s="59">
        <v>3083.65331367</v>
      </c>
      <c r="R44" s="59">
        <v>3102.1572486099999</v>
      </c>
      <c r="S44" s="59">
        <v>3066.4364471299996</v>
      </c>
      <c r="T44" s="59">
        <v>3000.4150768700001</v>
      </c>
      <c r="U44" s="59">
        <v>2976.97663311</v>
      </c>
      <c r="V44" s="59">
        <v>3014.2787550899998</v>
      </c>
      <c r="W44" s="59">
        <v>3072.5542803499998</v>
      </c>
      <c r="X44" s="59">
        <v>3127.4881800399999</v>
      </c>
      <c r="Y44" s="59">
        <v>3172.6783555699999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3789.1020167500001</v>
      </c>
      <c r="C48" s="57">
        <v>3827.1791653599998</v>
      </c>
      <c r="D48" s="57">
        <v>3858.7726856600002</v>
      </c>
      <c r="E48" s="57">
        <v>3860.4884307799998</v>
      </c>
      <c r="F48" s="57">
        <v>3868.8551684899999</v>
      </c>
      <c r="G48" s="57">
        <v>3847.5006565899998</v>
      </c>
      <c r="H48" s="57">
        <v>3804.6888884499999</v>
      </c>
      <c r="I48" s="57">
        <v>3760.2036883299997</v>
      </c>
      <c r="J48" s="57">
        <v>3714.3542232199998</v>
      </c>
      <c r="K48" s="57">
        <v>3698.0815011499999</v>
      </c>
      <c r="L48" s="57">
        <v>3695.0620338600002</v>
      </c>
      <c r="M48" s="57">
        <v>3716.9669339800002</v>
      </c>
      <c r="N48" s="57">
        <v>3730.0525533800001</v>
      </c>
      <c r="O48" s="57">
        <v>3739.6661043699996</v>
      </c>
      <c r="P48" s="57">
        <v>3751.53617089</v>
      </c>
      <c r="Q48" s="57">
        <v>3731.1757952799999</v>
      </c>
      <c r="R48" s="57">
        <v>3738.8805060200002</v>
      </c>
      <c r="S48" s="57">
        <v>3702.07990234</v>
      </c>
      <c r="T48" s="57">
        <v>3660.2104492799999</v>
      </c>
      <c r="U48" s="57">
        <v>3669.2890672799999</v>
      </c>
      <c r="V48" s="57">
        <v>3696.62373914</v>
      </c>
      <c r="W48" s="57">
        <v>3710.05216952</v>
      </c>
      <c r="X48" s="57">
        <v>3715.0776782299999</v>
      </c>
      <c r="Y48" s="57">
        <v>3737.9705282099999</v>
      </c>
    </row>
    <row r="49" spans="1:25" s="60" customFormat="1" ht="15.75" x14ac:dyDescent="0.3">
      <c r="A49" s="58" t="s">
        <v>136</v>
      </c>
      <c r="B49" s="59">
        <v>3859.8953289599999</v>
      </c>
      <c r="C49" s="59">
        <v>3854.26165412</v>
      </c>
      <c r="D49" s="59">
        <v>3866.7824058599999</v>
      </c>
      <c r="E49" s="59">
        <v>3879.5955571599998</v>
      </c>
      <c r="F49" s="59">
        <v>3885.6507158499999</v>
      </c>
      <c r="G49" s="59">
        <v>3888.0707557400001</v>
      </c>
      <c r="H49" s="59">
        <v>3887.1120587999999</v>
      </c>
      <c r="I49" s="59">
        <v>3852.2584639199999</v>
      </c>
      <c r="J49" s="59">
        <v>3808.5496167399997</v>
      </c>
      <c r="K49" s="59">
        <v>3771.57391826</v>
      </c>
      <c r="L49" s="59">
        <v>3738.5801176599998</v>
      </c>
      <c r="M49" s="59">
        <v>3730.5184326099998</v>
      </c>
      <c r="N49" s="59">
        <v>3752.3090895099999</v>
      </c>
      <c r="O49" s="59">
        <v>3774.2539585899999</v>
      </c>
      <c r="P49" s="59">
        <v>3786.9591539399999</v>
      </c>
      <c r="Q49" s="59">
        <v>3789.7588861200002</v>
      </c>
      <c r="R49" s="59">
        <v>3766.3790957299998</v>
      </c>
      <c r="S49" s="59">
        <v>3728.8713176000001</v>
      </c>
      <c r="T49" s="59">
        <v>3697.3872386499997</v>
      </c>
      <c r="U49" s="59">
        <v>3708.1204831300001</v>
      </c>
      <c r="V49" s="59">
        <v>3733.4519513199998</v>
      </c>
      <c r="W49" s="59">
        <v>3746.0955911800002</v>
      </c>
      <c r="X49" s="59">
        <v>3777.4432946699999</v>
      </c>
      <c r="Y49" s="59">
        <v>3799.5006381100002</v>
      </c>
    </row>
    <row r="50" spans="1:25" s="60" customFormat="1" ht="15.75" x14ac:dyDescent="0.3">
      <c r="A50" s="58" t="s">
        <v>137</v>
      </c>
      <c r="B50" s="59">
        <v>3762.9553072600002</v>
      </c>
      <c r="C50" s="59">
        <v>3805.7619081900002</v>
      </c>
      <c r="D50" s="59">
        <v>3850.0921146599999</v>
      </c>
      <c r="E50" s="59">
        <v>3846.4787092099996</v>
      </c>
      <c r="F50" s="59">
        <v>3841.4701237299996</v>
      </c>
      <c r="G50" s="59">
        <v>3853.5127271900001</v>
      </c>
      <c r="H50" s="59">
        <v>3845.9617118899996</v>
      </c>
      <c r="I50" s="59">
        <v>3844.09416672</v>
      </c>
      <c r="J50" s="59">
        <v>3813.2771888899997</v>
      </c>
      <c r="K50" s="59">
        <v>3778.7881538199999</v>
      </c>
      <c r="L50" s="59">
        <v>3737.1279221</v>
      </c>
      <c r="M50" s="59">
        <v>3733.6426190399998</v>
      </c>
      <c r="N50" s="59">
        <v>3747.0745532700003</v>
      </c>
      <c r="O50" s="59">
        <v>3772.5717956500002</v>
      </c>
      <c r="P50" s="59">
        <v>3775.35098591</v>
      </c>
      <c r="Q50" s="59">
        <v>3783.5663036799997</v>
      </c>
      <c r="R50" s="59">
        <v>3766.8664533599999</v>
      </c>
      <c r="S50" s="59">
        <v>3720.67629158</v>
      </c>
      <c r="T50" s="59">
        <v>3674.5625837999996</v>
      </c>
      <c r="U50" s="59">
        <v>3683.4125260000001</v>
      </c>
      <c r="V50" s="59">
        <v>3714.7645020499999</v>
      </c>
      <c r="W50" s="59">
        <v>3724.7456780100001</v>
      </c>
      <c r="X50" s="59">
        <v>3753.9563022299999</v>
      </c>
      <c r="Y50" s="59">
        <v>3803.13514042</v>
      </c>
    </row>
    <row r="51" spans="1:25" s="60" customFormat="1" ht="15.75" x14ac:dyDescent="0.3">
      <c r="A51" s="58" t="s">
        <v>138</v>
      </c>
      <c r="B51" s="59">
        <v>3789.8978893599997</v>
      </c>
      <c r="C51" s="59">
        <v>3830.8469081399999</v>
      </c>
      <c r="D51" s="59">
        <v>3827.2171629599998</v>
      </c>
      <c r="E51" s="59">
        <v>3833.9966772500002</v>
      </c>
      <c r="F51" s="59">
        <v>3830.2543771599999</v>
      </c>
      <c r="G51" s="59">
        <v>3820.1019536399999</v>
      </c>
      <c r="H51" s="59">
        <v>3790.9313662899999</v>
      </c>
      <c r="I51" s="59">
        <v>3722.4089942199998</v>
      </c>
      <c r="J51" s="59">
        <v>3700.6199987099999</v>
      </c>
      <c r="K51" s="59">
        <v>3688.54051574</v>
      </c>
      <c r="L51" s="59">
        <v>3682.2177863500001</v>
      </c>
      <c r="M51" s="59">
        <v>3690.8049260600001</v>
      </c>
      <c r="N51" s="59">
        <v>3700.7100467499999</v>
      </c>
      <c r="O51" s="59">
        <v>3711.3199974600002</v>
      </c>
      <c r="P51" s="59">
        <v>3724.57880987</v>
      </c>
      <c r="Q51" s="59">
        <v>3726.5576726600002</v>
      </c>
      <c r="R51" s="59">
        <v>3714.1336852300001</v>
      </c>
      <c r="S51" s="59">
        <v>3675.3011284699996</v>
      </c>
      <c r="T51" s="59">
        <v>3652.2936518199999</v>
      </c>
      <c r="U51" s="59">
        <v>3663.5915545399998</v>
      </c>
      <c r="V51" s="59">
        <v>3684.0732914800001</v>
      </c>
      <c r="W51" s="59">
        <v>3696.8666857600001</v>
      </c>
      <c r="X51" s="59">
        <v>3735.0796506899997</v>
      </c>
      <c r="Y51" s="59">
        <v>3753.0082233100002</v>
      </c>
    </row>
    <row r="52" spans="1:25" s="60" customFormat="1" ht="15.75" x14ac:dyDescent="0.3">
      <c r="A52" s="58" t="s">
        <v>139</v>
      </c>
      <c r="B52" s="59">
        <v>3882.9776470799998</v>
      </c>
      <c r="C52" s="59">
        <v>3904.7285465200002</v>
      </c>
      <c r="D52" s="59">
        <v>3941.5870744499998</v>
      </c>
      <c r="E52" s="59">
        <v>3909.4948518399997</v>
      </c>
      <c r="F52" s="59">
        <v>3905.0240721199998</v>
      </c>
      <c r="G52" s="59">
        <v>3902.17197803</v>
      </c>
      <c r="H52" s="59">
        <v>3860.92167599</v>
      </c>
      <c r="I52" s="59">
        <v>3818.9810907599999</v>
      </c>
      <c r="J52" s="59">
        <v>3777.7492355599998</v>
      </c>
      <c r="K52" s="59">
        <v>3774.9149318299997</v>
      </c>
      <c r="L52" s="59">
        <v>3808.5689604700001</v>
      </c>
      <c r="M52" s="59">
        <v>3873.2156227199998</v>
      </c>
      <c r="N52" s="59">
        <v>3886.7659847499999</v>
      </c>
      <c r="O52" s="59">
        <v>3890.9660663499999</v>
      </c>
      <c r="P52" s="59">
        <v>3886.6370128399999</v>
      </c>
      <c r="Q52" s="59">
        <v>3881.6004248499999</v>
      </c>
      <c r="R52" s="59">
        <v>3833.3058490799999</v>
      </c>
      <c r="S52" s="59">
        <v>3778.5733881400001</v>
      </c>
      <c r="T52" s="59">
        <v>3753.8489889100001</v>
      </c>
      <c r="U52" s="59">
        <v>3765.14862778</v>
      </c>
      <c r="V52" s="59">
        <v>3803.76983965</v>
      </c>
      <c r="W52" s="59">
        <v>3811.3272691000002</v>
      </c>
      <c r="X52" s="59">
        <v>3828.36958005</v>
      </c>
      <c r="Y52" s="59">
        <v>3858.4875029599998</v>
      </c>
    </row>
    <row r="53" spans="1:25" s="60" customFormat="1" ht="15.75" x14ac:dyDescent="0.3">
      <c r="A53" s="58" t="s">
        <v>140</v>
      </c>
      <c r="B53" s="59">
        <v>3776.20660064</v>
      </c>
      <c r="C53" s="59">
        <v>3788.8283726999998</v>
      </c>
      <c r="D53" s="59">
        <v>3820.6032670300001</v>
      </c>
      <c r="E53" s="59">
        <v>3827.5911429299999</v>
      </c>
      <c r="F53" s="59">
        <v>3815.5830426799998</v>
      </c>
      <c r="G53" s="59">
        <v>3784.7897665399996</v>
      </c>
      <c r="H53" s="59">
        <v>3738.1067634199999</v>
      </c>
      <c r="I53" s="59">
        <v>3681.26176248</v>
      </c>
      <c r="J53" s="59">
        <v>3679.0719922500002</v>
      </c>
      <c r="K53" s="59">
        <v>3658.9422415999998</v>
      </c>
      <c r="L53" s="59">
        <v>3639.38311062</v>
      </c>
      <c r="M53" s="59">
        <v>3649.79246986</v>
      </c>
      <c r="N53" s="59">
        <v>3685.47950115</v>
      </c>
      <c r="O53" s="59">
        <v>3682.5929542100002</v>
      </c>
      <c r="P53" s="59">
        <v>3694.5249314399998</v>
      </c>
      <c r="Q53" s="59">
        <v>3702.2050850999999</v>
      </c>
      <c r="R53" s="59">
        <v>3694.9294331900001</v>
      </c>
      <c r="S53" s="59">
        <v>3658.73965623</v>
      </c>
      <c r="T53" s="59">
        <v>3637.4358479599996</v>
      </c>
      <c r="U53" s="59">
        <v>3649.3392701900002</v>
      </c>
      <c r="V53" s="59">
        <v>3680.4555664299996</v>
      </c>
      <c r="W53" s="59">
        <v>3680.3059162999998</v>
      </c>
      <c r="X53" s="59">
        <v>3708.1646681900002</v>
      </c>
      <c r="Y53" s="59">
        <v>3733.1486569600002</v>
      </c>
    </row>
    <row r="54" spans="1:25" s="60" customFormat="1" ht="15.75" x14ac:dyDescent="0.3">
      <c r="A54" s="58" t="s">
        <v>141</v>
      </c>
      <c r="B54" s="59">
        <v>3732.6941310000002</v>
      </c>
      <c r="C54" s="59">
        <v>3750.5685044499996</v>
      </c>
      <c r="D54" s="59">
        <v>3803.93950872</v>
      </c>
      <c r="E54" s="59">
        <v>3796.9986134199999</v>
      </c>
      <c r="F54" s="59">
        <v>3791.7606629900001</v>
      </c>
      <c r="G54" s="59">
        <v>3792.8984524899997</v>
      </c>
      <c r="H54" s="59">
        <v>3748.5245398899997</v>
      </c>
      <c r="I54" s="59">
        <v>3702.32112134</v>
      </c>
      <c r="J54" s="59">
        <v>3674.7664373500002</v>
      </c>
      <c r="K54" s="59">
        <v>3667.8726046699999</v>
      </c>
      <c r="L54" s="59">
        <v>3675.3079263199998</v>
      </c>
      <c r="M54" s="59">
        <v>3710.41508067</v>
      </c>
      <c r="N54" s="59">
        <v>3744.1421644900001</v>
      </c>
      <c r="O54" s="59">
        <v>3777.2758649699999</v>
      </c>
      <c r="P54" s="59">
        <v>3783.10269969</v>
      </c>
      <c r="Q54" s="59">
        <v>3785.2812654999998</v>
      </c>
      <c r="R54" s="59">
        <v>3773.0615841600002</v>
      </c>
      <c r="S54" s="59">
        <v>3743.53740303</v>
      </c>
      <c r="T54" s="59">
        <v>3703.5107765000002</v>
      </c>
      <c r="U54" s="59">
        <v>3711.18257077</v>
      </c>
      <c r="V54" s="59">
        <v>3765.09877482</v>
      </c>
      <c r="W54" s="59">
        <v>3786.7370939399998</v>
      </c>
      <c r="X54" s="59">
        <v>3813.5401450899999</v>
      </c>
      <c r="Y54" s="59">
        <v>3846.44170932</v>
      </c>
    </row>
    <row r="55" spans="1:25" s="60" customFormat="1" ht="15.75" x14ac:dyDescent="0.3">
      <c r="A55" s="58" t="s">
        <v>142</v>
      </c>
      <c r="B55" s="59">
        <v>3783.9969859900002</v>
      </c>
      <c r="C55" s="59">
        <v>3815.7273914999996</v>
      </c>
      <c r="D55" s="59">
        <v>3821.8262430699997</v>
      </c>
      <c r="E55" s="59">
        <v>3823.7986182799996</v>
      </c>
      <c r="F55" s="59">
        <v>3822.56727383</v>
      </c>
      <c r="G55" s="59">
        <v>3814.9127248200002</v>
      </c>
      <c r="H55" s="59">
        <v>3770.1293868900002</v>
      </c>
      <c r="I55" s="59">
        <v>3711.6684098199999</v>
      </c>
      <c r="J55" s="59">
        <v>3673.6172403999999</v>
      </c>
      <c r="K55" s="59">
        <v>3655.7989155699997</v>
      </c>
      <c r="L55" s="59">
        <v>3658.4881296699996</v>
      </c>
      <c r="M55" s="59">
        <v>3667.40631347</v>
      </c>
      <c r="N55" s="59">
        <v>3670.0648805299998</v>
      </c>
      <c r="O55" s="59">
        <v>3676.9446029700002</v>
      </c>
      <c r="P55" s="59">
        <v>3690.2285005599997</v>
      </c>
      <c r="Q55" s="59">
        <v>3695.1359049599996</v>
      </c>
      <c r="R55" s="59">
        <v>3684.1057190000001</v>
      </c>
      <c r="S55" s="59">
        <v>3641.6189609799999</v>
      </c>
      <c r="T55" s="59">
        <v>3631.3411796599999</v>
      </c>
      <c r="U55" s="59">
        <v>3631.9841571299999</v>
      </c>
      <c r="V55" s="59">
        <v>3640.2792588699999</v>
      </c>
      <c r="W55" s="59">
        <v>3653.45357496</v>
      </c>
      <c r="X55" s="59">
        <v>3683.8444307</v>
      </c>
      <c r="Y55" s="59">
        <v>3717.8507802499998</v>
      </c>
    </row>
    <row r="56" spans="1:25" s="60" customFormat="1" ht="15.75" x14ac:dyDescent="0.3">
      <c r="A56" s="58" t="s">
        <v>143</v>
      </c>
      <c r="B56" s="59">
        <v>3878.9729041299997</v>
      </c>
      <c r="C56" s="59">
        <v>3924.2930979399998</v>
      </c>
      <c r="D56" s="59">
        <v>3985.6389541799999</v>
      </c>
      <c r="E56" s="59">
        <v>3993.1011653699998</v>
      </c>
      <c r="F56" s="59">
        <v>3996.9587370600002</v>
      </c>
      <c r="G56" s="59">
        <v>3982.59665176</v>
      </c>
      <c r="H56" s="59">
        <v>3968.5455823000002</v>
      </c>
      <c r="I56" s="59">
        <v>3938.7719066899999</v>
      </c>
      <c r="J56" s="59">
        <v>3897.96027082</v>
      </c>
      <c r="K56" s="59">
        <v>3858.9709985</v>
      </c>
      <c r="L56" s="59">
        <v>3814.11202865</v>
      </c>
      <c r="M56" s="59">
        <v>3809.4687051800001</v>
      </c>
      <c r="N56" s="59">
        <v>3841.1049231899997</v>
      </c>
      <c r="O56" s="59">
        <v>3829.7188670799997</v>
      </c>
      <c r="P56" s="59">
        <v>3846.2428134100001</v>
      </c>
      <c r="Q56" s="59">
        <v>3865.5741659300002</v>
      </c>
      <c r="R56" s="59">
        <v>3863.7680681699999</v>
      </c>
      <c r="S56" s="59">
        <v>3856.37353076</v>
      </c>
      <c r="T56" s="59">
        <v>3817.8001618600001</v>
      </c>
      <c r="U56" s="59">
        <v>3839.3428652000002</v>
      </c>
      <c r="V56" s="59">
        <v>3861.5007448699998</v>
      </c>
      <c r="W56" s="59">
        <v>3849.8586950999997</v>
      </c>
      <c r="X56" s="59">
        <v>3884.77639649</v>
      </c>
      <c r="Y56" s="59">
        <v>3918.2524572399998</v>
      </c>
    </row>
    <row r="57" spans="1:25" s="60" customFormat="1" ht="15.75" x14ac:dyDescent="0.3">
      <c r="A57" s="58" t="s">
        <v>144</v>
      </c>
      <c r="B57" s="59">
        <v>3863.6916790799996</v>
      </c>
      <c r="C57" s="59">
        <v>3905.0789297499996</v>
      </c>
      <c r="D57" s="59">
        <v>3925.7766909800002</v>
      </c>
      <c r="E57" s="59">
        <v>3943.9029419099998</v>
      </c>
      <c r="F57" s="59">
        <v>3934.57333905</v>
      </c>
      <c r="G57" s="59">
        <v>3907.5929837399999</v>
      </c>
      <c r="H57" s="59">
        <v>3926.7377884500002</v>
      </c>
      <c r="I57" s="59">
        <v>3911.098704</v>
      </c>
      <c r="J57" s="59">
        <v>3864.3484393799999</v>
      </c>
      <c r="K57" s="59">
        <v>3803.34921575</v>
      </c>
      <c r="L57" s="59">
        <v>3770.8547700999998</v>
      </c>
      <c r="M57" s="59">
        <v>3761.1813991299996</v>
      </c>
      <c r="N57" s="59">
        <v>3770.0497427999999</v>
      </c>
      <c r="O57" s="59">
        <v>3797.9977658999996</v>
      </c>
      <c r="P57" s="59">
        <v>3815.9080843399997</v>
      </c>
      <c r="Q57" s="59">
        <v>3814.37717195</v>
      </c>
      <c r="R57" s="59">
        <v>3808.2313867399998</v>
      </c>
      <c r="S57" s="59">
        <v>3757.2034613799997</v>
      </c>
      <c r="T57" s="59">
        <v>3719.3211382099998</v>
      </c>
      <c r="U57" s="59">
        <v>3731.3131789700001</v>
      </c>
      <c r="V57" s="59">
        <v>3753.65984738</v>
      </c>
      <c r="W57" s="59">
        <v>3771.8279019000001</v>
      </c>
      <c r="X57" s="59">
        <v>3813.66836556</v>
      </c>
      <c r="Y57" s="59">
        <v>3844.1122612499998</v>
      </c>
    </row>
    <row r="58" spans="1:25" s="60" customFormat="1" ht="15.75" x14ac:dyDescent="0.3">
      <c r="A58" s="58" t="s">
        <v>145</v>
      </c>
      <c r="B58" s="59">
        <v>3848.06085304</v>
      </c>
      <c r="C58" s="59">
        <v>3869.4499722599999</v>
      </c>
      <c r="D58" s="59">
        <v>3899.6917487000001</v>
      </c>
      <c r="E58" s="59">
        <v>3910.4144225199998</v>
      </c>
      <c r="F58" s="59">
        <v>3889.5898642399998</v>
      </c>
      <c r="G58" s="59">
        <v>3883.94435763</v>
      </c>
      <c r="H58" s="59">
        <v>3824.69341532</v>
      </c>
      <c r="I58" s="59">
        <v>3804.8248308499997</v>
      </c>
      <c r="J58" s="59">
        <v>3764.4246193600002</v>
      </c>
      <c r="K58" s="59">
        <v>3751.9545283299999</v>
      </c>
      <c r="L58" s="59">
        <v>3743.2933669099998</v>
      </c>
      <c r="M58" s="59">
        <v>3752.5255141899997</v>
      </c>
      <c r="N58" s="59">
        <v>3756.5302641099997</v>
      </c>
      <c r="O58" s="59">
        <v>3771.8521507099999</v>
      </c>
      <c r="P58" s="59">
        <v>3782.2273750099998</v>
      </c>
      <c r="Q58" s="59">
        <v>3780.83061056</v>
      </c>
      <c r="R58" s="59">
        <v>3770.7781917399998</v>
      </c>
      <c r="S58" s="59">
        <v>3724.6198567599999</v>
      </c>
      <c r="T58" s="59">
        <v>3697.9352858399998</v>
      </c>
      <c r="U58" s="59">
        <v>3717.29015536</v>
      </c>
      <c r="V58" s="59">
        <v>3737.4935766799999</v>
      </c>
      <c r="W58" s="59">
        <v>3755.7479117299999</v>
      </c>
      <c r="X58" s="59">
        <v>3778.3335754499999</v>
      </c>
      <c r="Y58" s="59">
        <v>3794.280526</v>
      </c>
    </row>
    <row r="59" spans="1:25" s="60" customFormat="1" ht="15.75" x14ac:dyDescent="0.3">
      <c r="A59" s="58" t="s">
        <v>146</v>
      </c>
      <c r="B59" s="59">
        <v>3930.28042964</v>
      </c>
      <c r="C59" s="59">
        <v>3957.6996967799996</v>
      </c>
      <c r="D59" s="59">
        <v>3966.1226259499999</v>
      </c>
      <c r="E59" s="59">
        <v>3981.2461095799999</v>
      </c>
      <c r="F59" s="59">
        <v>3955.40897752</v>
      </c>
      <c r="G59" s="59">
        <v>3945.8594752999998</v>
      </c>
      <c r="H59" s="59">
        <v>3914.60836221</v>
      </c>
      <c r="I59" s="59">
        <v>3859.48636898</v>
      </c>
      <c r="J59" s="59">
        <v>3822.34931942</v>
      </c>
      <c r="K59" s="59">
        <v>3815.1963591599997</v>
      </c>
      <c r="L59" s="59">
        <v>3803.7862369300001</v>
      </c>
      <c r="M59" s="59">
        <v>3825.8548266299999</v>
      </c>
      <c r="N59" s="59">
        <v>3831.4119472699999</v>
      </c>
      <c r="O59" s="59">
        <v>3839.2409595899999</v>
      </c>
      <c r="P59" s="59">
        <v>3834.1576899499996</v>
      </c>
      <c r="Q59" s="59">
        <v>3852.35591862</v>
      </c>
      <c r="R59" s="59">
        <v>3851.07761867</v>
      </c>
      <c r="S59" s="59">
        <v>3808.2417027299998</v>
      </c>
      <c r="T59" s="59">
        <v>3778.92614667</v>
      </c>
      <c r="U59" s="59">
        <v>3788.5151153699999</v>
      </c>
      <c r="V59" s="59">
        <v>3805.0448483399996</v>
      </c>
      <c r="W59" s="59">
        <v>3818.26919417</v>
      </c>
      <c r="X59" s="59">
        <v>3850.3031242699999</v>
      </c>
      <c r="Y59" s="59">
        <v>3875.2984440199998</v>
      </c>
    </row>
    <row r="60" spans="1:25" s="60" customFormat="1" ht="15.75" x14ac:dyDescent="0.3">
      <c r="A60" s="58" t="s">
        <v>147</v>
      </c>
      <c r="B60" s="59">
        <v>3860.9738612199999</v>
      </c>
      <c r="C60" s="59">
        <v>3887.84796121</v>
      </c>
      <c r="D60" s="59">
        <v>3917.3445389399999</v>
      </c>
      <c r="E60" s="59">
        <v>3909.1773841899999</v>
      </c>
      <c r="F60" s="59">
        <v>3922.637815</v>
      </c>
      <c r="G60" s="59">
        <v>3897.5494798299997</v>
      </c>
      <c r="H60" s="59">
        <v>3840.90488611</v>
      </c>
      <c r="I60" s="59">
        <v>3754.92954732</v>
      </c>
      <c r="J60" s="59">
        <v>3720.5526903099999</v>
      </c>
      <c r="K60" s="59">
        <v>3754.2954679200002</v>
      </c>
      <c r="L60" s="59">
        <v>3746.8100615399999</v>
      </c>
      <c r="M60" s="59">
        <v>3772.3807551</v>
      </c>
      <c r="N60" s="59">
        <v>3785.1929497199999</v>
      </c>
      <c r="O60" s="59">
        <v>3798.8320564400001</v>
      </c>
      <c r="P60" s="59">
        <v>3800.4500829399999</v>
      </c>
      <c r="Q60" s="59">
        <v>3800.7414824799998</v>
      </c>
      <c r="R60" s="59">
        <v>3789.0673436400002</v>
      </c>
      <c r="S60" s="59">
        <v>3706.3704509299996</v>
      </c>
      <c r="T60" s="59">
        <v>3686.91920149</v>
      </c>
      <c r="U60" s="59">
        <v>3700.4826284000001</v>
      </c>
      <c r="V60" s="59">
        <v>3688.2028574999999</v>
      </c>
      <c r="W60" s="59">
        <v>3699.1351478500001</v>
      </c>
      <c r="X60" s="59">
        <v>3729.7541579600002</v>
      </c>
      <c r="Y60" s="59">
        <v>3749.7579825799999</v>
      </c>
    </row>
    <row r="61" spans="1:25" s="60" customFormat="1" ht="15.75" x14ac:dyDescent="0.3">
      <c r="A61" s="58" t="s">
        <v>148</v>
      </c>
      <c r="B61" s="59">
        <v>3854.2217701199997</v>
      </c>
      <c r="C61" s="59">
        <v>3887.81091242</v>
      </c>
      <c r="D61" s="59">
        <v>3911.0127075700002</v>
      </c>
      <c r="E61" s="59">
        <v>3919.0962747100002</v>
      </c>
      <c r="F61" s="59">
        <v>3916.7962104999997</v>
      </c>
      <c r="G61" s="59">
        <v>3899.28545076</v>
      </c>
      <c r="H61" s="59">
        <v>3854.0277908199996</v>
      </c>
      <c r="I61" s="59">
        <v>3807.9792959699998</v>
      </c>
      <c r="J61" s="59">
        <v>3759.5671217899999</v>
      </c>
      <c r="K61" s="59">
        <v>3757.8812657399999</v>
      </c>
      <c r="L61" s="59">
        <v>3767.7313305899997</v>
      </c>
      <c r="M61" s="59">
        <v>3778.46442742</v>
      </c>
      <c r="N61" s="59">
        <v>3810.18360364</v>
      </c>
      <c r="O61" s="59">
        <v>3808.1508463</v>
      </c>
      <c r="P61" s="59">
        <v>3838.2079236099999</v>
      </c>
      <c r="Q61" s="59">
        <v>3831.8004630799996</v>
      </c>
      <c r="R61" s="59">
        <v>3830.0969146099997</v>
      </c>
      <c r="S61" s="59">
        <v>3818.3504583399999</v>
      </c>
      <c r="T61" s="59">
        <v>3780.3342823399998</v>
      </c>
      <c r="U61" s="59">
        <v>3763.4909917499999</v>
      </c>
      <c r="V61" s="59">
        <v>3747.5773047900002</v>
      </c>
      <c r="W61" s="59">
        <v>3776.6755496899996</v>
      </c>
      <c r="X61" s="59">
        <v>3813.7295744799999</v>
      </c>
      <c r="Y61" s="59">
        <v>3848.66451431</v>
      </c>
    </row>
    <row r="62" spans="1:25" s="60" customFormat="1" ht="15.75" x14ac:dyDescent="0.3">
      <c r="A62" s="58" t="s">
        <v>149</v>
      </c>
      <c r="B62" s="59">
        <v>3827.76306101</v>
      </c>
      <c r="C62" s="59">
        <v>3899.8004488899996</v>
      </c>
      <c r="D62" s="59">
        <v>3915.8473859199999</v>
      </c>
      <c r="E62" s="59">
        <v>3929.25581857</v>
      </c>
      <c r="F62" s="59">
        <v>3931.5641975199997</v>
      </c>
      <c r="G62" s="59">
        <v>3911.9862835399999</v>
      </c>
      <c r="H62" s="59">
        <v>3860.2489250899998</v>
      </c>
      <c r="I62" s="59">
        <v>3847.6554603099999</v>
      </c>
      <c r="J62" s="59">
        <v>3807.69369818</v>
      </c>
      <c r="K62" s="59">
        <v>3784.7291779299999</v>
      </c>
      <c r="L62" s="59">
        <v>3785.2918625100001</v>
      </c>
      <c r="M62" s="59">
        <v>3805.8267005600001</v>
      </c>
      <c r="N62" s="59">
        <v>3808.2757043499996</v>
      </c>
      <c r="O62" s="59">
        <v>3824.05579356</v>
      </c>
      <c r="P62" s="59">
        <v>3829.6447059000002</v>
      </c>
      <c r="Q62" s="59">
        <v>3839.4834388899999</v>
      </c>
      <c r="R62" s="59">
        <v>3828.51500145</v>
      </c>
      <c r="S62" s="59">
        <v>3785.6479251700002</v>
      </c>
      <c r="T62" s="59">
        <v>3766.3368871100001</v>
      </c>
      <c r="U62" s="59">
        <v>3785.30206735</v>
      </c>
      <c r="V62" s="59">
        <v>3795.52795526</v>
      </c>
      <c r="W62" s="59">
        <v>3803.9266305199999</v>
      </c>
      <c r="X62" s="59">
        <v>3817.7116141699998</v>
      </c>
      <c r="Y62" s="59">
        <v>3845.1755999699999</v>
      </c>
    </row>
    <row r="63" spans="1:25" s="60" customFormat="1" ht="15.75" x14ac:dyDescent="0.3">
      <c r="A63" s="58" t="s">
        <v>150</v>
      </c>
      <c r="B63" s="59">
        <v>3850.16417731</v>
      </c>
      <c r="C63" s="59">
        <v>3882.50453892</v>
      </c>
      <c r="D63" s="59">
        <v>3924.37137626</v>
      </c>
      <c r="E63" s="59">
        <v>3932.7912118099998</v>
      </c>
      <c r="F63" s="59">
        <v>3921.73956469</v>
      </c>
      <c r="G63" s="59">
        <v>3919.20616961</v>
      </c>
      <c r="H63" s="59">
        <v>3876.0126697599999</v>
      </c>
      <c r="I63" s="59">
        <v>3851.5735117899999</v>
      </c>
      <c r="J63" s="59">
        <v>3812.94715744</v>
      </c>
      <c r="K63" s="59">
        <v>3770.320471</v>
      </c>
      <c r="L63" s="59">
        <v>3732.1941458000001</v>
      </c>
      <c r="M63" s="59">
        <v>3710.3854412000001</v>
      </c>
      <c r="N63" s="59">
        <v>3733.1156877799999</v>
      </c>
      <c r="O63" s="59">
        <v>3743.5102407899999</v>
      </c>
      <c r="P63" s="59">
        <v>3734.5830857299998</v>
      </c>
      <c r="Q63" s="59">
        <v>3747.1911758300002</v>
      </c>
      <c r="R63" s="59">
        <v>3768.0377381399999</v>
      </c>
      <c r="S63" s="59">
        <v>3735.5936118700001</v>
      </c>
      <c r="T63" s="59">
        <v>3714.28125</v>
      </c>
      <c r="U63" s="59">
        <v>3741.01800568</v>
      </c>
      <c r="V63" s="59">
        <v>3735.6684099399999</v>
      </c>
      <c r="W63" s="59">
        <v>3737.4339257299998</v>
      </c>
      <c r="X63" s="59">
        <v>3765.87094854</v>
      </c>
      <c r="Y63" s="59">
        <v>3796.8427802699998</v>
      </c>
    </row>
    <row r="64" spans="1:25" s="60" customFormat="1" ht="15.75" x14ac:dyDescent="0.3">
      <c r="A64" s="58" t="s">
        <v>151</v>
      </c>
      <c r="B64" s="59">
        <v>3868.9846791700002</v>
      </c>
      <c r="C64" s="59">
        <v>3879.9102644699997</v>
      </c>
      <c r="D64" s="59">
        <v>3915.4011992799997</v>
      </c>
      <c r="E64" s="59">
        <v>3918.1767651399996</v>
      </c>
      <c r="F64" s="59">
        <v>3915.1263278199999</v>
      </c>
      <c r="G64" s="59">
        <v>3918.1146629499999</v>
      </c>
      <c r="H64" s="59">
        <v>3902.5793418100002</v>
      </c>
      <c r="I64" s="59">
        <v>3897.3634220200001</v>
      </c>
      <c r="J64" s="59">
        <v>3862.7060917700001</v>
      </c>
      <c r="K64" s="59">
        <v>3823.8610864399998</v>
      </c>
      <c r="L64" s="59">
        <v>3779.3857830400002</v>
      </c>
      <c r="M64" s="59">
        <v>3765.4738672599997</v>
      </c>
      <c r="N64" s="59">
        <v>3781.2004887200001</v>
      </c>
      <c r="O64" s="59">
        <v>3788.6827451600002</v>
      </c>
      <c r="P64" s="59">
        <v>3787.76501186</v>
      </c>
      <c r="Q64" s="59">
        <v>3795.7574361500001</v>
      </c>
      <c r="R64" s="59">
        <v>3805.1152325200001</v>
      </c>
      <c r="S64" s="59">
        <v>3763.8312877999997</v>
      </c>
      <c r="T64" s="59">
        <v>3723.2584411600001</v>
      </c>
      <c r="U64" s="59">
        <v>3722.2532658599998</v>
      </c>
      <c r="V64" s="59">
        <v>3751.2034745000001</v>
      </c>
      <c r="W64" s="59">
        <v>3750.1406936599997</v>
      </c>
      <c r="X64" s="59">
        <v>3787.87923211</v>
      </c>
      <c r="Y64" s="59">
        <v>3826.92512726</v>
      </c>
    </row>
    <row r="65" spans="1:25" s="60" customFormat="1" ht="15.75" x14ac:dyDescent="0.3">
      <c r="A65" s="58" t="s">
        <v>152</v>
      </c>
      <c r="B65" s="59">
        <v>3744.6117325599998</v>
      </c>
      <c r="C65" s="59">
        <v>3777.62029846</v>
      </c>
      <c r="D65" s="59">
        <v>3804.4053221699996</v>
      </c>
      <c r="E65" s="59">
        <v>3817.2278589899997</v>
      </c>
      <c r="F65" s="59">
        <v>3820.5137609499998</v>
      </c>
      <c r="G65" s="59">
        <v>3798.9677505099999</v>
      </c>
      <c r="H65" s="59">
        <v>3751.10326652</v>
      </c>
      <c r="I65" s="59">
        <v>3702.9478874299998</v>
      </c>
      <c r="J65" s="59">
        <v>3680.0885185899997</v>
      </c>
      <c r="K65" s="59">
        <v>3646.5239618099999</v>
      </c>
      <c r="L65" s="59">
        <v>3635.1109003199999</v>
      </c>
      <c r="M65" s="59">
        <v>3657.5034861899999</v>
      </c>
      <c r="N65" s="59">
        <v>3663.5175861399998</v>
      </c>
      <c r="O65" s="59">
        <v>3674.4789041699996</v>
      </c>
      <c r="P65" s="59">
        <v>3689.7443578000002</v>
      </c>
      <c r="Q65" s="59">
        <v>3695.28040061</v>
      </c>
      <c r="R65" s="59">
        <v>3693.1903322099997</v>
      </c>
      <c r="S65" s="59">
        <v>3668.2559274099999</v>
      </c>
      <c r="T65" s="59">
        <v>3638.5341390699996</v>
      </c>
      <c r="U65" s="59">
        <v>3626.5046625099999</v>
      </c>
      <c r="V65" s="59">
        <v>3654.7342401300002</v>
      </c>
      <c r="W65" s="59">
        <v>3635.3788118000002</v>
      </c>
      <c r="X65" s="59">
        <v>3675.5675433899996</v>
      </c>
      <c r="Y65" s="59">
        <v>3699.2499649000001</v>
      </c>
    </row>
    <row r="66" spans="1:25" s="60" customFormat="1" ht="15.75" x14ac:dyDescent="0.3">
      <c r="A66" s="58" t="s">
        <v>153</v>
      </c>
      <c r="B66" s="59">
        <v>3741.3692587099999</v>
      </c>
      <c r="C66" s="59">
        <v>3820.3531269999999</v>
      </c>
      <c r="D66" s="59">
        <v>3861.8246382999996</v>
      </c>
      <c r="E66" s="59">
        <v>3876.7455319700002</v>
      </c>
      <c r="F66" s="59">
        <v>3868.8439819799996</v>
      </c>
      <c r="G66" s="59">
        <v>3854.2439637999996</v>
      </c>
      <c r="H66" s="59">
        <v>3788.2929325999999</v>
      </c>
      <c r="I66" s="59">
        <v>3737.7272169899998</v>
      </c>
      <c r="J66" s="59">
        <v>3717.2719953799997</v>
      </c>
      <c r="K66" s="59">
        <v>3684.6386506299996</v>
      </c>
      <c r="L66" s="59">
        <v>3669.3602846200001</v>
      </c>
      <c r="M66" s="59">
        <v>3693.3453617599998</v>
      </c>
      <c r="N66" s="59">
        <v>3706.7595096099999</v>
      </c>
      <c r="O66" s="59">
        <v>3716.8143890599999</v>
      </c>
      <c r="P66" s="59">
        <v>3724.8319847599996</v>
      </c>
      <c r="Q66" s="59">
        <v>3734.57923837</v>
      </c>
      <c r="R66" s="59">
        <v>3726.5507071800002</v>
      </c>
      <c r="S66" s="59">
        <v>3686.7447829900002</v>
      </c>
      <c r="T66" s="59">
        <v>3660.6607555099999</v>
      </c>
      <c r="U66" s="59">
        <v>3668.9440822299998</v>
      </c>
      <c r="V66" s="59">
        <v>3690.3440497000001</v>
      </c>
      <c r="W66" s="59">
        <v>3696.9207546199996</v>
      </c>
      <c r="X66" s="59">
        <v>3726.0442946900002</v>
      </c>
      <c r="Y66" s="59">
        <v>3764.2640852699997</v>
      </c>
    </row>
    <row r="67" spans="1:25" s="60" customFormat="1" ht="15.75" x14ac:dyDescent="0.3">
      <c r="A67" s="58" t="s">
        <v>154</v>
      </c>
      <c r="B67" s="59">
        <v>3823.5540060799999</v>
      </c>
      <c r="C67" s="59">
        <v>3859.8546020699996</v>
      </c>
      <c r="D67" s="59">
        <v>3894.6529047499998</v>
      </c>
      <c r="E67" s="59">
        <v>3900.4624510899998</v>
      </c>
      <c r="F67" s="59">
        <v>3900.3719247499998</v>
      </c>
      <c r="G67" s="59">
        <v>3870.0370296599999</v>
      </c>
      <c r="H67" s="59">
        <v>3816.2817278000002</v>
      </c>
      <c r="I67" s="59">
        <v>3779.5663565200002</v>
      </c>
      <c r="J67" s="59">
        <v>3772.1293234699997</v>
      </c>
      <c r="K67" s="59">
        <v>3748.7197761999996</v>
      </c>
      <c r="L67" s="59">
        <v>3722.4054696900002</v>
      </c>
      <c r="M67" s="59">
        <v>3746.22694783</v>
      </c>
      <c r="N67" s="59">
        <v>3754.9006501100002</v>
      </c>
      <c r="O67" s="59">
        <v>3769.7377884500002</v>
      </c>
      <c r="P67" s="59">
        <v>3784.5952659699997</v>
      </c>
      <c r="Q67" s="59">
        <v>3795.1281770799997</v>
      </c>
      <c r="R67" s="59">
        <v>3787.7573342699998</v>
      </c>
      <c r="S67" s="59">
        <v>3759.3220069299996</v>
      </c>
      <c r="T67" s="59">
        <v>3734.6391006100002</v>
      </c>
      <c r="U67" s="59">
        <v>3733.8527700599998</v>
      </c>
      <c r="V67" s="59">
        <v>3757.8683584800001</v>
      </c>
      <c r="W67" s="59">
        <v>3765.7128316899998</v>
      </c>
      <c r="X67" s="59">
        <v>3788.4632223500003</v>
      </c>
      <c r="Y67" s="59">
        <v>3798.8700570599999</v>
      </c>
    </row>
    <row r="68" spans="1:25" s="60" customFormat="1" ht="15.75" x14ac:dyDescent="0.3">
      <c r="A68" s="58" t="s">
        <v>155</v>
      </c>
      <c r="B68" s="59">
        <v>3868.7877203600001</v>
      </c>
      <c r="C68" s="59">
        <v>3920.1389187</v>
      </c>
      <c r="D68" s="59">
        <v>3949.4417196899999</v>
      </c>
      <c r="E68" s="59">
        <v>3960.3912568400001</v>
      </c>
      <c r="F68" s="59">
        <v>3963.2979170099998</v>
      </c>
      <c r="G68" s="59">
        <v>3967.6990521799999</v>
      </c>
      <c r="H68" s="59">
        <v>3921.3289699099996</v>
      </c>
      <c r="I68" s="59">
        <v>3854.3953093700002</v>
      </c>
      <c r="J68" s="59">
        <v>3824.6644868599997</v>
      </c>
      <c r="K68" s="59">
        <v>3814.6065967599998</v>
      </c>
      <c r="L68" s="59">
        <v>3818.0772947099999</v>
      </c>
      <c r="M68" s="59">
        <v>3823.1594552299998</v>
      </c>
      <c r="N68" s="59">
        <v>3838.3319692</v>
      </c>
      <c r="O68" s="59">
        <v>3847.2168977199999</v>
      </c>
      <c r="P68" s="59">
        <v>3859.4441878299999</v>
      </c>
      <c r="Q68" s="59">
        <v>3854.53629331</v>
      </c>
      <c r="R68" s="59">
        <v>3841.4396950700002</v>
      </c>
      <c r="S68" s="59">
        <v>3810.21219587</v>
      </c>
      <c r="T68" s="59">
        <v>3788.0482545499999</v>
      </c>
      <c r="U68" s="59">
        <v>3797.3905090999997</v>
      </c>
      <c r="V68" s="59">
        <v>3825.5892787399998</v>
      </c>
      <c r="W68" s="59">
        <v>3833.4824232599999</v>
      </c>
      <c r="X68" s="59">
        <v>3865.30799346</v>
      </c>
      <c r="Y68" s="59">
        <v>3881.4265159799997</v>
      </c>
    </row>
    <row r="69" spans="1:25" s="60" customFormat="1" ht="15.75" x14ac:dyDescent="0.3">
      <c r="A69" s="58" t="s">
        <v>156</v>
      </c>
      <c r="B69" s="59">
        <v>3879.2749648899999</v>
      </c>
      <c r="C69" s="59">
        <v>3925.2295202400001</v>
      </c>
      <c r="D69" s="59">
        <v>3948.5753864199996</v>
      </c>
      <c r="E69" s="59">
        <v>4067.15878458</v>
      </c>
      <c r="F69" s="59">
        <v>4070.6956719999998</v>
      </c>
      <c r="G69" s="59">
        <v>4060.0949627299997</v>
      </c>
      <c r="H69" s="59">
        <v>3996.7369724</v>
      </c>
      <c r="I69" s="59">
        <v>3940.7179631700001</v>
      </c>
      <c r="J69" s="59">
        <v>3901.10169146</v>
      </c>
      <c r="K69" s="59">
        <v>3865.2613798299999</v>
      </c>
      <c r="L69" s="59">
        <v>3870.5927505899999</v>
      </c>
      <c r="M69" s="59">
        <v>3879.0147201299997</v>
      </c>
      <c r="N69" s="59">
        <v>3896.3056915999996</v>
      </c>
      <c r="O69" s="59">
        <v>3918.1537990299998</v>
      </c>
      <c r="P69" s="59">
        <v>3925.580046</v>
      </c>
      <c r="Q69" s="59">
        <v>3936.0857366499999</v>
      </c>
      <c r="R69" s="59">
        <v>3943.2622216299997</v>
      </c>
      <c r="S69" s="59">
        <v>3915.3449667099999</v>
      </c>
      <c r="T69" s="59">
        <v>3899.2912979599996</v>
      </c>
      <c r="U69" s="59">
        <v>3907.6569054499996</v>
      </c>
      <c r="V69" s="59">
        <v>3921.6730631999999</v>
      </c>
      <c r="W69" s="59">
        <v>3934.07888151</v>
      </c>
      <c r="X69" s="59">
        <v>3965.8173607600002</v>
      </c>
      <c r="Y69" s="59">
        <v>3985.0557620099999</v>
      </c>
    </row>
    <row r="70" spans="1:25" s="60" customFormat="1" ht="15.75" x14ac:dyDescent="0.3">
      <c r="A70" s="58" t="s">
        <v>157</v>
      </c>
      <c r="B70" s="59">
        <v>3844.7790946999999</v>
      </c>
      <c r="C70" s="59">
        <v>3826.7200636500002</v>
      </c>
      <c r="D70" s="59">
        <v>3859.2964747699998</v>
      </c>
      <c r="E70" s="59">
        <v>4004.9366964999999</v>
      </c>
      <c r="F70" s="59">
        <v>4004.1343475799999</v>
      </c>
      <c r="G70" s="59">
        <v>3987.45597185</v>
      </c>
      <c r="H70" s="59">
        <v>3969.90118231</v>
      </c>
      <c r="I70" s="59">
        <v>3933.4648142799997</v>
      </c>
      <c r="J70" s="59">
        <v>3882.3050471299998</v>
      </c>
      <c r="K70" s="59">
        <v>3848.4792642499997</v>
      </c>
      <c r="L70" s="59">
        <v>3809.2450265500001</v>
      </c>
      <c r="M70" s="59">
        <v>3800.1142991199999</v>
      </c>
      <c r="N70" s="59">
        <v>3790.2510555899999</v>
      </c>
      <c r="O70" s="59">
        <v>3789.9777487399997</v>
      </c>
      <c r="P70" s="59">
        <v>3795.7746033399999</v>
      </c>
      <c r="Q70" s="59">
        <v>3810.5295889600002</v>
      </c>
      <c r="R70" s="59">
        <v>3799.5607722599998</v>
      </c>
      <c r="S70" s="59">
        <v>3769.2559521200001</v>
      </c>
      <c r="T70" s="59">
        <v>3788.7152047</v>
      </c>
      <c r="U70" s="59">
        <v>3798.1314607099998</v>
      </c>
      <c r="V70" s="59">
        <v>3813.73058339</v>
      </c>
      <c r="W70" s="59">
        <v>3823.1273093999998</v>
      </c>
      <c r="X70" s="59">
        <v>3854.3108755399999</v>
      </c>
      <c r="Y70" s="59">
        <v>3865.80511226</v>
      </c>
    </row>
    <row r="71" spans="1:25" s="60" customFormat="1" ht="15.75" x14ac:dyDescent="0.3">
      <c r="A71" s="58" t="s">
        <v>158</v>
      </c>
      <c r="B71" s="59">
        <v>3767.0370742699997</v>
      </c>
      <c r="C71" s="59">
        <v>3830.89912783</v>
      </c>
      <c r="D71" s="59">
        <v>3883.8972456000001</v>
      </c>
      <c r="E71" s="59">
        <v>3920.7021669699998</v>
      </c>
      <c r="F71" s="59">
        <v>3930.4897904099998</v>
      </c>
      <c r="G71" s="59">
        <v>3911.0420073400001</v>
      </c>
      <c r="H71" s="59">
        <v>3899.8557338399996</v>
      </c>
      <c r="I71" s="59">
        <v>3873.7422425599998</v>
      </c>
      <c r="J71" s="59">
        <v>3834.704491</v>
      </c>
      <c r="K71" s="59">
        <v>3821.2122581799999</v>
      </c>
      <c r="L71" s="59">
        <v>3759.0472860499999</v>
      </c>
      <c r="M71" s="59">
        <v>3746.7080201499998</v>
      </c>
      <c r="N71" s="59">
        <v>3754.1409984900001</v>
      </c>
      <c r="O71" s="59">
        <v>3780.05620684</v>
      </c>
      <c r="P71" s="59">
        <v>3766.09310977</v>
      </c>
      <c r="Q71" s="59">
        <v>3764.5030719400002</v>
      </c>
      <c r="R71" s="59">
        <v>3765.2736486200001</v>
      </c>
      <c r="S71" s="59">
        <v>3752.4123760900002</v>
      </c>
      <c r="T71" s="59">
        <v>3729.9015644199999</v>
      </c>
      <c r="U71" s="59">
        <v>3735.1311695099998</v>
      </c>
      <c r="V71" s="59">
        <v>3758.1817022199998</v>
      </c>
      <c r="W71" s="59">
        <v>3769.5901519199997</v>
      </c>
      <c r="X71" s="59">
        <v>3797.5288834599996</v>
      </c>
      <c r="Y71" s="59">
        <v>3810.1645575499997</v>
      </c>
    </row>
    <row r="72" spans="1:25" s="60" customFormat="1" ht="15.75" x14ac:dyDescent="0.3">
      <c r="A72" s="58" t="s">
        <v>159</v>
      </c>
      <c r="B72" s="59">
        <v>3876.1062075099999</v>
      </c>
      <c r="C72" s="59">
        <v>3919.40780976</v>
      </c>
      <c r="D72" s="59">
        <v>3933.11217403</v>
      </c>
      <c r="E72" s="59">
        <v>3943.0160798299999</v>
      </c>
      <c r="F72" s="59">
        <v>3938.6568476699999</v>
      </c>
      <c r="G72" s="59">
        <v>3912.3760003400002</v>
      </c>
      <c r="H72" s="59">
        <v>3882.6656847699996</v>
      </c>
      <c r="I72" s="59">
        <v>3843.8234525299999</v>
      </c>
      <c r="J72" s="59">
        <v>3788.58217784</v>
      </c>
      <c r="K72" s="59">
        <v>3759.8020306199996</v>
      </c>
      <c r="L72" s="59">
        <v>3746.8175935899999</v>
      </c>
      <c r="M72" s="59">
        <v>3761.3971412999999</v>
      </c>
      <c r="N72" s="59">
        <v>3758.8725717099996</v>
      </c>
      <c r="O72" s="59">
        <v>3764.39657588</v>
      </c>
      <c r="P72" s="59">
        <v>3762.01188237</v>
      </c>
      <c r="Q72" s="59">
        <v>3772.7457647199999</v>
      </c>
      <c r="R72" s="59">
        <v>3790.8073642099998</v>
      </c>
      <c r="S72" s="59">
        <v>3764.2719061099997</v>
      </c>
      <c r="T72" s="59">
        <v>3729.2449357699998</v>
      </c>
      <c r="U72" s="59">
        <v>3742.0543413699997</v>
      </c>
      <c r="V72" s="59">
        <v>3767.21911374</v>
      </c>
      <c r="W72" s="59">
        <v>3783.5290424099999</v>
      </c>
      <c r="X72" s="59">
        <v>3818.00892071</v>
      </c>
      <c r="Y72" s="59">
        <v>3835.7537015600001</v>
      </c>
    </row>
    <row r="73" spans="1:25" s="60" customFormat="1" ht="15.75" x14ac:dyDescent="0.3">
      <c r="A73" s="58" t="s">
        <v>160</v>
      </c>
      <c r="B73" s="59">
        <v>4041.6685451599997</v>
      </c>
      <c r="C73" s="59">
        <v>4072.2200272800001</v>
      </c>
      <c r="D73" s="59">
        <v>4081.42458003</v>
      </c>
      <c r="E73" s="59">
        <v>4093.0140356800002</v>
      </c>
      <c r="F73" s="59">
        <v>4092.66442689</v>
      </c>
      <c r="G73" s="59">
        <v>4069.0371713699997</v>
      </c>
      <c r="H73" s="59">
        <v>4024.8717261299998</v>
      </c>
      <c r="I73" s="59">
        <v>3977.9650240699998</v>
      </c>
      <c r="J73" s="59">
        <v>3929.7294112099999</v>
      </c>
      <c r="K73" s="59">
        <v>3892.2143213499999</v>
      </c>
      <c r="L73" s="59">
        <v>3881.9162326999999</v>
      </c>
      <c r="M73" s="59">
        <v>3893.2470266399996</v>
      </c>
      <c r="N73" s="59">
        <v>3935.1526985</v>
      </c>
      <c r="O73" s="59">
        <v>3972.4907433899998</v>
      </c>
      <c r="P73" s="59">
        <v>3994.89577306</v>
      </c>
      <c r="Q73" s="59">
        <v>4025.8939021300002</v>
      </c>
      <c r="R73" s="59">
        <v>4012.8301901999998</v>
      </c>
      <c r="S73" s="59">
        <v>3966.6728715700001</v>
      </c>
      <c r="T73" s="59">
        <v>3945.1739288199997</v>
      </c>
      <c r="U73" s="59">
        <v>3956.0816978799999</v>
      </c>
      <c r="V73" s="59">
        <v>3980.2574877899997</v>
      </c>
      <c r="W73" s="59">
        <v>4008.3501706999996</v>
      </c>
      <c r="X73" s="59">
        <v>4034.7422845599999</v>
      </c>
      <c r="Y73" s="59">
        <v>4050.45104034</v>
      </c>
    </row>
    <row r="74" spans="1:25" s="60" customFormat="1" ht="15.75" x14ac:dyDescent="0.3">
      <c r="A74" s="58" t="s">
        <v>161</v>
      </c>
      <c r="B74" s="59">
        <v>4000.1869744199998</v>
      </c>
      <c r="C74" s="59">
        <v>3989.6076507799999</v>
      </c>
      <c r="D74" s="59">
        <v>3998.6920965299996</v>
      </c>
      <c r="E74" s="59">
        <v>4008.9242493699999</v>
      </c>
      <c r="F74" s="59">
        <v>4065.7267464299998</v>
      </c>
      <c r="G74" s="59">
        <v>4062.0905309099999</v>
      </c>
      <c r="H74" s="59">
        <v>4014.1426555099997</v>
      </c>
      <c r="I74" s="59">
        <v>3958.4453368099998</v>
      </c>
      <c r="J74" s="59">
        <v>3941.6713208699998</v>
      </c>
      <c r="K74" s="59">
        <v>3932.5924456000002</v>
      </c>
      <c r="L74" s="59">
        <v>3905.5434374500001</v>
      </c>
      <c r="M74" s="59">
        <v>3913.10939766</v>
      </c>
      <c r="N74" s="59">
        <v>3929.8353470100001</v>
      </c>
      <c r="O74" s="59">
        <v>3928.56116445</v>
      </c>
      <c r="P74" s="59">
        <v>3932.4104068299998</v>
      </c>
      <c r="Q74" s="59">
        <v>3911.7407181899998</v>
      </c>
      <c r="R74" s="59">
        <v>3908.4345194999996</v>
      </c>
      <c r="S74" s="59">
        <v>3873.8067068</v>
      </c>
      <c r="T74" s="59">
        <v>3895.81729679</v>
      </c>
      <c r="U74" s="59">
        <v>3902.7185451300002</v>
      </c>
      <c r="V74" s="59">
        <v>3923.07761635</v>
      </c>
      <c r="W74" s="59">
        <v>3918.3316186499997</v>
      </c>
      <c r="X74" s="59">
        <v>3941.6001449199998</v>
      </c>
      <c r="Y74" s="59">
        <v>3957.91015866</v>
      </c>
    </row>
    <row r="75" spans="1:25" s="60" customFormat="1" ht="15.75" x14ac:dyDescent="0.3">
      <c r="A75" s="58" t="s">
        <v>162</v>
      </c>
      <c r="B75" s="59">
        <v>3923.3103468600002</v>
      </c>
      <c r="C75" s="59">
        <v>3966.8406726599997</v>
      </c>
      <c r="D75" s="59">
        <v>3985.2484321699999</v>
      </c>
      <c r="E75" s="59">
        <v>3990.27455362</v>
      </c>
      <c r="F75" s="59">
        <v>3991.34357335</v>
      </c>
      <c r="G75" s="59">
        <v>3985.5969515699999</v>
      </c>
      <c r="H75" s="59">
        <v>3931.9772150399999</v>
      </c>
      <c r="I75" s="59">
        <v>3879.26196041</v>
      </c>
      <c r="J75" s="59">
        <v>3858.4461518500002</v>
      </c>
      <c r="K75" s="59">
        <v>3839.56409373</v>
      </c>
      <c r="L75" s="59">
        <v>3865.7462397299996</v>
      </c>
      <c r="M75" s="59">
        <v>3890.0547080699998</v>
      </c>
      <c r="N75" s="59">
        <v>3854.4352182900002</v>
      </c>
      <c r="O75" s="59">
        <v>3859.82571474</v>
      </c>
      <c r="P75" s="59">
        <v>3858.7016717699998</v>
      </c>
      <c r="Q75" s="59">
        <v>3803.1275156900001</v>
      </c>
      <c r="R75" s="59">
        <v>3812.83295434</v>
      </c>
      <c r="S75" s="59">
        <v>3841.4513519000002</v>
      </c>
      <c r="T75" s="59">
        <v>3796.4709232199998</v>
      </c>
      <c r="U75" s="59">
        <v>3833.5271008999998</v>
      </c>
      <c r="V75" s="59">
        <v>3834.1570967600001</v>
      </c>
      <c r="W75" s="59">
        <v>3861.9966231199996</v>
      </c>
      <c r="X75" s="59">
        <v>3869.1115634600001</v>
      </c>
      <c r="Y75" s="59">
        <v>3902.9415134800001</v>
      </c>
    </row>
    <row r="76" spans="1:25" s="60" customFormat="1" ht="15.75" x14ac:dyDescent="0.3">
      <c r="A76" s="56" t="s">
        <v>163</v>
      </c>
      <c r="B76" s="59">
        <v>4016.8876823999999</v>
      </c>
      <c r="C76" s="59">
        <v>4061.1741079100002</v>
      </c>
      <c r="D76" s="59">
        <v>4032.4335101500001</v>
      </c>
      <c r="E76" s="59">
        <v>4032.45196635</v>
      </c>
      <c r="F76" s="59">
        <v>4031.9276583000001</v>
      </c>
      <c r="G76" s="59">
        <v>3956.3746470199999</v>
      </c>
      <c r="H76" s="59">
        <v>3980.0243074099999</v>
      </c>
      <c r="I76" s="59">
        <v>3948.8081835200001</v>
      </c>
      <c r="J76" s="59">
        <v>3946.2021926999996</v>
      </c>
      <c r="K76" s="59">
        <v>3926.7779537299998</v>
      </c>
      <c r="L76" s="59">
        <v>3934.3540655899997</v>
      </c>
      <c r="M76" s="59">
        <v>3958.1910405199997</v>
      </c>
      <c r="N76" s="59">
        <v>3955.2507348899999</v>
      </c>
      <c r="O76" s="59">
        <v>3943.5784836799999</v>
      </c>
      <c r="P76" s="59">
        <v>3951.7429893600001</v>
      </c>
      <c r="Q76" s="59">
        <v>3963.4984406100002</v>
      </c>
      <c r="R76" s="59">
        <v>3961.0577278199999</v>
      </c>
      <c r="S76" s="59">
        <v>3916.0263242999999</v>
      </c>
      <c r="T76" s="59">
        <v>3930.2242709900002</v>
      </c>
      <c r="U76" s="59">
        <v>3939.9991589399997</v>
      </c>
      <c r="V76" s="59">
        <v>3967.74380389</v>
      </c>
      <c r="W76" s="59">
        <v>3969.71366575</v>
      </c>
      <c r="X76" s="59">
        <v>3966.7078357700002</v>
      </c>
      <c r="Y76" s="59">
        <v>4013.8774565100002</v>
      </c>
    </row>
    <row r="77" spans="1:25" s="60" customFormat="1" ht="15.75" x14ac:dyDescent="0.3">
      <c r="A77" s="56" t="s">
        <v>164</v>
      </c>
      <c r="B77" s="59">
        <v>4102.3457975299998</v>
      </c>
      <c r="C77" s="59">
        <v>4140.5292176200001</v>
      </c>
      <c r="D77" s="59">
        <v>4160.3658681500001</v>
      </c>
      <c r="E77" s="59">
        <v>4159.6871997999997</v>
      </c>
      <c r="F77" s="59">
        <v>4172.6291636299993</v>
      </c>
      <c r="G77" s="59">
        <v>4161.2091222899999</v>
      </c>
      <c r="H77" s="59">
        <v>4149.4153943800002</v>
      </c>
      <c r="I77" s="59">
        <v>4090.6115291400001</v>
      </c>
      <c r="J77" s="59">
        <v>4024.04979585</v>
      </c>
      <c r="K77" s="59">
        <v>4025.3061285699996</v>
      </c>
      <c r="L77" s="59">
        <v>4013.2252339699999</v>
      </c>
      <c r="M77" s="59">
        <v>4042.4260531999998</v>
      </c>
      <c r="N77" s="59">
        <v>4051.8007256599999</v>
      </c>
      <c r="O77" s="59">
        <v>4063.6898060799999</v>
      </c>
      <c r="P77" s="59">
        <v>4087.0520447299996</v>
      </c>
      <c r="Q77" s="59">
        <v>4097.5383330699997</v>
      </c>
      <c r="R77" s="59">
        <v>4104.3465102299997</v>
      </c>
      <c r="S77" s="59">
        <v>4083.40885063</v>
      </c>
      <c r="T77" s="59">
        <v>4010.9252791600002</v>
      </c>
      <c r="U77" s="59">
        <v>4044.8403472800001</v>
      </c>
      <c r="V77" s="59">
        <v>4055.74313158</v>
      </c>
      <c r="W77" s="59">
        <v>4064.3312978599997</v>
      </c>
      <c r="X77" s="59">
        <v>4091.7118014099997</v>
      </c>
      <c r="Y77" s="59">
        <v>4104.81480818</v>
      </c>
    </row>
    <row r="78" spans="1:25" s="60" customFormat="1" ht="15.75" x14ac:dyDescent="0.3">
      <c r="A78" s="56" t="s">
        <v>165</v>
      </c>
      <c r="B78" s="59">
        <v>4060.4392154799998</v>
      </c>
      <c r="C78" s="59">
        <v>4041.2912001</v>
      </c>
      <c r="D78" s="59">
        <v>4060.21723488</v>
      </c>
      <c r="E78" s="59">
        <v>4064.3605222599999</v>
      </c>
      <c r="F78" s="59">
        <v>4060.0888060299999</v>
      </c>
      <c r="G78" s="59">
        <v>4017.3213514199997</v>
      </c>
      <c r="H78" s="59">
        <v>4014.8271819900001</v>
      </c>
      <c r="I78" s="59">
        <v>4018.5310622299999</v>
      </c>
      <c r="J78" s="59">
        <v>3995.77721436</v>
      </c>
      <c r="K78" s="59">
        <v>3954.3283295199999</v>
      </c>
      <c r="L78" s="59">
        <v>3936.4123395500001</v>
      </c>
      <c r="M78" s="59">
        <v>3919.4617343499999</v>
      </c>
      <c r="N78" s="59">
        <v>3924.20914623</v>
      </c>
      <c r="O78" s="59">
        <v>3935.6613657999997</v>
      </c>
      <c r="P78" s="59">
        <v>3960.4780518099997</v>
      </c>
      <c r="Q78" s="59">
        <v>3941.8733136700002</v>
      </c>
      <c r="R78" s="59">
        <v>3960.3772486099997</v>
      </c>
      <c r="S78" s="59">
        <v>3924.6564471299998</v>
      </c>
      <c r="T78" s="59">
        <v>3858.6350768699999</v>
      </c>
      <c r="U78" s="59">
        <v>3835.1966331100002</v>
      </c>
      <c r="V78" s="59">
        <v>3872.4987550899996</v>
      </c>
      <c r="W78" s="59">
        <v>3930.7742803499996</v>
      </c>
      <c r="X78" s="59">
        <v>3985.7081800400001</v>
      </c>
      <c r="Y78" s="59">
        <v>4030.8983555699997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3946.9620167499997</v>
      </c>
      <c r="C82" s="57">
        <v>3985.03916536</v>
      </c>
      <c r="D82" s="57">
        <v>4016.6326856599999</v>
      </c>
      <c r="E82" s="57">
        <v>4018.3484307799999</v>
      </c>
      <c r="F82" s="57">
        <v>4026.71516849</v>
      </c>
      <c r="G82" s="57">
        <v>4005.36065659</v>
      </c>
      <c r="H82" s="57">
        <v>3962.54888845</v>
      </c>
      <c r="I82" s="57">
        <v>3918.0636883300003</v>
      </c>
      <c r="J82" s="57">
        <v>3872.2142232200003</v>
      </c>
      <c r="K82" s="57">
        <v>3855.94150115</v>
      </c>
      <c r="L82" s="57">
        <v>3852.9220338599998</v>
      </c>
      <c r="M82" s="57">
        <v>3874.8269339799999</v>
      </c>
      <c r="N82" s="57">
        <v>3887.9125533799997</v>
      </c>
      <c r="O82" s="57">
        <v>3897.5261043700002</v>
      </c>
      <c r="P82" s="57">
        <v>3909.3961708900001</v>
      </c>
      <c r="Q82" s="57">
        <v>3889.03579528</v>
      </c>
      <c r="R82" s="57">
        <v>3896.7405060199999</v>
      </c>
      <c r="S82" s="57">
        <v>3859.9399023400001</v>
      </c>
      <c r="T82" s="57">
        <v>3818.07044928</v>
      </c>
      <c r="U82" s="57">
        <v>3827.1490672800001</v>
      </c>
      <c r="V82" s="57">
        <v>3854.4837391400001</v>
      </c>
      <c r="W82" s="57">
        <v>3867.9121695200001</v>
      </c>
      <c r="X82" s="57">
        <v>3872.9376782300001</v>
      </c>
      <c r="Y82" s="57">
        <v>3895.83052821</v>
      </c>
    </row>
    <row r="83" spans="1:25" s="60" customFormat="1" ht="15.75" x14ac:dyDescent="0.3">
      <c r="A83" s="58" t="s">
        <v>136</v>
      </c>
      <c r="B83" s="59">
        <v>4017.75532896</v>
      </c>
      <c r="C83" s="59">
        <v>4012.1216541200001</v>
      </c>
      <c r="D83" s="59">
        <v>4024.6424058600001</v>
      </c>
      <c r="E83" s="59">
        <v>4037.4555571600004</v>
      </c>
      <c r="F83" s="59">
        <v>4043.51071585</v>
      </c>
      <c r="G83" s="59">
        <v>4045.9307557399998</v>
      </c>
      <c r="H83" s="59">
        <v>4044.9720588</v>
      </c>
      <c r="I83" s="59">
        <v>4010.1184639200001</v>
      </c>
      <c r="J83" s="59">
        <v>3966.4096167400003</v>
      </c>
      <c r="K83" s="59">
        <v>3929.4339182599997</v>
      </c>
      <c r="L83" s="59">
        <v>3896.4401176599999</v>
      </c>
      <c r="M83" s="59">
        <v>3888.3784326100003</v>
      </c>
      <c r="N83" s="59">
        <v>3910.16908951</v>
      </c>
      <c r="O83" s="59">
        <v>3932.11395859</v>
      </c>
      <c r="P83" s="59">
        <v>3944.81915394</v>
      </c>
      <c r="Q83" s="59">
        <v>3947.6188861199998</v>
      </c>
      <c r="R83" s="59">
        <v>3924.2390957300004</v>
      </c>
      <c r="S83" s="59">
        <v>3886.7313175999998</v>
      </c>
      <c r="T83" s="59">
        <v>3855.2472386500003</v>
      </c>
      <c r="U83" s="59">
        <v>3865.9804831299998</v>
      </c>
      <c r="V83" s="59">
        <v>3891.3119513199999</v>
      </c>
      <c r="W83" s="59">
        <v>3903.9555911799998</v>
      </c>
      <c r="X83" s="59">
        <v>3935.30329467</v>
      </c>
      <c r="Y83" s="59">
        <v>3957.3606381099999</v>
      </c>
    </row>
    <row r="84" spans="1:25" s="60" customFormat="1" ht="15.75" x14ac:dyDescent="0.3">
      <c r="A84" s="58" t="s">
        <v>137</v>
      </c>
      <c r="B84" s="59">
        <v>3920.8153072599998</v>
      </c>
      <c r="C84" s="59">
        <v>3963.6219081899999</v>
      </c>
      <c r="D84" s="59">
        <v>4007.95211466</v>
      </c>
      <c r="E84" s="59">
        <v>4004.3387092100002</v>
      </c>
      <c r="F84" s="59">
        <v>3999.3301237300002</v>
      </c>
      <c r="G84" s="59">
        <v>4011.3727271899998</v>
      </c>
      <c r="H84" s="59">
        <v>4003.8217118900002</v>
      </c>
      <c r="I84" s="59">
        <v>4001.9541667200001</v>
      </c>
      <c r="J84" s="59">
        <v>3971.1371888900003</v>
      </c>
      <c r="K84" s="59">
        <v>3936.6481538200001</v>
      </c>
      <c r="L84" s="59">
        <v>3894.9879221000001</v>
      </c>
      <c r="M84" s="59">
        <v>3891.5026190400004</v>
      </c>
      <c r="N84" s="59">
        <v>3904.9345532699999</v>
      </c>
      <c r="O84" s="59">
        <v>3930.4317956499999</v>
      </c>
      <c r="P84" s="59">
        <v>3933.2109859100001</v>
      </c>
      <c r="Q84" s="59">
        <v>3941.4263036800003</v>
      </c>
      <c r="R84" s="59">
        <v>3924.7264533600001</v>
      </c>
      <c r="S84" s="59">
        <v>3878.5362915800001</v>
      </c>
      <c r="T84" s="59">
        <v>3832.4225838000002</v>
      </c>
      <c r="U84" s="59">
        <v>3841.2725259999997</v>
      </c>
      <c r="V84" s="59">
        <v>3872.62450205</v>
      </c>
      <c r="W84" s="59">
        <v>3882.6056780099998</v>
      </c>
      <c r="X84" s="59">
        <v>3911.81630223</v>
      </c>
      <c r="Y84" s="59">
        <v>3960.9951404200001</v>
      </c>
    </row>
    <row r="85" spans="1:25" s="60" customFormat="1" ht="15.75" x14ac:dyDescent="0.3">
      <c r="A85" s="58" t="s">
        <v>138</v>
      </c>
      <c r="B85" s="59">
        <v>3947.7578893600003</v>
      </c>
      <c r="C85" s="59">
        <v>3988.70690814</v>
      </c>
      <c r="D85" s="59">
        <v>3985.0771629600004</v>
      </c>
      <c r="E85" s="59">
        <v>3991.8566772499998</v>
      </c>
      <c r="F85" s="59">
        <v>3988.11437716</v>
      </c>
      <c r="G85" s="59">
        <v>3977.96195364</v>
      </c>
      <c r="H85" s="59">
        <v>3948.79136629</v>
      </c>
      <c r="I85" s="59">
        <v>3880.26899422</v>
      </c>
      <c r="J85" s="59">
        <v>3858.47999871</v>
      </c>
      <c r="K85" s="59">
        <v>3846.4005157399997</v>
      </c>
      <c r="L85" s="59">
        <v>3840.0777863499998</v>
      </c>
      <c r="M85" s="59">
        <v>3848.6649260599997</v>
      </c>
      <c r="N85" s="59">
        <v>3858.5700467500001</v>
      </c>
      <c r="O85" s="59">
        <v>3869.1799974599999</v>
      </c>
      <c r="P85" s="59">
        <v>3882.4388098700001</v>
      </c>
      <c r="Q85" s="59">
        <v>3884.4176726599999</v>
      </c>
      <c r="R85" s="59">
        <v>3871.9936852299998</v>
      </c>
      <c r="S85" s="59">
        <v>3833.1611284700002</v>
      </c>
      <c r="T85" s="59">
        <v>3810.1536518200001</v>
      </c>
      <c r="U85" s="59">
        <v>3821.45155454</v>
      </c>
      <c r="V85" s="59">
        <v>3841.9332914799998</v>
      </c>
      <c r="W85" s="59">
        <v>3854.7266857599998</v>
      </c>
      <c r="X85" s="59">
        <v>3892.9396506900002</v>
      </c>
      <c r="Y85" s="59">
        <v>3910.8682233099998</v>
      </c>
    </row>
    <row r="86" spans="1:25" s="60" customFormat="1" ht="15.75" x14ac:dyDescent="0.3">
      <c r="A86" s="58" t="s">
        <v>139</v>
      </c>
      <c r="B86" s="59">
        <v>4040.8376470800004</v>
      </c>
      <c r="C86" s="59">
        <v>4062.5885465199999</v>
      </c>
      <c r="D86" s="59">
        <v>4099.4470744499995</v>
      </c>
      <c r="E86" s="59">
        <v>4067.3548518400003</v>
      </c>
      <c r="F86" s="59">
        <v>4062.8840721199999</v>
      </c>
      <c r="G86" s="59">
        <v>4060.0319780300001</v>
      </c>
      <c r="H86" s="59">
        <v>4018.7816759899997</v>
      </c>
      <c r="I86" s="59">
        <v>3976.84109076</v>
      </c>
      <c r="J86" s="59">
        <v>3935.6092355600003</v>
      </c>
      <c r="K86" s="59">
        <v>3932.7749318300002</v>
      </c>
      <c r="L86" s="59">
        <v>3966.4289604699998</v>
      </c>
      <c r="M86" s="59">
        <v>4031.07562272</v>
      </c>
      <c r="N86" s="59">
        <v>4044.62598475</v>
      </c>
      <c r="O86" s="59">
        <v>4048.82606635</v>
      </c>
      <c r="P86" s="59">
        <v>4044.49701284</v>
      </c>
      <c r="Q86" s="59">
        <v>4039.46042485</v>
      </c>
      <c r="R86" s="59">
        <v>3991.16584908</v>
      </c>
      <c r="S86" s="59">
        <v>3936.4333881399998</v>
      </c>
      <c r="T86" s="59">
        <v>3911.7089889099998</v>
      </c>
      <c r="U86" s="59">
        <v>3923.0086277800001</v>
      </c>
      <c r="V86" s="59">
        <v>3961.6298396500001</v>
      </c>
      <c r="W86" s="59">
        <v>3969.1872690999999</v>
      </c>
      <c r="X86" s="59">
        <v>3986.2295800500001</v>
      </c>
      <c r="Y86" s="59">
        <v>4016.3475029599999</v>
      </c>
    </row>
    <row r="87" spans="1:25" s="60" customFormat="1" ht="15.75" x14ac:dyDescent="0.3">
      <c r="A87" s="58" t="s">
        <v>140</v>
      </c>
      <c r="B87" s="59">
        <v>3934.0666006399997</v>
      </c>
      <c r="C87" s="59">
        <v>3946.6883726999999</v>
      </c>
      <c r="D87" s="59">
        <v>3978.4632670299998</v>
      </c>
      <c r="E87" s="59">
        <v>3985.4511429300001</v>
      </c>
      <c r="F87" s="59">
        <v>3973.44304268</v>
      </c>
      <c r="G87" s="59">
        <v>3942.6497665400002</v>
      </c>
      <c r="H87" s="59">
        <v>3895.96676342</v>
      </c>
      <c r="I87" s="59">
        <v>3839.1217624800001</v>
      </c>
      <c r="J87" s="59">
        <v>3836.9319922499999</v>
      </c>
      <c r="K87" s="59">
        <v>3816.8022416000003</v>
      </c>
      <c r="L87" s="59">
        <v>3797.2431106200002</v>
      </c>
      <c r="M87" s="59">
        <v>3807.6524698600001</v>
      </c>
      <c r="N87" s="59">
        <v>3843.3395011499997</v>
      </c>
      <c r="O87" s="59">
        <v>3840.4529542099999</v>
      </c>
      <c r="P87" s="59">
        <v>3852.3849314399999</v>
      </c>
      <c r="Q87" s="59">
        <v>3860.0650851</v>
      </c>
      <c r="R87" s="59">
        <v>3852.7894331899997</v>
      </c>
      <c r="S87" s="59">
        <v>3816.5996562299997</v>
      </c>
      <c r="T87" s="59">
        <v>3795.2958479600002</v>
      </c>
      <c r="U87" s="59">
        <v>3807.1992701899999</v>
      </c>
      <c r="V87" s="59">
        <v>3838.3155664300002</v>
      </c>
      <c r="W87" s="59">
        <v>3838.1659162999999</v>
      </c>
      <c r="X87" s="59">
        <v>3866.0246681899998</v>
      </c>
      <c r="Y87" s="59">
        <v>3891.0086569599998</v>
      </c>
    </row>
    <row r="88" spans="1:25" s="60" customFormat="1" ht="15.75" x14ac:dyDescent="0.3">
      <c r="A88" s="58" t="s">
        <v>141</v>
      </c>
      <c r="B88" s="59">
        <v>3890.5541309999999</v>
      </c>
      <c r="C88" s="59">
        <v>3908.4285044500002</v>
      </c>
      <c r="D88" s="59">
        <v>3961.7995087199997</v>
      </c>
      <c r="E88" s="59">
        <v>3954.85861342</v>
      </c>
      <c r="F88" s="59">
        <v>3949.6206629899998</v>
      </c>
      <c r="G88" s="59">
        <v>3950.7584524900003</v>
      </c>
      <c r="H88" s="59">
        <v>3906.3845398900003</v>
      </c>
      <c r="I88" s="59">
        <v>3860.1811213400001</v>
      </c>
      <c r="J88" s="59">
        <v>3832.6264373499998</v>
      </c>
      <c r="K88" s="59">
        <v>3825.73260467</v>
      </c>
      <c r="L88" s="59">
        <v>3833.1679263200003</v>
      </c>
      <c r="M88" s="59">
        <v>3868.2750806700001</v>
      </c>
      <c r="N88" s="59">
        <v>3902.0021644899998</v>
      </c>
      <c r="O88" s="59">
        <v>3935.1358649700001</v>
      </c>
      <c r="P88" s="59">
        <v>3940.9626996900001</v>
      </c>
      <c r="Q88" s="59">
        <v>3943.1412655000004</v>
      </c>
      <c r="R88" s="59">
        <v>3930.9215841599998</v>
      </c>
      <c r="S88" s="59">
        <v>3901.3974030300001</v>
      </c>
      <c r="T88" s="59">
        <v>3861.3707764999999</v>
      </c>
      <c r="U88" s="59">
        <v>3869.0425707700001</v>
      </c>
      <c r="V88" s="59">
        <v>3922.9587748200001</v>
      </c>
      <c r="W88" s="59">
        <v>3944.5970939400004</v>
      </c>
      <c r="X88" s="59">
        <v>3971.40014509</v>
      </c>
      <c r="Y88" s="59">
        <v>4004.3017093200001</v>
      </c>
    </row>
    <row r="89" spans="1:25" s="60" customFormat="1" ht="15.75" x14ac:dyDescent="0.3">
      <c r="A89" s="58" t="s">
        <v>142</v>
      </c>
      <c r="B89" s="59">
        <v>3941.8569859899999</v>
      </c>
      <c r="C89" s="59">
        <v>3973.5873915000002</v>
      </c>
      <c r="D89" s="59">
        <v>3979.6862430700003</v>
      </c>
      <c r="E89" s="59">
        <v>3981.6586182800002</v>
      </c>
      <c r="F89" s="59">
        <v>3980.4272738300001</v>
      </c>
      <c r="G89" s="59">
        <v>3972.7727248199999</v>
      </c>
      <c r="H89" s="59">
        <v>3927.9893868899999</v>
      </c>
      <c r="I89" s="59">
        <v>3869.52840982</v>
      </c>
      <c r="J89" s="59">
        <v>3831.4772404</v>
      </c>
      <c r="K89" s="59">
        <v>3813.6589155700003</v>
      </c>
      <c r="L89" s="59">
        <v>3816.3481296700002</v>
      </c>
      <c r="M89" s="59">
        <v>3825.2663134700001</v>
      </c>
      <c r="N89" s="59">
        <v>3827.9248805300003</v>
      </c>
      <c r="O89" s="59">
        <v>3834.8046029699999</v>
      </c>
      <c r="P89" s="59">
        <v>3848.0885005600003</v>
      </c>
      <c r="Q89" s="59">
        <v>3852.9959049600002</v>
      </c>
      <c r="R89" s="59">
        <v>3841.9657189999998</v>
      </c>
      <c r="S89" s="59">
        <v>3799.47896098</v>
      </c>
      <c r="T89" s="59">
        <v>3789.20117966</v>
      </c>
      <c r="U89" s="59">
        <v>3789.84415713</v>
      </c>
      <c r="V89" s="59">
        <v>3798.13925887</v>
      </c>
      <c r="W89" s="59">
        <v>3811.3135749600001</v>
      </c>
      <c r="X89" s="59">
        <v>3841.7044307000001</v>
      </c>
      <c r="Y89" s="59">
        <v>3875.71078025</v>
      </c>
    </row>
    <row r="90" spans="1:25" s="60" customFormat="1" ht="15.75" x14ac:dyDescent="0.3">
      <c r="A90" s="58" t="s">
        <v>143</v>
      </c>
      <c r="B90" s="59">
        <v>4036.8329041300003</v>
      </c>
      <c r="C90" s="59">
        <v>4082.15309794</v>
      </c>
      <c r="D90" s="59">
        <v>4143.4989541800005</v>
      </c>
      <c r="E90" s="59">
        <v>4150.9611653700003</v>
      </c>
      <c r="F90" s="59">
        <v>4154.8187370599999</v>
      </c>
      <c r="G90" s="59">
        <v>4140.4566517599997</v>
      </c>
      <c r="H90" s="59">
        <v>4126.4055822999999</v>
      </c>
      <c r="I90" s="59">
        <v>4096.6319066899996</v>
      </c>
      <c r="J90" s="59">
        <v>4055.8202708200001</v>
      </c>
      <c r="K90" s="59">
        <v>4016.8309985000001</v>
      </c>
      <c r="L90" s="59">
        <v>3971.9720286500001</v>
      </c>
      <c r="M90" s="59">
        <v>3967.3287051799998</v>
      </c>
      <c r="N90" s="59">
        <v>3998.9649231900003</v>
      </c>
      <c r="O90" s="59">
        <v>3987.5788670800002</v>
      </c>
      <c r="P90" s="59">
        <v>4004.1028134099997</v>
      </c>
      <c r="Q90" s="59">
        <v>4023.4341659299998</v>
      </c>
      <c r="R90" s="59">
        <v>4021.62806817</v>
      </c>
      <c r="S90" s="59">
        <v>4014.2335307600001</v>
      </c>
      <c r="T90" s="59">
        <v>3975.6601618599998</v>
      </c>
      <c r="U90" s="59">
        <v>3997.2028651999999</v>
      </c>
      <c r="V90" s="59">
        <v>4019.36074487</v>
      </c>
      <c r="W90" s="59">
        <v>4007.7186951000003</v>
      </c>
      <c r="X90" s="59">
        <v>4042.6363964900002</v>
      </c>
      <c r="Y90" s="59">
        <v>4076.1124572400004</v>
      </c>
    </row>
    <row r="91" spans="1:25" s="60" customFormat="1" ht="15.75" x14ac:dyDescent="0.3">
      <c r="A91" s="58" t="s">
        <v>144</v>
      </c>
      <c r="B91" s="59">
        <v>4021.5516790800002</v>
      </c>
      <c r="C91" s="59">
        <v>4062.9389297500002</v>
      </c>
      <c r="D91" s="59">
        <v>4083.6366909799999</v>
      </c>
      <c r="E91" s="59">
        <v>4101.7629419100003</v>
      </c>
      <c r="F91" s="59">
        <v>4092.4333390500001</v>
      </c>
      <c r="G91" s="59">
        <v>4065.45298374</v>
      </c>
      <c r="H91" s="59">
        <v>4084.5977884499998</v>
      </c>
      <c r="I91" s="59">
        <v>4068.9587040000001</v>
      </c>
      <c r="J91" s="59">
        <v>4022.2084393800001</v>
      </c>
      <c r="K91" s="59">
        <v>3961.2092157500001</v>
      </c>
      <c r="L91" s="59">
        <v>3928.7147701000004</v>
      </c>
      <c r="M91" s="59">
        <v>3919.0413991300002</v>
      </c>
      <c r="N91" s="59">
        <v>3927.9097428</v>
      </c>
      <c r="O91" s="59">
        <v>3955.8577659000002</v>
      </c>
      <c r="P91" s="59">
        <v>3973.7680843400003</v>
      </c>
      <c r="Q91" s="59">
        <v>3972.2371719499997</v>
      </c>
      <c r="R91" s="59">
        <v>3966.09138674</v>
      </c>
      <c r="S91" s="59">
        <v>3915.0634613800003</v>
      </c>
      <c r="T91" s="59">
        <v>3877.18113821</v>
      </c>
      <c r="U91" s="59">
        <v>3889.1731789699998</v>
      </c>
      <c r="V91" s="59">
        <v>3911.5198473800001</v>
      </c>
      <c r="W91" s="59">
        <v>3929.6879018999998</v>
      </c>
      <c r="X91" s="59">
        <v>3971.5283655600001</v>
      </c>
      <c r="Y91" s="59">
        <v>4001.97226125</v>
      </c>
    </row>
    <row r="92" spans="1:25" s="60" customFormat="1" ht="15.75" x14ac:dyDescent="0.3">
      <c r="A92" s="58" t="s">
        <v>145</v>
      </c>
      <c r="B92" s="59">
        <v>4005.9208530400001</v>
      </c>
      <c r="C92" s="59">
        <v>4027.30997226</v>
      </c>
      <c r="D92" s="59">
        <v>4057.5517486999997</v>
      </c>
      <c r="E92" s="59">
        <v>4068.2744225200004</v>
      </c>
      <c r="F92" s="59">
        <v>4047.4498642400004</v>
      </c>
      <c r="G92" s="59">
        <v>4041.8043576300001</v>
      </c>
      <c r="H92" s="59">
        <v>3982.5534153200001</v>
      </c>
      <c r="I92" s="59">
        <v>3962.6848308500003</v>
      </c>
      <c r="J92" s="59">
        <v>3922.2846193599999</v>
      </c>
      <c r="K92" s="59">
        <v>3909.81452833</v>
      </c>
      <c r="L92" s="59">
        <v>3901.1533669099999</v>
      </c>
      <c r="M92" s="59">
        <v>3910.3855141900003</v>
      </c>
      <c r="N92" s="59">
        <v>3914.3902641100003</v>
      </c>
      <c r="O92" s="59">
        <v>3929.7121507100001</v>
      </c>
      <c r="P92" s="59">
        <v>3940.08737501</v>
      </c>
      <c r="Q92" s="59">
        <v>3938.6906105600001</v>
      </c>
      <c r="R92" s="59">
        <v>3928.6381917400004</v>
      </c>
      <c r="S92" s="59">
        <v>3882.4798567600001</v>
      </c>
      <c r="T92" s="59">
        <v>3855.7952858400004</v>
      </c>
      <c r="U92" s="59">
        <v>3875.1501553600001</v>
      </c>
      <c r="V92" s="59">
        <v>3895.3535766800001</v>
      </c>
      <c r="W92" s="59">
        <v>3913.6079117300001</v>
      </c>
      <c r="X92" s="59">
        <v>3936.19357545</v>
      </c>
      <c r="Y92" s="59">
        <v>3952.1405260000001</v>
      </c>
    </row>
    <row r="93" spans="1:25" s="60" customFormat="1" ht="15.75" x14ac:dyDescent="0.3">
      <c r="A93" s="58" t="s">
        <v>146</v>
      </c>
      <c r="B93" s="59">
        <v>4088.1404296400001</v>
      </c>
      <c r="C93" s="59">
        <v>4115.5596967800002</v>
      </c>
      <c r="D93" s="59">
        <v>4123.9826259500005</v>
      </c>
      <c r="E93" s="59">
        <v>4139.1061095799996</v>
      </c>
      <c r="F93" s="59">
        <v>4113.2689775199997</v>
      </c>
      <c r="G93" s="59">
        <v>4103.7194753000003</v>
      </c>
      <c r="H93" s="59">
        <v>4072.4683622100001</v>
      </c>
      <c r="I93" s="59">
        <v>4017.3463689800001</v>
      </c>
      <c r="J93" s="59">
        <v>3980.2093194199997</v>
      </c>
      <c r="K93" s="59">
        <v>3973.0563591600003</v>
      </c>
      <c r="L93" s="59">
        <v>3961.6462369299998</v>
      </c>
      <c r="M93" s="59">
        <v>3983.7148266300001</v>
      </c>
      <c r="N93" s="59">
        <v>3989.2719472700001</v>
      </c>
      <c r="O93" s="59">
        <v>3997.10095959</v>
      </c>
      <c r="P93" s="59">
        <v>3992.0176899500002</v>
      </c>
      <c r="Q93" s="59">
        <v>4010.2159186200001</v>
      </c>
      <c r="R93" s="59">
        <v>4008.9376186700001</v>
      </c>
      <c r="S93" s="59">
        <v>3966.1017027299999</v>
      </c>
      <c r="T93" s="59">
        <v>3936.7861466700001</v>
      </c>
      <c r="U93" s="59">
        <v>3946.37511537</v>
      </c>
      <c r="V93" s="59">
        <v>3962.9048483400002</v>
      </c>
      <c r="W93" s="59">
        <v>3976.1291941700001</v>
      </c>
      <c r="X93" s="59">
        <v>4008.16312427</v>
      </c>
      <c r="Y93" s="59">
        <v>4033.1584440199999</v>
      </c>
    </row>
    <row r="94" spans="1:25" s="60" customFormat="1" ht="15.75" x14ac:dyDescent="0.3">
      <c r="A94" s="58" t="s">
        <v>147</v>
      </c>
      <c r="B94" s="59">
        <v>4018.83386122</v>
      </c>
      <c r="C94" s="59">
        <v>4045.7079612100001</v>
      </c>
      <c r="D94" s="59">
        <v>4075.20453894</v>
      </c>
      <c r="E94" s="59">
        <v>4067.03738419</v>
      </c>
      <c r="F94" s="59">
        <v>4080.4978149999997</v>
      </c>
      <c r="G94" s="59">
        <v>4055.4094798300002</v>
      </c>
      <c r="H94" s="59">
        <v>3998.7648861100001</v>
      </c>
      <c r="I94" s="59">
        <v>3912.7895473200001</v>
      </c>
      <c r="J94" s="59">
        <v>3878.41269031</v>
      </c>
      <c r="K94" s="59">
        <v>3912.1554679199999</v>
      </c>
      <c r="L94" s="59">
        <v>3904.67006154</v>
      </c>
      <c r="M94" s="59">
        <v>3930.2407551000001</v>
      </c>
      <c r="N94" s="59">
        <v>3943.05294972</v>
      </c>
      <c r="O94" s="59">
        <v>3956.6920564399998</v>
      </c>
      <c r="P94" s="59">
        <v>3958.31008294</v>
      </c>
      <c r="Q94" s="59">
        <v>3958.60148248</v>
      </c>
      <c r="R94" s="59">
        <v>3946.9273436399999</v>
      </c>
      <c r="S94" s="59">
        <v>3864.2304509300002</v>
      </c>
      <c r="T94" s="59">
        <v>3844.7792014900001</v>
      </c>
      <c r="U94" s="59">
        <v>3858.3426283999997</v>
      </c>
      <c r="V94" s="59">
        <v>3846.0628575000001</v>
      </c>
      <c r="W94" s="59">
        <v>3856.9951478499997</v>
      </c>
      <c r="X94" s="59">
        <v>3887.6141579599998</v>
      </c>
      <c r="Y94" s="59">
        <v>3907.61798258</v>
      </c>
    </row>
    <row r="95" spans="1:25" s="60" customFormat="1" ht="15.75" x14ac:dyDescent="0.3">
      <c r="A95" s="58" t="s">
        <v>148</v>
      </c>
      <c r="B95" s="59">
        <v>4012.0817701200003</v>
      </c>
      <c r="C95" s="59">
        <v>4045.6709124200001</v>
      </c>
      <c r="D95" s="59">
        <v>4068.8727075699999</v>
      </c>
      <c r="E95" s="59">
        <v>4076.9562747099999</v>
      </c>
      <c r="F95" s="59">
        <v>4074.6562105000003</v>
      </c>
      <c r="G95" s="59">
        <v>4057.1454507600001</v>
      </c>
      <c r="H95" s="59">
        <v>4011.8877908200002</v>
      </c>
      <c r="I95" s="59">
        <v>3965.83929597</v>
      </c>
      <c r="J95" s="59">
        <v>3917.42712179</v>
      </c>
      <c r="K95" s="59">
        <v>3915.74126574</v>
      </c>
      <c r="L95" s="59">
        <v>3925.5913305900003</v>
      </c>
      <c r="M95" s="59">
        <v>3936.3244274200001</v>
      </c>
      <c r="N95" s="59">
        <v>3968.0436036400001</v>
      </c>
      <c r="O95" s="59">
        <v>3966.0108463000001</v>
      </c>
      <c r="P95" s="59">
        <v>3996.06792361</v>
      </c>
      <c r="Q95" s="59">
        <v>3989.6604630800002</v>
      </c>
      <c r="R95" s="59">
        <v>3987.9569146100002</v>
      </c>
      <c r="S95" s="59">
        <v>3976.2104583400001</v>
      </c>
      <c r="T95" s="59">
        <v>3938.19428234</v>
      </c>
      <c r="U95" s="59">
        <v>3921.35099175</v>
      </c>
      <c r="V95" s="59">
        <v>3905.4373047899999</v>
      </c>
      <c r="W95" s="59">
        <v>3934.5355496900002</v>
      </c>
      <c r="X95" s="59">
        <v>3971.58957448</v>
      </c>
      <c r="Y95" s="59">
        <v>4006.5245143100001</v>
      </c>
    </row>
    <row r="96" spans="1:25" s="60" customFormat="1" ht="15.75" x14ac:dyDescent="0.3">
      <c r="A96" s="58" t="s">
        <v>149</v>
      </c>
      <c r="B96" s="59">
        <v>3985.6230610100001</v>
      </c>
      <c r="C96" s="59">
        <v>4057.6604488900002</v>
      </c>
      <c r="D96" s="59">
        <v>4073.70738592</v>
      </c>
      <c r="E96" s="59">
        <v>4087.1158185700001</v>
      </c>
      <c r="F96" s="59">
        <v>4089.4241975200002</v>
      </c>
      <c r="G96" s="59">
        <v>4069.8462835400001</v>
      </c>
      <c r="H96" s="59">
        <v>4018.10892509</v>
      </c>
      <c r="I96" s="59">
        <v>4005.51546031</v>
      </c>
      <c r="J96" s="59">
        <v>3965.5536981800001</v>
      </c>
      <c r="K96" s="59">
        <v>3942.58917793</v>
      </c>
      <c r="L96" s="59">
        <v>3943.1518625099998</v>
      </c>
      <c r="M96" s="59">
        <v>3963.6867005599997</v>
      </c>
      <c r="N96" s="59">
        <v>3966.1357043500002</v>
      </c>
      <c r="O96" s="59">
        <v>3981.9157935600001</v>
      </c>
      <c r="P96" s="59">
        <v>3987.5047058999999</v>
      </c>
      <c r="Q96" s="59">
        <v>3997.34343889</v>
      </c>
      <c r="R96" s="59">
        <v>3986.3750014500001</v>
      </c>
      <c r="S96" s="59">
        <v>3943.5079251699999</v>
      </c>
      <c r="T96" s="59">
        <v>3924.1968871099998</v>
      </c>
      <c r="U96" s="59">
        <v>3943.1620673500001</v>
      </c>
      <c r="V96" s="59">
        <v>3953.3879552600001</v>
      </c>
      <c r="W96" s="59">
        <v>3961.78663052</v>
      </c>
      <c r="X96" s="59">
        <v>3975.57161417</v>
      </c>
      <c r="Y96" s="59">
        <v>4003.03559997</v>
      </c>
    </row>
    <row r="97" spans="1:25" s="60" customFormat="1" ht="15.75" x14ac:dyDescent="0.3">
      <c r="A97" s="58" t="s">
        <v>150</v>
      </c>
      <c r="B97" s="59">
        <v>4008.0241773100001</v>
      </c>
      <c r="C97" s="59">
        <v>4040.3645389200001</v>
      </c>
      <c r="D97" s="59">
        <v>4082.2313762599997</v>
      </c>
      <c r="E97" s="59">
        <v>4090.6512118099999</v>
      </c>
      <c r="F97" s="59">
        <v>4079.5995646900001</v>
      </c>
      <c r="G97" s="59">
        <v>4077.0661696100001</v>
      </c>
      <c r="H97" s="59">
        <v>4033.87266976</v>
      </c>
      <c r="I97" s="59">
        <v>4009.43351179</v>
      </c>
      <c r="J97" s="59">
        <v>3970.8071574400001</v>
      </c>
      <c r="K97" s="59">
        <v>3928.1804710000001</v>
      </c>
      <c r="L97" s="59">
        <v>3890.0541457999998</v>
      </c>
      <c r="M97" s="59">
        <v>3868.2454411999997</v>
      </c>
      <c r="N97" s="59">
        <v>3890.97568778</v>
      </c>
      <c r="O97" s="59">
        <v>3901.37024079</v>
      </c>
      <c r="P97" s="59">
        <v>3892.4430857300003</v>
      </c>
      <c r="Q97" s="59">
        <v>3905.0511758299999</v>
      </c>
      <c r="R97" s="59">
        <v>3925.89773814</v>
      </c>
      <c r="S97" s="59">
        <v>3893.4536118699998</v>
      </c>
      <c r="T97" s="59">
        <v>3872.1412500000001</v>
      </c>
      <c r="U97" s="59">
        <v>3898.8780056800001</v>
      </c>
      <c r="V97" s="59">
        <v>3893.5284099400001</v>
      </c>
      <c r="W97" s="59">
        <v>3895.29392573</v>
      </c>
      <c r="X97" s="59">
        <v>3923.7309485400001</v>
      </c>
      <c r="Y97" s="59">
        <v>3954.7027802699999</v>
      </c>
    </row>
    <row r="98" spans="1:25" s="60" customFormat="1" ht="15.75" x14ac:dyDescent="0.3">
      <c r="A98" s="58" t="s">
        <v>151</v>
      </c>
      <c r="B98" s="59">
        <v>4026.8446791699998</v>
      </c>
      <c r="C98" s="59">
        <v>4037.7702644700003</v>
      </c>
      <c r="D98" s="59">
        <v>4073.2611992800003</v>
      </c>
      <c r="E98" s="59">
        <v>4076.0367651400002</v>
      </c>
      <c r="F98" s="59">
        <v>4072.98632782</v>
      </c>
      <c r="G98" s="59">
        <v>4075.97466295</v>
      </c>
      <c r="H98" s="59">
        <v>4060.4393418099999</v>
      </c>
      <c r="I98" s="59">
        <v>4055.2234220199998</v>
      </c>
      <c r="J98" s="59">
        <v>4020.5660917699997</v>
      </c>
      <c r="K98" s="59">
        <v>3981.7210864400004</v>
      </c>
      <c r="L98" s="59">
        <v>3937.2457830399999</v>
      </c>
      <c r="M98" s="59">
        <v>3923.3338672600003</v>
      </c>
      <c r="N98" s="59">
        <v>3939.0604887199997</v>
      </c>
      <c r="O98" s="59">
        <v>3946.5427451599999</v>
      </c>
      <c r="P98" s="59">
        <v>3945.6250118600001</v>
      </c>
      <c r="Q98" s="59">
        <v>3953.6174361499998</v>
      </c>
      <c r="R98" s="59">
        <v>3962.9752325199997</v>
      </c>
      <c r="S98" s="59">
        <v>3921.6912878000003</v>
      </c>
      <c r="T98" s="59">
        <v>3881.1184411599997</v>
      </c>
      <c r="U98" s="59">
        <v>3880.11326586</v>
      </c>
      <c r="V98" s="59">
        <v>3909.0634744999998</v>
      </c>
      <c r="W98" s="59">
        <v>3908.0006936600003</v>
      </c>
      <c r="X98" s="59">
        <v>3945.7392321100001</v>
      </c>
      <c r="Y98" s="59">
        <v>3984.7851272600001</v>
      </c>
    </row>
    <row r="99" spans="1:25" s="60" customFormat="1" ht="15.75" x14ac:dyDescent="0.3">
      <c r="A99" s="58" t="s">
        <v>152</v>
      </c>
      <c r="B99" s="59">
        <v>3902.47173256</v>
      </c>
      <c r="C99" s="59">
        <v>3935.4802984600001</v>
      </c>
      <c r="D99" s="59">
        <v>3962.2653221700002</v>
      </c>
      <c r="E99" s="59">
        <v>3975.0878589900003</v>
      </c>
      <c r="F99" s="59">
        <v>3978.3737609500004</v>
      </c>
      <c r="G99" s="59">
        <v>3956.82775051</v>
      </c>
      <c r="H99" s="59">
        <v>3908.9632665199997</v>
      </c>
      <c r="I99" s="59">
        <v>3860.8078874299999</v>
      </c>
      <c r="J99" s="59">
        <v>3837.9485185900003</v>
      </c>
      <c r="K99" s="59">
        <v>3804.3839618100001</v>
      </c>
      <c r="L99" s="59">
        <v>3792.9709003200001</v>
      </c>
      <c r="M99" s="59">
        <v>3815.36348619</v>
      </c>
      <c r="N99" s="59">
        <v>3821.3775861399999</v>
      </c>
      <c r="O99" s="59">
        <v>3832.3389041700002</v>
      </c>
      <c r="P99" s="59">
        <v>3847.6043577999999</v>
      </c>
      <c r="Q99" s="59">
        <v>3853.1404006100001</v>
      </c>
      <c r="R99" s="59">
        <v>3851.0503322100003</v>
      </c>
      <c r="S99" s="59">
        <v>3826.11592741</v>
      </c>
      <c r="T99" s="59">
        <v>3796.3941390700002</v>
      </c>
      <c r="U99" s="59">
        <v>3784.36466251</v>
      </c>
      <c r="V99" s="59">
        <v>3812.5942401299999</v>
      </c>
      <c r="W99" s="59">
        <v>3793.2388117999999</v>
      </c>
      <c r="X99" s="59">
        <v>3833.4275433900002</v>
      </c>
      <c r="Y99" s="59">
        <v>3857.1099648999998</v>
      </c>
    </row>
    <row r="100" spans="1:25" s="60" customFormat="1" ht="15.75" x14ac:dyDescent="0.3">
      <c r="A100" s="58" t="s">
        <v>153</v>
      </c>
      <c r="B100" s="59">
        <v>3899.2292587100001</v>
      </c>
      <c r="C100" s="59">
        <v>3978.213127</v>
      </c>
      <c r="D100" s="59">
        <v>4019.6846383000002</v>
      </c>
      <c r="E100" s="59">
        <v>4034.6055319699999</v>
      </c>
      <c r="F100" s="59">
        <v>4026.7039819800002</v>
      </c>
      <c r="G100" s="59">
        <v>4012.1039638000002</v>
      </c>
      <c r="H100" s="59">
        <v>3946.1529326</v>
      </c>
      <c r="I100" s="59">
        <v>3895.5872169900003</v>
      </c>
      <c r="J100" s="59">
        <v>3875.1319953800003</v>
      </c>
      <c r="K100" s="59">
        <v>3842.4986506300002</v>
      </c>
      <c r="L100" s="59">
        <v>3827.2202846199998</v>
      </c>
      <c r="M100" s="59">
        <v>3851.20536176</v>
      </c>
      <c r="N100" s="59">
        <v>3864.61950961</v>
      </c>
      <c r="O100" s="59">
        <v>3874.6743890600001</v>
      </c>
      <c r="P100" s="59">
        <v>3882.6919847600002</v>
      </c>
      <c r="Q100" s="59">
        <v>3892.4392383700001</v>
      </c>
      <c r="R100" s="59">
        <v>3884.4107071799999</v>
      </c>
      <c r="S100" s="59">
        <v>3844.6047829899999</v>
      </c>
      <c r="T100" s="59">
        <v>3818.5207555100001</v>
      </c>
      <c r="U100" s="59">
        <v>3826.8040822299999</v>
      </c>
      <c r="V100" s="59">
        <v>3848.2040496999998</v>
      </c>
      <c r="W100" s="59">
        <v>3854.7807546200002</v>
      </c>
      <c r="X100" s="59">
        <v>3883.9042946899999</v>
      </c>
      <c r="Y100" s="59">
        <v>3922.1240852700003</v>
      </c>
    </row>
    <row r="101" spans="1:25" s="60" customFormat="1" ht="15.75" x14ac:dyDescent="0.3">
      <c r="A101" s="58" t="s">
        <v>154</v>
      </c>
      <c r="B101" s="59">
        <v>3981.41400608</v>
      </c>
      <c r="C101" s="59">
        <v>4017.7146020700002</v>
      </c>
      <c r="D101" s="59">
        <v>4052.51290475</v>
      </c>
      <c r="E101" s="59">
        <v>4058.32245109</v>
      </c>
      <c r="F101" s="59">
        <v>4058.23192475</v>
      </c>
      <c r="G101" s="59">
        <v>4027.89702966</v>
      </c>
      <c r="H101" s="59">
        <v>3974.1417277999999</v>
      </c>
      <c r="I101" s="59">
        <v>3937.4263565199999</v>
      </c>
      <c r="J101" s="59">
        <v>3929.9893234700003</v>
      </c>
      <c r="K101" s="59">
        <v>3906.5797762000002</v>
      </c>
      <c r="L101" s="59">
        <v>3880.2654696899999</v>
      </c>
      <c r="M101" s="59">
        <v>3904.0869478300001</v>
      </c>
      <c r="N101" s="59">
        <v>3912.7606501099999</v>
      </c>
      <c r="O101" s="59">
        <v>3927.5977884499998</v>
      </c>
      <c r="P101" s="59">
        <v>3942.4552659700003</v>
      </c>
      <c r="Q101" s="59">
        <v>3952.9881770800002</v>
      </c>
      <c r="R101" s="59">
        <v>3945.6173342700004</v>
      </c>
      <c r="S101" s="59">
        <v>3917.1820069300002</v>
      </c>
      <c r="T101" s="59">
        <v>3892.4991006099999</v>
      </c>
      <c r="U101" s="59">
        <v>3891.7127700600004</v>
      </c>
      <c r="V101" s="59">
        <v>3915.7283584799998</v>
      </c>
      <c r="W101" s="59">
        <v>3923.5728316899999</v>
      </c>
      <c r="X101" s="59">
        <v>3946.3232223499999</v>
      </c>
      <c r="Y101" s="59">
        <v>3956.73005706</v>
      </c>
    </row>
    <row r="102" spans="1:25" s="60" customFormat="1" ht="15.75" x14ac:dyDescent="0.3">
      <c r="A102" s="58" t="s">
        <v>155</v>
      </c>
      <c r="B102" s="59">
        <v>4026.6477203599998</v>
      </c>
      <c r="C102" s="59">
        <v>4077.9989187000001</v>
      </c>
      <c r="D102" s="59">
        <v>4107.30171969</v>
      </c>
      <c r="E102" s="59">
        <v>4118.2512568399998</v>
      </c>
      <c r="F102" s="59">
        <v>4121.1579170100003</v>
      </c>
      <c r="G102" s="59">
        <v>4125.5590521800004</v>
      </c>
      <c r="H102" s="59">
        <v>4079.1889699100002</v>
      </c>
      <c r="I102" s="59">
        <v>4012.2553093699998</v>
      </c>
      <c r="J102" s="59">
        <v>3982.5244868600003</v>
      </c>
      <c r="K102" s="59">
        <v>3972.4665967600004</v>
      </c>
      <c r="L102" s="59">
        <v>3975.9372947100001</v>
      </c>
      <c r="M102" s="59">
        <v>3981.0194552299999</v>
      </c>
      <c r="N102" s="59">
        <v>3996.1919692000001</v>
      </c>
      <c r="O102" s="59">
        <v>4005.07689772</v>
      </c>
      <c r="P102" s="59">
        <v>4017.30418783</v>
      </c>
      <c r="Q102" s="59">
        <v>4012.3962933100001</v>
      </c>
      <c r="R102" s="59">
        <v>3999.2996950699999</v>
      </c>
      <c r="S102" s="59">
        <v>3968.0721958700001</v>
      </c>
      <c r="T102" s="59">
        <v>3945.90825455</v>
      </c>
      <c r="U102" s="59">
        <v>3955.2505091000003</v>
      </c>
      <c r="V102" s="59">
        <v>3983.44927874</v>
      </c>
      <c r="W102" s="59">
        <v>3991.34242326</v>
      </c>
      <c r="X102" s="59">
        <v>4023.1679934599997</v>
      </c>
      <c r="Y102" s="59">
        <v>4039.2865159800003</v>
      </c>
    </row>
    <row r="103" spans="1:25" s="60" customFormat="1" ht="15.75" x14ac:dyDescent="0.3">
      <c r="A103" s="58" t="s">
        <v>156</v>
      </c>
      <c r="B103" s="59">
        <v>4037.13496489</v>
      </c>
      <c r="C103" s="59">
        <v>4083.0895202399997</v>
      </c>
      <c r="D103" s="59">
        <v>4106.4353864200002</v>
      </c>
      <c r="E103" s="59">
        <v>4225.0187845800001</v>
      </c>
      <c r="F103" s="59">
        <v>4228.5556720000004</v>
      </c>
      <c r="G103" s="59">
        <v>4217.9549627300003</v>
      </c>
      <c r="H103" s="59">
        <v>4154.5969724000006</v>
      </c>
      <c r="I103" s="59">
        <v>4098.5779631699997</v>
      </c>
      <c r="J103" s="59">
        <v>4058.9616914600001</v>
      </c>
      <c r="K103" s="59">
        <v>4023.12137983</v>
      </c>
      <c r="L103" s="59">
        <v>4028.4527505900001</v>
      </c>
      <c r="M103" s="59">
        <v>4036.8747201300002</v>
      </c>
      <c r="N103" s="59">
        <v>4054.1656916000002</v>
      </c>
      <c r="O103" s="59">
        <v>4076.01379903</v>
      </c>
      <c r="P103" s="59">
        <v>4083.4400459999997</v>
      </c>
      <c r="Q103" s="59">
        <v>4093.9457366500001</v>
      </c>
      <c r="R103" s="59">
        <v>4101.1222216300002</v>
      </c>
      <c r="S103" s="59">
        <v>4073.20496671</v>
      </c>
      <c r="T103" s="59">
        <v>4057.1512979600002</v>
      </c>
      <c r="U103" s="59">
        <v>4065.5169054500002</v>
      </c>
      <c r="V103" s="59">
        <v>4079.5330632</v>
      </c>
      <c r="W103" s="59">
        <v>4091.9388815100001</v>
      </c>
      <c r="X103" s="59">
        <v>4123.6773607599998</v>
      </c>
      <c r="Y103" s="59">
        <v>4142.9157620099995</v>
      </c>
    </row>
    <row r="104" spans="1:25" s="60" customFormat="1" ht="15.75" x14ac:dyDescent="0.3">
      <c r="A104" s="58" t="s">
        <v>157</v>
      </c>
      <c r="B104" s="59">
        <v>4002.6390947</v>
      </c>
      <c r="C104" s="59">
        <v>3984.5800636499998</v>
      </c>
      <c r="D104" s="59">
        <v>4017.1564747699999</v>
      </c>
      <c r="E104" s="59">
        <v>4162.7966964999996</v>
      </c>
      <c r="F104" s="59">
        <v>4161.9943475800001</v>
      </c>
      <c r="G104" s="59">
        <v>4145.3159718500001</v>
      </c>
      <c r="H104" s="59">
        <v>4127.7611823099996</v>
      </c>
      <c r="I104" s="59">
        <v>4091.3248142800003</v>
      </c>
      <c r="J104" s="59">
        <v>4040.1650471299999</v>
      </c>
      <c r="K104" s="59">
        <v>4006.3392642500003</v>
      </c>
      <c r="L104" s="59">
        <v>3967.1050265499998</v>
      </c>
      <c r="M104" s="59">
        <v>3957.9742991200001</v>
      </c>
      <c r="N104" s="59">
        <v>3948.11105559</v>
      </c>
      <c r="O104" s="59">
        <v>3947.8377487400003</v>
      </c>
      <c r="P104" s="59">
        <v>3953.63460334</v>
      </c>
      <c r="Q104" s="59">
        <v>3968.3895889599999</v>
      </c>
      <c r="R104" s="59">
        <v>3957.4207722600004</v>
      </c>
      <c r="S104" s="59">
        <v>3927.1159521199997</v>
      </c>
      <c r="T104" s="59">
        <v>3946.5752047000001</v>
      </c>
      <c r="U104" s="59">
        <v>3955.99146071</v>
      </c>
      <c r="V104" s="59">
        <v>3971.5905833900001</v>
      </c>
      <c r="W104" s="59">
        <v>3980.9873094</v>
      </c>
      <c r="X104" s="59">
        <v>4012.17087554</v>
      </c>
      <c r="Y104" s="59">
        <v>4023.6651122600001</v>
      </c>
    </row>
    <row r="105" spans="1:25" s="60" customFormat="1" ht="15.75" x14ac:dyDescent="0.3">
      <c r="A105" s="58" t="s">
        <v>158</v>
      </c>
      <c r="B105" s="59">
        <v>3924.8970742700003</v>
      </c>
      <c r="C105" s="59">
        <v>3988.7591278300001</v>
      </c>
      <c r="D105" s="59">
        <v>4041.7572455999998</v>
      </c>
      <c r="E105" s="59">
        <v>4078.5621669700004</v>
      </c>
      <c r="F105" s="59">
        <v>4088.34979041</v>
      </c>
      <c r="G105" s="59">
        <v>4068.9020073399997</v>
      </c>
      <c r="H105" s="59">
        <v>4057.7157338400002</v>
      </c>
      <c r="I105" s="59">
        <v>4031.6022425600004</v>
      </c>
      <c r="J105" s="59">
        <v>3992.5644910000001</v>
      </c>
      <c r="K105" s="59">
        <v>3979.0722581800001</v>
      </c>
      <c r="L105" s="59">
        <v>3916.90728605</v>
      </c>
      <c r="M105" s="59">
        <v>3904.5680201499999</v>
      </c>
      <c r="N105" s="59">
        <v>3912.0009984899998</v>
      </c>
      <c r="O105" s="59">
        <v>3937.9162068400001</v>
      </c>
      <c r="P105" s="59">
        <v>3923.9531097700001</v>
      </c>
      <c r="Q105" s="59">
        <v>3922.3630719399998</v>
      </c>
      <c r="R105" s="59">
        <v>3923.1336486199998</v>
      </c>
      <c r="S105" s="59">
        <v>3910.2723760899999</v>
      </c>
      <c r="T105" s="59">
        <v>3887.76156442</v>
      </c>
      <c r="U105" s="59">
        <v>3892.99116951</v>
      </c>
      <c r="V105" s="59">
        <v>3916.0417022199999</v>
      </c>
      <c r="W105" s="59">
        <v>3927.4501519200003</v>
      </c>
      <c r="X105" s="59">
        <v>3955.3888834600002</v>
      </c>
      <c r="Y105" s="59">
        <v>3968.0245575500003</v>
      </c>
    </row>
    <row r="106" spans="1:25" s="60" customFormat="1" ht="15.75" x14ac:dyDescent="0.3">
      <c r="A106" s="58" t="s">
        <v>159</v>
      </c>
      <c r="B106" s="59">
        <v>4033.96620751</v>
      </c>
      <c r="C106" s="59">
        <v>4077.2678097600001</v>
      </c>
      <c r="D106" s="59">
        <v>4090.9721740300001</v>
      </c>
      <c r="E106" s="59">
        <v>4100.87607983</v>
      </c>
      <c r="F106" s="59">
        <v>4096.5168476700001</v>
      </c>
      <c r="G106" s="59">
        <v>4070.2360003399999</v>
      </c>
      <c r="H106" s="59">
        <v>4040.5256847700002</v>
      </c>
      <c r="I106" s="59">
        <v>4001.6834525300001</v>
      </c>
      <c r="J106" s="59">
        <v>3946.4421778400001</v>
      </c>
      <c r="K106" s="59">
        <v>3917.6620306200002</v>
      </c>
      <c r="L106" s="59">
        <v>3904.67759359</v>
      </c>
      <c r="M106" s="59">
        <v>3919.2571413000001</v>
      </c>
      <c r="N106" s="59">
        <v>3916.7325717100002</v>
      </c>
      <c r="O106" s="59">
        <v>3922.2565758800001</v>
      </c>
      <c r="P106" s="59">
        <v>3919.8718823700001</v>
      </c>
      <c r="Q106" s="59">
        <v>3930.60576472</v>
      </c>
      <c r="R106" s="59">
        <v>3948.66736421</v>
      </c>
      <c r="S106" s="59">
        <v>3922.1319061100003</v>
      </c>
      <c r="T106" s="59">
        <v>3887.1049357700003</v>
      </c>
      <c r="U106" s="59">
        <v>3899.9143413700003</v>
      </c>
      <c r="V106" s="59">
        <v>3925.0791137400001</v>
      </c>
      <c r="W106" s="59">
        <v>3941.38904241</v>
      </c>
      <c r="X106" s="59">
        <v>3975.8689207100001</v>
      </c>
      <c r="Y106" s="59">
        <v>3993.6137015599998</v>
      </c>
    </row>
    <row r="107" spans="1:25" s="60" customFormat="1" ht="15.75" x14ac:dyDescent="0.3">
      <c r="A107" s="58" t="s">
        <v>160</v>
      </c>
      <c r="B107" s="59">
        <v>4199.5285451600002</v>
      </c>
      <c r="C107" s="59">
        <v>4230.0800272799997</v>
      </c>
      <c r="D107" s="59">
        <v>4239.2845800300001</v>
      </c>
      <c r="E107" s="59">
        <v>4250.8740356799999</v>
      </c>
      <c r="F107" s="59">
        <v>4250.5244268900005</v>
      </c>
      <c r="G107" s="59">
        <v>4226.8971713700003</v>
      </c>
      <c r="H107" s="59">
        <v>4182.7317261299995</v>
      </c>
      <c r="I107" s="59">
        <v>4135.8250240699999</v>
      </c>
      <c r="J107" s="59">
        <v>4087.58941121</v>
      </c>
      <c r="K107" s="59">
        <v>4050.07432135</v>
      </c>
      <c r="L107" s="59">
        <v>4039.7762327</v>
      </c>
      <c r="M107" s="59">
        <v>4051.1070266400002</v>
      </c>
      <c r="N107" s="59">
        <v>4093.0126984999997</v>
      </c>
      <c r="O107" s="59">
        <v>4130.3507433899995</v>
      </c>
      <c r="P107" s="59">
        <v>4152.7557730600001</v>
      </c>
      <c r="Q107" s="59">
        <v>4183.7539021299999</v>
      </c>
      <c r="R107" s="59">
        <v>4170.6901902</v>
      </c>
      <c r="S107" s="59">
        <v>4124.5328715699998</v>
      </c>
      <c r="T107" s="59">
        <v>4103.0339288200003</v>
      </c>
      <c r="U107" s="59">
        <v>4113.94169788</v>
      </c>
      <c r="V107" s="59">
        <v>4138.1174877900003</v>
      </c>
      <c r="W107" s="59">
        <v>4166.2101707000002</v>
      </c>
      <c r="X107" s="59">
        <v>4192.60228456</v>
      </c>
      <c r="Y107" s="59">
        <v>4208.3110403400005</v>
      </c>
    </row>
    <row r="108" spans="1:25" s="60" customFormat="1" ht="15.75" x14ac:dyDescent="0.3">
      <c r="A108" s="58" t="s">
        <v>161</v>
      </c>
      <c r="B108" s="59">
        <v>4158.04697442</v>
      </c>
      <c r="C108" s="59">
        <v>4147.4676507799995</v>
      </c>
      <c r="D108" s="59">
        <v>4156.5520965300002</v>
      </c>
      <c r="E108" s="59">
        <v>4166.78424937</v>
      </c>
      <c r="F108" s="59">
        <v>4223.5867464299999</v>
      </c>
      <c r="G108" s="59">
        <v>4219.9505309100005</v>
      </c>
      <c r="H108" s="59">
        <v>4172.0026555100003</v>
      </c>
      <c r="I108" s="59">
        <v>4116.30533681</v>
      </c>
      <c r="J108" s="59">
        <v>4099.5313208699999</v>
      </c>
      <c r="K108" s="59">
        <v>4090.4524455999999</v>
      </c>
      <c r="L108" s="59">
        <v>4063.4034374499997</v>
      </c>
      <c r="M108" s="59">
        <v>4070.9693976600001</v>
      </c>
      <c r="N108" s="59">
        <v>4087.6953470099998</v>
      </c>
      <c r="O108" s="59">
        <v>4086.4211644500001</v>
      </c>
      <c r="P108" s="59">
        <v>4090.27040683</v>
      </c>
      <c r="Q108" s="59">
        <v>4069.60071819</v>
      </c>
      <c r="R108" s="59">
        <v>4066.2945195000002</v>
      </c>
      <c r="S108" s="59">
        <v>4031.6667067999997</v>
      </c>
      <c r="T108" s="59">
        <v>4053.6772967900001</v>
      </c>
      <c r="U108" s="59">
        <v>4060.5785451299998</v>
      </c>
      <c r="V108" s="59">
        <v>4080.9376163500001</v>
      </c>
      <c r="W108" s="59">
        <v>4076.1916186500002</v>
      </c>
      <c r="X108" s="59">
        <v>4099.4601449199999</v>
      </c>
      <c r="Y108" s="59">
        <v>4115.7701586599997</v>
      </c>
    </row>
    <row r="109" spans="1:25" s="60" customFormat="1" ht="15.75" x14ac:dyDescent="0.3">
      <c r="A109" s="58" t="s">
        <v>162</v>
      </c>
      <c r="B109" s="59">
        <v>4081.1703468599999</v>
      </c>
      <c r="C109" s="59">
        <v>4124.7006726600002</v>
      </c>
      <c r="D109" s="59">
        <v>4143.10843217</v>
      </c>
      <c r="E109" s="59">
        <v>4148.1345536200006</v>
      </c>
      <c r="F109" s="59">
        <v>4149.2035733499997</v>
      </c>
      <c r="G109" s="59">
        <v>4143.4569515700005</v>
      </c>
      <c r="H109" s="59">
        <v>4089.83721504</v>
      </c>
      <c r="I109" s="59">
        <v>4037.1219604099997</v>
      </c>
      <c r="J109" s="59">
        <v>4016.3061518499999</v>
      </c>
      <c r="K109" s="59">
        <v>3997.4240937300001</v>
      </c>
      <c r="L109" s="59">
        <v>4023.6062397300002</v>
      </c>
      <c r="M109" s="59">
        <v>4047.91470807</v>
      </c>
      <c r="N109" s="59">
        <v>4012.2952182899999</v>
      </c>
      <c r="O109" s="59">
        <v>4017.6857147400001</v>
      </c>
      <c r="P109" s="59">
        <v>4016.56167177</v>
      </c>
      <c r="Q109" s="59">
        <v>3960.9875156899998</v>
      </c>
      <c r="R109" s="59">
        <v>3970.6929543400001</v>
      </c>
      <c r="S109" s="59">
        <v>3999.3113518999999</v>
      </c>
      <c r="T109" s="59">
        <v>3954.3309232199999</v>
      </c>
      <c r="U109" s="59">
        <v>3991.3871009</v>
      </c>
      <c r="V109" s="59">
        <v>3992.0170967599997</v>
      </c>
      <c r="W109" s="59">
        <v>4019.8566231200002</v>
      </c>
      <c r="X109" s="59">
        <v>4026.9715634599997</v>
      </c>
      <c r="Y109" s="59">
        <v>4060.8015134799998</v>
      </c>
    </row>
    <row r="110" spans="1:25" s="60" customFormat="1" ht="15.75" x14ac:dyDescent="0.3">
      <c r="A110" s="56" t="s">
        <v>163</v>
      </c>
      <c r="B110" s="59">
        <v>4174.7476824000005</v>
      </c>
      <c r="C110" s="59">
        <v>4219.0341079099999</v>
      </c>
      <c r="D110" s="59">
        <v>4190.2935101499997</v>
      </c>
      <c r="E110" s="59">
        <v>4190.3119663500001</v>
      </c>
      <c r="F110" s="59">
        <v>4189.7876582999997</v>
      </c>
      <c r="G110" s="59">
        <v>4114.23464702</v>
      </c>
      <c r="H110" s="59">
        <v>4137.8843074100005</v>
      </c>
      <c r="I110" s="59">
        <v>4106.6681835199997</v>
      </c>
      <c r="J110" s="59">
        <v>4104.0621927000002</v>
      </c>
      <c r="K110" s="59">
        <v>4084.6379537299999</v>
      </c>
      <c r="L110" s="59">
        <v>4092.2140655900002</v>
      </c>
      <c r="M110" s="59">
        <v>4116.0510405200002</v>
      </c>
      <c r="N110" s="59">
        <v>4113.1107348900005</v>
      </c>
      <c r="O110" s="59">
        <v>4101.43848368</v>
      </c>
      <c r="P110" s="59">
        <v>4109.6029893599998</v>
      </c>
      <c r="Q110" s="59">
        <v>4121.3584406099999</v>
      </c>
      <c r="R110" s="59">
        <v>4118.9177278200004</v>
      </c>
      <c r="S110" s="59">
        <v>4073.8863243000001</v>
      </c>
      <c r="T110" s="59">
        <v>4088.0842709899998</v>
      </c>
      <c r="U110" s="59">
        <v>4097.8591589400003</v>
      </c>
      <c r="V110" s="59">
        <v>4125.6038038900006</v>
      </c>
      <c r="W110" s="59">
        <v>4127.5736657500001</v>
      </c>
      <c r="X110" s="59">
        <v>4124.5678357699999</v>
      </c>
      <c r="Y110" s="59">
        <v>4171.7374565099999</v>
      </c>
    </row>
    <row r="111" spans="1:25" s="60" customFormat="1" ht="15.75" x14ac:dyDescent="0.3">
      <c r="A111" s="56" t="s">
        <v>164</v>
      </c>
      <c r="B111" s="59">
        <v>4260.2057975299995</v>
      </c>
      <c r="C111" s="59">
        <v>4298.3892176199997</v>
      </c>
      <c r="D111" s="59">
        <v>4318.2258681500007</v>
      </c>
      <c r="E111" s="59">
        <v>4317.5471997999994</v>
      </c>
      <c r="F111" s="59">
        <v>4330.4891636299999</v>
      </c>
      <c r="G111" s="59">
        <v>4319.0691222900005</v>
      </c>
      <c r="H111" s="59">
        <v>4307.2753943799999</v>
      </c>
      <c r="I111" s="59">
        <v>4248.4715291399998</v>
      </c>
      <c r="J111" s="59">
        <v>4181.9097958500006</v>
      </c>
      <c r="K111" s="59">
        <v>4183.1661285700002</v>
      </c>
      <c r="L111" s="59">
        <v>4171.0852339699995</v>
      </c>
      <c r="M111" s="59">
        <v>4200.2860531999995</v>
      </c>
      <c r="N111" s="59">
        <v>4209.66072566</v>
      </c>
      <c r="O111" s="59">
        <v>4221.5498060800001</v>
      </c>
      <c r="P111" s="59">
        <v>4244.9120447300002</v>
      </c>
      <c r="Q111" s="59">
        <v>4255.3983330700003</v>
      </c>
      <c r="R111" s="59">
        <v>4262.2065102300003</v>
      </c>
      <c r="S111" s="59">
        <v>4241.2688506300001</v>
      </c>
      <c r="T111" s="59">
        <v>4168.7852791599998</v>
      </c>
      <c r="U111" s="59">
        <v>4202.7003472799997</v>
      </c>
      <c r="V111" s="59">
        <v>4213.6031315800001</v>
      </c>
      <c r="W111" s="59">
        <v>4222.1912978600003</v>
      </c>
      <c r="X111" s="59">
        <v>4249.5718014100003</v>
      </c>
      <c r="Y111" s="59">
        <v>4262.6748081799997</v>
      </c>
    </row>
    <row r="112" spans="1:25" s="60" customFormat="1" ht="15.75" x14ac:dyDescent="0.3">
      <c r="A112" s="56" t="s">
        <v>165</v>
      </c>
      <c r="B112" s="59">
        <v>4218.2992154799995</v>
      </c>
      <c r="C112" s="59">
        <v>4199.1512001000001</v>
      </c>
      <c r="D112" s="59">
        <v>4218.0772348800001</v>
      </c>
      <c r="E112" s="59">
        <v>4222.2205222600005</v>
      </c>
      <c r="F112" s="59">
        <v>4217.94880603</v>
      </c>
      <c r="G112" s="59">
        <v>4175.1813514200003</v>
      </c>
      <c r="H112" s="59">
        <v>4172.6871819899998</v>
      </c>
      <c r="I112" s="59">
        <v>4176.39106223</v>
      </c>
      <c r="J112" s="59">
        <v>4153.6372143600001</v>
      </c>
      <c r="K112" s="59">
        <v>4112.1883295200005</v>
      </c>
      <c r="L112" s="59">
        <v>4094.2723395499997</v>
      </c>
      <c r="M112" s="59">
        <v>4077.32173435</v>
      </c>
      <c r="N112" s="59">
        <v>4082.0691462300001</v>
      </c>
      <c r="O112" s="59">
        <v>4093.5213658000002</v>
      </c>
      <c r="P112" s="59">
        <v>4118.3380518100003</v>
      </c>
      <c r="Q112" s="59">
        <v>4099.7333136699999</v>
      </c>
      <c r="R112" s="59">
        <v>4118.2372486100003</v>
      </c>
      <c r="S112" s="59">
        <v>4082.51644713</v>
      </c>
      <c r="T112" s="59">
        <v>4016.49507687</v>
      </c>
      <c r="U112" s="59">
        <v>3993.0566331099999</v>
      </c>
      <c r="V112" s="59">
        <v>4030.3587550900002</v>
      </c>
      <c r="W112" s="59">
        <v>4088.6342803500002</v>
      </c>
      <c r="X112" s="59">
        <v>4143.5681800399998</v>
      </c>
      <c r="Y112" s="59">
        <v>4188.7583555700003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4463.4920167499995</v>
      </c>
      <c r="C116" s="57">
        <v>4501.5691653599997</v>
      </c>
      <c r="D116" s="57">
        <v>4533.1626856599996</v>
      </c>
      <c r="E116" s="57">
        <v>4534.8784307799997</v>
      </c>
      <c r="F116" s="57">
        <v>4543.2451684899997</v>
      </c>
      <c r="G116" s="57">
        <v>4521.8906565899997</v>
      </c>
      <c r="H116" s="57">
        <v>4479.0788884499998</v>
      </c>
      <c r="I116" s="57">
        <v>4434.5936883300001</v>
      </c>
      <c r="J116" s="57">
        <v>4388.7442232200001</v>
      </c>
      <c r="K116" s="57">
        <v>4372.4715011499993</v>
      </c>
      <c r="L116" s="57">
        <v>4369.4520338599996</v>
      </c>
      <c r="M116" s="57">
        <v>4391.3569339799997</v>
      </c>
      <c r="N116" s="57">
        <v>4404.4425533799995</v>
      </c>
      <c r="O116" s="57">
        <v>4414.05610437</v>
      </c>
      <c r="P116" s="57">
        <v>4425.9261708899994</v>
      </c>
      <c r="Q116" s="57">
        <v>4405.5657952799993</v>
      </c>
      <c r="R116" s="57">
        <v>4413.2705060199996</v>
      </c>
      <c r="S116" s="57">
        <v>4376.4699023399999</v>
      </c>
      <c r="T116" s="57">
        <v>4334.6004492800002</v>
      </c>
      <c r="U116" s="57">
        <v>4343.6790672799998</v>
      </c>
      <c r="V116" s="57">
        <v>4371.0137391400003</v>
      </c>
      <c r="W116" s="57">
        <v>4384.4421695199999</v>
      </c>
      <c r="X116" s="57">
        <v>4389.4676782299994</v>
      </c>
      <c r="Y116" s="57">
        <v>4412.3605282099998</v>
      </c>
    </row>
    <row r="117" spans="1:25" s="60" customFormat="1" ht="15.75" x14ac:dyDescent="0.3">
      <c r="A117" s="58" t="s">
        <v>136</v>
      </c>
      <c r="B117" s="59">
        <v>4534.2853289599998</v>
      </c>
      <c r="C117" s="59">
        <v>4528.6516541199999</v>
      </c>
      <c r="D117" s="59">
        <v>4541.1724058599993</v>
      </c>
      <c r="E117" s="59">
        <v>4553.9855571600001</v>
      </c>
      <c r="F117" s="59">
        <v>4560.0407158500002</v>
      </c>
      <c r="G117" s="59">
        <v>4562.4607557399995</v>
      </c>
      <c r="H117" s="59">
        <v>4561.5020587999998</v>
      </c>
      <c r="I117" s="59">
        <v>4526.6484639199998</v>
      </c>
      <c r="J117" s="59">
        <v>4482.93961674</v>
      </c>
      <c r="K117" s="59">
        <v>4445.9639182599994</v>
      </c>
      <c r="L117" s="59">
        <v>4412.9701176599992</v>
      </c>
      <c r="M117" s="59">
        <v>4404.9084326100001</v>
      </c>
      <c r="N117" s="59">
        <v>4426.6990895099998</v>
      </c>
      <c r="O117" s="59">
        <v>4448.6439585899998</v>
      </c>
      <c r="P117" s="59">
        <v>4461.3491539400002</v>
      </c>
      <c r="Q117" s="59">
        <v>4464.1488861199996</v>
      </c>
      <c r="R117" s="59">
        <v>4440.7690957300001</v>
      </c>
      <c r="S117" s="59">
        <v>4403.2613175999995</v>
      </c>
      <c r="T117" s="59">
        <v>4371.7772386500001</v>
      </c>
      <c r="U117" s="59">
        <v>4382.5104831299996</v>
      </c>
      <c r="V117" s="59">
        <v>4407.8419513199997</v>
      </c>
      <c r="W117" s="59">
        <v>4420.4855911799996</v>
      </c>
      <c r="X117" s="59">
        <v>4451.8332946699993</v>
      </c>
      <c r="Y117" s="59">
        <v>4473.8906381099996</v>
      </c>
    </row>
    <row r="118" spans="1:25" s="60" customFormat="1" ht="15.75" x14ac:dyDescent="0.3">
      <c r="A118" s="58" t="s">
        <v>137</v>
      </c>
      <c r="B118" s="59">
        <v>4437.3453072599996</v>
      </c>
      <c r="C118" s="59">
        <v>4480.1519081899996</v>
      </c>
      <c r="D118" s="59">
        <v>4524.4821146599998</v>
      </c>
      <c r="E118" s="59">
        <v>4520.8687092099999</v>
      </c>
      <c r="F118" s="59">
        <v>4515.8601237299999</v>
      </c>
      <c r="G118" s="59">
        <v>4527.9027271899995</v>
      </c>
      <c r="H118" s="59">
        <v>4520.3517118899999</v>
      </c>
      <c r="I118" s="59">
        <v>4518.4841667199998</v>
      </c>
      <c r="J118" s="59">
        <v>4487.66718889</v>
      </c>
      <c r="K118" s="59">
        <v>4453.1781538199994</v>
      </c>
      <c r="L118" s="59">
        <v>4411.5179220999999</v>
      </c>
      <c r="M118" s="59">
        <v>4408.0326190400001</v>
      </c>
      <c r="N118" s="59">
        <v>4421.4645532699997</v>
      </c>
      <c r="O118" s="59">
        <v>4446.9617956499997</v>
      </c>
      <c r="P118" s="59">
        <v>4449.7409859099998</v>
      </c>
      <c r="Q118" s="59">
        <v>4457.95630368</v>
      </c>
      <c r="R118" s="59">
        <v>4441.2564533599998</v>
      </c>
      <c r="S118" s="59">
        <v>4395.0662915800003</v>
      </c>
      <c r="T118" s="59">
        <v>4348.9525838</v>
      </c>
      <c r="U118" s="59">
        <v>4357.8025259999995</v>
      </c>
      <c r="V118" s="59">
        <v>4389.1545020499998</v>
      </c>
      <c r="W118" s="59">
        <v>4399.1356780099995</v>
      </c>
      <c r="X118" s="59">
        <v>4428.3463022300002</v>
      </c>
      <c r="Y118" s="59">
        <v>4477.5251404199998</v>
      </c>
    </row>
    <row r="119" spans="1:25" s="60" customFormat="1" ht="15.75" x14ac:dyDescent="0.3">
      <c r="A119" s="58" t="s">
        <v>138</v>
      </c>
      <c r="B119" s="59">
        <v>4464.28788936</v>
      </c>
      <c r="C119" s="59">
        <v>4505.2369081399993</v>
      </c>
      <c r="D119" s="59">
        <v>4501.6071629600001</v>
      </c>
      <c r="E119" s="59">
        <v>4508.3866772499996</v>
      </c>
      <c r="F119" s="59">
        <v>4504.6443771599997</v>
      </c>
      <c r="G119" s="59">
        <v>4494.4919536399993</v>
      </c>
      <c r="H119" s="59">
        <v>4465.3213662899998</v>
      </c>
      <c r="I119" s="59">
        <v>4396.7989942200002</v>
      </c>
      <c r="J119" s="59">
        <v>4375.0099987100002</v>
      </c>
      <c r="K119" s="59">
        <v>4362.9305157399995</v>
      </c>
      <c r="L119" s="59">
        <v>4356.6077863499995</v>
      </c>
      <c r="M119" s="59">
        <v>4365.1949260599995</v>
      </c>
      <c r="N119" s="59">
        <v>4375.1000467499998</v>
      </c>
      <c r="O119" s="59">
        <v>4385.7099974599996</v>
      </c>
      <c r="P119" s="59">
        <v>4398.9688098699999</v>
      </c>
      <c r="Q119" s="59">
        <v>4400.9476726599996</v>
      </c>
      <c r="R119" s="59">
        <v>4388.5236852299995</v>
      </c>
      <c r="S119" s="59">
        <v>4349.69112847</v>
      </c>
      <c r="T119" s="59">
        <v>4326.6836518199998</v>
      </c>
      <c r="U119" s="59">
        <v>4337.9815545399997</v>
      </c>
      <c r="V119" s="59">
        <v>4358.4632914799995</v>
      </c>
      <c r="W119" s="59">
        <v>4371.2566857599995</v>
      </c>
      <c r="X119" s="59">
        <v>4409.46965069</v>
      </c>
      <c r="Y119" s="59">
        <v>4427.3982233099996</v>
      </c>
    </row>
    <row r="120" spans="1:25" s="60" customFormat="1" ht="15.75" x14ac:dyDescent="0.3">
      <c r="A120" s="58" t="s">
        <v>139</v>
      </c>
      <c r="B120" s="59">
        <v>4557.3676470800001</v>
      </c>
      <c r="C120" s="59">
        <v>4579.1185465199997</v>
      </c>
      <c r="D120" s="59">
        <v>4615.9770744500001</v>
      </c>
      <c r="E120" s="59">
        <v>4583.88485184</v>
      </c>
      <c r="F120" s="59">
        <v>4579.4140721200001</v>
      </c>
      <c r="G120" s="59">
        <v>4576.5619780300003</v>
      </c>
      <c r="H120" s="59">
        <v>4535.3116759899995</v>
      </c>
      <c r="I120" s="59">
        <v>4493.3710907599998</v>
      </c>
      <c r="J120" s="59">
        <v>4452.1392355600001</v>
      </c>
      <c r="K120" s="59">
        <v>4449.30493183</v>
      </c>
      <c r="L120" s="59">
        <v>4482.9589604699995</v>
      </c>
      <c r="M120" s="59">
        <v>4547.6056227199997</v>
      </c>
      <c r="N120" s="59">
        <v>4561.1559847499993</v>
      </c>
      <c r="O120" s="59">
        <v>4565.3560663499993</v>
      </c>
      <c r="P120" s="59">
        <v>4561.0270128399998</v>
      </c>
      <c r="Q120" s="59">
        <v>4555.9904248499997</v>
      </c>
      <c r="R120" s="59">
        <v>4507.6958490799998</v>
      </c>
      <c r="S120" s="59">
        <v>4452.9633881399996</v>
      </c>
      <c r="T120" s="59">
        <v>4428.2389889099995</v>
      </c>
      <c r="U120" s="59">
        <v>4439.5386277799998</v>
      </c>
      <c r="V120" s="59">
        <v>4478.1598396499994</v>
      </c>
      <c r="W120" s="59">
        <v>4485.7172690999996</v>
      </c>
      <c r="X120" s="59">
        <v>4502.7595800500003</v>
      </c>
      <c r="Y120" s="59">
        <v>4532.8775029600001</v>
      </c>
    </row>
    <row r="121" spans="1:25" s="60" customFormat="1" ht="15.75" x14ac:dyDescent="0.3">
      <c r="A121" s="58" t="s">
        <v>140</v>
      </c>
      <c r="B121" s="59">
        <v>4450.5966006399995</v>
      </c>
      <c r="C121" s="59">
        <v>4463.2183726999992</v>
      </c>
      <c r="D121" s="59">
        <v>4494.9932670299995</v>
      </c>
      <c r="E121" s="59">
        <v>4501.9811429299998</v>
      </c>
      <c r="F121" s="59">
        <v>4489.9730426799997</v>
      </c>
      <c r="G121" s="59">
        <v>4459.1797665399999</v>
      </c>
      <c r="H121" s="59">
        <v>4412.4967634200002</v>
      </c>
      <c r="I121" s="59">
        <v>4355.6517624799999</v>
      </c>
      <c r="J121" s="59">
        <v>4353.4619922499996</v>
      </c>
      <c r="K121" s="59">
        <v>4333.3322416000001</v>
      </c>
      <c r="L121" s="59">
        <v>4313.7731106199999</v>
      </c>
      <c r="M121" s="59">
        <v>4324.1824698599994</v>
      </c>
      <c r="N121" s="59">
        <v>4359.8695011499995</v>
      </c>
      <c r="O121" s="59">
        <v>4356.9829542099997</v>
      </c>
      <c r="P121" s="59">
        <v>4368.9149314400001</v>
      </c>
      <c r="Q121" s="59">
        <v>4376.5950850999998</v>
      </c>
      <c r="R121" s="59">
        <v>4369.3194331899995</v>
      </c>
      <c r="S121" s="59">
        <v>4333.1296562299995</v>
      </c>
      <c r="T121" s="59">
        <v>4311.8258479599999</v>
      </c>
      <c r="U121" s="59">
        <v>4323.7292701899996</v>
      </c>
      <c r="V121" s="59">
        <v>4354.84556643</v>
      </c>
      <c r="W121" s="59">
        <v>4354.6959162999992</v>
      </c>
      <c r="X121" s="59">
        <v>4382.5546681899996</v>
      </c>
      <c r="Y121" s="59">
        <v>4407.5386569599996</v>
      </c>
    </row>
    <row r="122" spans="1:25" s="60" customFormat="1" ht="15.75" x14ac:dyDescent="0.3">
      <c r="A122" s="58" t="s">
        <v>141</v>
      </c>
      <c r="B122" s="59">
        <v>4407.0841309999996</v>
      </c>
      <c r="C122" s="59">
        <v>4424.95850445</v>
      </c>
      <c r="D122" s="59">
        <v>4478.3295087199995</v>
      </c>
      <c r="E122" s="59">
        <v>4471.3886134200002</v>
      </c>
      <c r="F122" s="59">
        <v>4466.1506629899995</v>
      </c>
      <c r="G122" s="59">
        <v>4467.2884524900001</v>
      </c>
      <c r="H122" s="59">
        <v>4422.91453989</v>
      </c>
      <c r="I122" s="59">
        <v>4376.7111213400003</v>
      </c>
      <c r="J122" s="59">
        <v>4349.1564373499996</v>
      </c>
      <c r="K122" s="59">
        <v>4342.2626046699997</v>
      </c>
      <c r="L122" s="59">
        <v>4349.6979263200001</v>
      </c>
      <c r="M122" s="59">
        <v>4384.8050806699994</v>
      </c>
      <c r="N122" s="59">
        <v>4418.5321644899996</v>
      </c>
      <c r="O122" s="59">
        <v>4451.6658649700003</v>
      </c>
      <c r="P122" s="59">
        <v>4457.4926996899994</v>
      </c>
      <c r="Q122" s="59">
        <v>4459.6712655000001</v>
      </c>
      <c r="R122" s="59">
        <v>4447.4515841599996</v>
      </c>
      <c r="S122" s="59">
        <v>4417.9274030300003</v>
      </c>
      <c r="T122" s="59">
        <v>4377.9007764999997</v>
      </c>
      <c r="U122" s="59">
        <v>4385.5725707700003</v>
      </c>
      <c r="V122" s="59">
        <v>4439.4887748199999</v>
      </c>
      <c r="W122" s="59">
        <v>4461.1270939400001</v>
      </c>
      <c r="X122" s="59">
        <v>4487.9301450900002</v>
      </c>
      <c r="Y122" s="59">
        <v>4520.8317093200003</v>
      </c>
    </row>
    <row r="123" spans="1:25" s="60" customFormat="1" ht="15.75" x14ac:dyDescent="0.3">
      <c r="A123" s="58" t="s">
        <v>142</v>
      </c>
      <c r="B123" s="59">
        <v>4458.3869859899996</v>
      </c>
      <c r="C123" s="59">
        <v>4490.1173914999999</v>
      </c>
      <c r="D123" s="59">
        <v>4496.21624307</v>
      </c>
      <c r="E123" s="59">
        <v>4498.1886182799999</v>
      </c>
      <c r="F123" s="59">
        <v>4496.9572738299994</v>
      </c>
      <c r="G123" s="59">
        <v>4489.3027248199996</v>
      </c>
      <c r="H123" s="59">
        <v>4444.5193868899996</v>
      </c>
      <c r="I123" s="59">
        <v>4386.0584098199997</v>
      </c>
      <c r="J123" s="59">
        <v>4348.0072404000002</v>
      </c>
      <c r="K123" s="59">
        <v>4330.1889155700001</v>
      </c>
      <c r="L123" s="59">
        <v>4332.8781296699999</v>
      </c>
      <c r="M123" s="59">
        <v>4341.7963134700003</v>
      </c>
      <c r="N123" s="59">
        <v>4344.4548805300001</v>
      </c>
      <c r="O123" s="59">
        <v>4351.3346029699997</v>
      </c>
      <c r="P123" s="59">
        <v>4364.61850056</v>
      </c>
      <c r="Q123" s="59">
        <v>4369.5259049599999</v>
      </c>
      <c r="R123" s="59">
        <v>4358.4957189999996</v>
      </c>
      <c r="S123" s="59">
        <v>4316.0089609799998</v>
      </c>
      <c r="T123" s="59">
        <v>4305.7311796599997</v>
      </c>
      <c r="U123" s="59">
        <v>4306.3741571299997</v>
      </c>
      <c r="V123" s="59">
        <v>4314.6692588699998</v>
      </c>
      <c r="W123" s="59">
        <v>4327.8435749599994</v>
      </c>
      <c r="X123" s="59">
        <v>4358.2344307000003</v>
      </c>
      <c r="Y123" s="59">
        <v>4392.2407802500002</v>
      </c>
    </row>
    <row r="124" spans="1:25" s="60" customFormat="1" ht="15.75" x14ac:dyDescent="0.3">
      <c r="A124" s="58" t="s">
        <v>143</v>
      </c>
      <c r="B124" s="59">
        <v>4553.3629041300001</v>
      </c>
      <c r="C124" s="59">
        <v>4598.6830979400002</v>
      </c>
      <c r="D124" s="59">
        <v>4660.0289541799993</v>
      </c>
      <c r="E124" s="59">
        <v>4667.4911653700001</v>
      </c>
      <c r="F124" s="59">
        <v>4671.3487370599996</v>
      </c>
      <c r="G124" s="59">
        <v>4656.9866517600003</v>
      </c>
      <c r="H124" s="59">
        <v>4642.9355822999996</v>
      </c>
      <c r="I124" s="59">
        <v>4613.1619066900003</v>
      </c>
      <c r="J124" s="59">
        <v>4572.3502708199994</v>
      </c>
      <c r="K124" s="59">
        <v>4533.3609985000003</v>
      </c>
      <c r="L124" s="59">
        <v>4488.5020286500003</v>
      </c>
      <c r="M124" s="59">
        <v>4483.8587051799996</v>
      </c>
      <c r="N124" s="59">
        <v>4515.49492319</v>
      </c>
      <c r="O124" s="59">
        <v>4504.10886708</v>
      </c>
      <c r="P124" s="59">
        <v>4520.6328134099995</v>
      </c>
      <c r="Q124" s="59">
        <v>4539.9641659299996</v>
      </c>
      <c r="R124" s="59">
        <v>4538.1580681699998</v>
      </c>
      <c r="S124" s="59">
        <v>4530.7635307599994</v>
      </c>
      <c r="T124" s="59">
        <v>4492.1901618599995</v>
      </c>
      <c r="U124" s="59">
        <v>4513.7328651999997</v>
      </c>
      <c r="V124" s="59">
        <v>4535.8907448699993</v>
      </c>
      <c r="W124" s="59">
        <v>4524.2486951000001</v>
      </c>
      <c r="X124" s="59">
        <v>4559.1663964899999</v>
      </c>
      <c r="Y124" s="59">
        <v>4592.6424572400001</v>
      </c>
    </row>
    <row r="125" spans="1:25" s="60" customFormat="1" ht="15.75" x14ac:dyDescent="0.3">
      <c r="A125" s="58" t="s">
        <v>144</v>
      </c>
      <c r="B125" s="59">
        <v>4538.08167908</v>
      </c>
      <c r="C125" s="59">
        <v>4579.4689297499999</v>
      </c>
      <c r="D125" s="59">
        <v>4600.1666909799997</v>
      </c>
      <c r="E125" s="59">
        <v>4618.2929419100001</v>
      </c>
      <c r="F125" s="59">
        <v>4608.9633390500003</v>
      </c>
      <c r="G125" s="59">
        <v>4581.9829837399993</v>
      </c>
      <c r="H125" s="59">
        <v>4601.1277884499996</v>
      </c>
      <c r="I125" s="59">
        <v>4585.4887039999994</v>
      </c>
      <c r="J125" s="59">
        <v>4538.7384393800003</v>
      </c>
      <c r="K125" s="59">
        <v>4477.7392157499999</v>
      </c>
      <c r="L125" s="59">
        <v>4445.2447701000001</v>
      </c>
      <c r="M125" s="59">
        <v>4435.5713991299999</v>
      </c>
      <c r="N125" s="59">
        <v>4444.4397427999993</v>
      </c>
      <c r="O125" s="59">
        <v>4472.3877659</v>
      </c>
      <c r="P125" s="59">
        <v>4490.2980843400001</v>
      </c>
      <c r="Q125" s="59">
        <v>4488.7671719499995</v>
      </c>
      <c r="R125" s="59">
        <v>4482.6213867400002</v>
      </c>
      <c r="S125" s="59">
        <v>4431.59346138</v>
      </c>
      <c r="T125" s="59">
        <v>4393.7111382099993</v>
      </c>
      <c r="U125" s="59">
        <v>4405.7031789699995</v>
      </c>
      <c r="V125" s="59">
        <v>4428.0498473799998</v>
      </c>
      <c r="W125" s="59">
        <v>4446.2179018999996</v>
      </c>
      <c r="X125" s="59">
        <v>4488.0583655600003</v>
      </c>
      <c r="Y125" s="59">
        <v>4518.5022612499997</v>
      </c>
    </row>
    <row r="126" spans="1:25" s="60" customFormat="1" ht="15.75" x14ac:dyDescent="0.3">
      <c r="A126" s="58" t="s">
        <v>145</v>
      </c>
      <c r="B126" s="59">
        <v>4522.4508530399999</v>
      </c>
      <c r="C126" s="59">
        <v>4543.8399722599997</v>
      </c>
      <c r="D126" s="59">
        <v>4574.0817486999995</v>
      </c>
      <c r="E126" s="59">
        <v>4584.8044225200001</v>
      </c>
      <c r="F126" s="59">
        <v>4563.9798642400001</v>
      </c>
      <c r="G126" s="59">
        <v>4558.3343576299994</v>
      </c>
      <c r="H126" s="59">
        <v>4499.0834153199994</v>
      </c>
      <c r="I126" s="59">
        <v>4479.21483085</v>
      </c>
      <c r="J126" s="59">
        <v>4438.8146193599996</v>
      </c>
      <c r="K126" s="59">
        <v>4426.3445283299998</v>
      </c>
      <c r="L126" s="59">
        <v>4417.6833669099997</v>
      </c>
      <c r="M126" s="59">
        <v>4426.9155141900001</v>
      </c>
      <c r="N126" s="59">
        <v>4430.9202641100001</v>
      </c>
      <c r="O126" s="59">
        <v>4446.2421507099998</v>
      </c>
      <c r="P126" s="59">
        <v>4456.6173750099997</v>
      </c>
      <c r="Q126" s="59">
        <v>4455.2206105599998</v>
      </c>
      <c r="R126" s="59">
        <v>4445.1681917400001</v>
      </c>
      <c r="S126" s="59">
        <v>4399.0098567599998</v>
      </c>
      <c r="T126" s="59">
        <v>4372.3252858400001</v>
      </c>
      <c r="U126" s="59">
        <v>4391.6801553599998</v>
      </c>
      <c r="V126" s="59">
        <v>4411.8835766800003</v>
      </c>
      <c r="W126" s="59">
        <v>4430.1379117300003</v>
      </c>
      <c r="X126" s="59">
        <v>4452.7235754499998</v>
      </c>
      <c r="Y126" s="59">
        <v>4468.6705259999999</v>
      </c>
    </row>
    <row r="127" spans="1:25" s="60" customFormat="1" ht="15.75" x14ac:dyDescent="0.3">
      <c r="A127" s="58" t="s">
        <v>146</v>
      </c>
      <c r="B127" s="59">
        <v>4604.6704296400003</v>
      </c>
      <c r="C127" s="59">
        <v>4632.0896967799999</v>
      </c>
      <c r="D127" s="59">
        <v>4640.5126259499993</v>
      </c>
      <c r="E127" s="59">
        <v>4655.6361095800003</v>
      </c>
      <c r="F127" s="59">
        <v>4629.7989775200003</v>
      </c>
      <c r="G127" s="59">
        <v>4620.2494753000001</v>
      </c>
      <c r="H127" s="59">
        <v>4588.9983622099999</v>
      </c>
      <c r="I127" s="59">
        <v>4533.8763689799998</v>
      </c>
      <c r="J127" s="59">
        <v>4496.7393194199994</v>
      </c>
      <c r="K127" s="59">
        <v>4489.58635916</v>
      </c>
      <c r="L127" s="59">
        <v>4478.1762369299995</v>
      </c>
      <c r="M127" s="59">
        <v>4500.2448266299998</v>
      </c>
      <c r="N127" s="59">
        <v>4505.8019472699998</v>
      </c>
      <c r="O127" s="59">
        <v>4513.6309595900002</v>
      </c>
      <c r="P127" s="59">
        <v>4508.5476899499999</v>
      </c>
      <c r="Q127" s="59">
        <v>4526.7459186199994</v>
      </c>
      <c r="R127" s="59">
        <v>4525.4676186699999</v>
      </c>
      <c r="S127" s="59">
        <v>4482.6317027299992</v>
      </c>
      <c r="T127" s="59">
        <v>4453.3161466700003</v>
      </c>
      <c r="U127" s="59">
        <v>4462.9051153700002</v>
      </c>
      <c r="V127" s="59">
        <v>4479.4348483399999</v>
      </c>
      <c r="W127" s="59">
        <v>4492.6591941699999</v>
      </c>
      <c r="X127" s="59">
        <v>4524.6931242699993</v>
      </c>
      <c r="Y127" s="59">
        <v>4549.6884440199992</v>
      </c>
    </row>
    <row r="128" spans="1:25" s="60" customFormat="1" ht="15.75" x14ac:dyDescent="0.3">
      <c r="A128" s="58" t="s">
        <v>147</v>
      </c>
      <c r="B128" s="59">
        <v>4535.3638612199993</v>
      </c>
      <c r="C128" s="59">
        <v>4562.2379612099994</v>
      </c>
      <c r="D128" s="59">
        <v>4591.7345389399998</v>
      </c>
      <c r="E128" s="59">
        <v>4583.5673841899998</v>
      </c>
      <c r="F128" s="59">
        <v>4597.0278149999995</v>
      </c>
      <c r="G128" s="59">
        <v>4571.93947983</v>
      </c>
      <c r="H128" s="59">
        <v>4515.2948861099994</v>
      </c>
      <c r="I128" s="59">
        <v>4429.3195473199994</v>
      </c>
      <c r="J128" s="59">
        <v>4394.9426903099993</v>
      </c>
      <c r="K128" s="59">
        <v>4428.6854679199996</v>
      </c>
      <c r="L128" s="59">
        <v>4421.2000615399993</v>
      </c>
      <c r="M128" s="59">
        <v>4446.7707551000003</v>
      </c>
      <c r="N128" s="59">
        <v>4459.5829497199993</v>
      </c>
      <c r="O128" s="59">
        <v>4473.2220564399995</v>
      </c>
      <c r="P128" s="59">
        <v>4474.8400829399998</v>
      </c>
      <c r="Q128" s="59">
        <v>4475.1314824799992</v>
      </c>
      <c r="R128" s="59">
        <v>4463.4573436399996</v>
      </c>
      <c r="S128" s="59">
        <v>4380.7604509299999</v>
      </c>
      <c r="T128" s="59">
        <v>4361.3092014899994</v>
      </c>
      <c r="U128" s="59">
        <v>4374.8726283999995</v>
      </c>
      <c r="V128" s="59">
        <v>4362.5928574999998</v>
      </c>
      <c r="W128" s="59">
        <v>4373.5251478499995</v>
      </c>
      <c r="X128" s="59">
        <v>4404.1441579599996</v>
      </c>
      <c r="Y128" s="59">
        <v>4424.1479825799997</v>
      </c>
    </row>
    <row r="129" spans="1:25" s="60" customFormat="1" ht="15.75" x14ac:dyDescent="0.3">
      <c r="A129" s="58" t="s">
        <v>148</v>
      </c>
      <c r="B129" s="59">
        <v>4528.6117701200001</v>
      </c>
      <c r="C129" s="59">
        <v>4562.2009124199994</v>
      </c>
      <c r="D129" s="59">
        <v>4585.4027075699996</v>
      </c>
      <c r="E129" s="59">
        <v>4593.4862747099996</v>
      </c>
      <c r="F129" s="59">
        <v>4591.1862105</v>
      </c>
      <c r="G129" s="59">
        <v>4573.6754507599999</v>
      </c>
      <c r="H129" s="59">
        <v>4528.4177908199999</v>
      </c>
      <c r="I129" s="59">
        <v>4482.3692959700002</v>
      </c>
      <c r="J129" s="59">
        <v>4433.9571217899993</v>
      </c>
      <c r="K129" s="59">
        <v>4432.2712657399998</v>
      </c>
      <c r="L129" s="59">
        <v>4442.1213305900001</v>
      </c>
      <c r="M129" s="59">
        <v>4452.8544274199994</v>
      </c>
      <c r="N129" s="59">
        <v>4484.5736036399994</v>
      </c>
      <c r="O129" s="59">
        <v>4482.5408463000003</v>
      </c>
      <c r="P129" s="59">
        <v>4512.5979236099993</v>
      </c>
      <c r="Q129" s="59">
        <v>4506.19046308</v>
      </c>
      <c r="R129" s="59">
        <v>4504.48691461</v>
      </c>
      <c r="S129" s="59">
        <v>4492.7404583400003</v>
      </c>
      <c r="T129" s="59">
        <v>4454.7242823399993</v>
      </c>
      <c r="U129" s="59">
        <v>4437.8809917500002</v>
      </c>
      <c r="V129" s="59">
        <v>4421.9673047899996</v>
      </c>
      <c r="W129" s="59">
        <v>4451.0655496899999</v>
      </c>
      <c r="X129" s="59">
        <v>4488.1195744799998</v>
      </c>
      <c r="Y129" s="59">
        <v>4523.0545143099998</v>
      </c>
    </row>
    <row r="130" spans="1:25" s="60" customFormat="1" ht="15.75" x14ac:dyDescent="0.3">
      <c r="A130" s="58" t="s">
        <v>149</v>
      </c>
      <c r="B130" s="59">
        <v>4502.1530610099999</v>
      </c>
      <c r="C130" s="59">
        <v>4574.19044889</v>
      </c>
      <c r="D130" s="59">
        <v>4590.2373859199997</v>
      </c>
      <c r="E130" s="59">
        <v>4603.6458185699994</v>
      </c>
      <c r="F130" s="59">
        <v>4605.95419752</v>
      </c>
      <c r="G130" s="59">
        <v>4586.3762835399993</v>
      </c>
      <c r="H130" s="59">
        <v>4534.6389250899992</v>
      </c>
      <c r="I130" s="59">
        <v>4522.0454603099997</v>
      </c>
      <c r="J130" s="59">
        <v>4482.0836981800003</v>
      </c>
      <c r="K130" s="59">
        <v>4459.1191779299998</v>
      </c>
      <c r="L130" s="59">
        <v>4459.6818625099995</v>
      </c>
      <c r="M130" s="59">
        <v>4480.2167005599995</v>
      </c>
      <c r="N130" s="59">
        <v>4482.6657043499999</v>
      </c>
      <c r="O130" s="59">
        <v>4498.4457935600003</v>
      </c>
      <c r="P130" s="59">
        <v>4504.0347058999996</v>
      </c>
      <c r="Q130" s="59">
        <v>4513.8734388899993</v>
      </c>
      <c r="R130" s="59">
        <v>4502.9050014499999</v>
      </c>
      <c r="S130" s="59">
        <v>4460.0379251699997</v>
      </c>
      <c r="T130" s="59">
        <v>4440.7268871099996</v>
      </c>
      <c r="U130" s="59">
        <v>4459.6920673499999</v>
      </c>
      <c r="V130" s="59">
        <v>4469.9179552599999</v>
      </c>
      <c r="W130" s="59">
        <v>4478.3166305199993</v>
      </c>
      <c r="X130" s="59">
        <v>4492.1016141700002</v>
      </c>
      <c r="Y130" s="59">
        <v>4519.5655999699993</v>
      </c>
    </row>
    <row r="131" spans="1:25" s="60" customFormat="1" ht="15.75" x14ac:dyDescent="0.3">
      <c r="A131" s="58" t="s">
        <v>150</v>
      </c>
      <c r="B131" s="59">
        <v>4524.5541773099994</v>
      </c>
      <c r="C131" s="59">
        <v>4556.8945389199998</v>
      </c>
      <c r="D131" s="59">
        <v>4598.7613762599995</v>
      </c>
      <c r="E131" s="59">
        <v>4607.1812118099997</v>
      </c>
      <c r="F131" s="59">
        <v>4596.1295646899998</v>
      </c>
      <c r="G131" s="59">
        <v>4593.5961696100003</v>
      </c>
      <c r="H131" s="59">
        <v>4550.4026697600002</v>
      </c>
      <c r="I131" s="59">
        <v>4525.9635117899998</v>
      </c>
      <c r="J131" s="59">
        <v>4487.3371574399998</v>
      </c>
      <c r="K131" s="59">
        <v>4444.7104710000003</v>
      </c>
      <c r="L131" s="59">
        <v>4406.5841457999995</v>
      </c>
      <c r="M131" s="59">
        <v>4384.7754411999995</v>
      </c>
      <c r="N131" s="59">
        <v>4407.5056877799998</v>
      </c>
      <c r="O131" s="59">
        <v>4417.9002407899998</v>
      </c>
      <c r="P131" s="59">
        <v>4408.9730857300001</v>
      </c>
      <c r="Q131" s="59">
        <v>4421.5811758299997</v>
      </c>
      <c r="R131" s="59">
        <v>4442.4277381399997</v>
      </c>
      <c r="S131" s="59">
        <v>4409.9836118699995</v>
      </c>
      <c r="T131" s="59">
        <v>4388.6712499999994</v>
      </c>
      <c r="U131" s="59">
        <v>4415.4080056799994</v>
      </c>
      <c r="V131" s="59">
        <v>4410.0584099400003</v>
      </c>
      <c r="W131" s="59">
        <v>4411.8239257299992</v>
      </c>
      <c r="X131" s="59">
        <v>4440.2609485399998</v>
      </c>
      <c r="Y131" s="59">
        <v>4471.2327802700001</v>
      </c>
    </row>
    <row r="132" spans="1:25" s="60" customFormat="1" ht="15.75" x14ac:dyDescent="0.3">
      <c r="A132" s="58" t="s">
        <v>151</v>
      </c>
      <c r="B132" s="59">
        <v>4543.3746791699996</v>
      </c>
      <c r="C132" s="59">
        <v>4554.30026447</v>
      </c>
      <c r="D132" s="59">
        <v>4589.79119928</v>
      </c>
      <c r="E132" s="59">
        <v>4592.5667651399999</v>
      </c>
      <c r="F132" s="59">
        <v>4589.5163278199998</v>
      </c>
      <c r="G132" s="59">
        <v>4592.5046629499993</v>
      </c>
      <c r="H132" s="59">
        <v>4576.9693418099996</v>
      </c>
      <c r="I132" s="59">
        <v>4571.7534220199996</v>
      </c>
      <c r="J132" s="59">
        <v>4537.0960917699995</v>
      </c>
      <c r="K132" s="59">
        <v>4498.2510864400001</v>
      </c>
      <c r="L132" s="59">
        <v>4453.7757830399996</v>
      </c>
      <c r="M132" s="59">
        <v>4439.86386726</v>
      </c>
      <c r="N132" s="59">
        <v>4455.5904887199995</v>
      </c>
      <c r="O132" s="59">
        <v>4463.0727451599996</v>
      </c>
      <c r="P132" s="59">
        <v>4462.1550118599998</v>
      </c>
      <c r="Q132" s="59">
        <v>4470.1474361499995</v>
      </c>
      <c r="R132" s="59">
        <v>4479.5052325199995</v>
      </c>
      <c r="S132" s="59">
        <v>4438.2212878</v>
      </c>
      <c r="T132" s="59">
        <v>4397.6484411599995</v>
      </c>
      <c r="U132" s="59">
        <v>4396.6432658599997</v>
      </c>
      <c r="V132" s="59">
        <v>4425.5934744999995</v>
      </c>
      <c r="W132" s="59">
        <v>4424.53069366</v>
      </c>
      <c r="X132" s="59">
        <v>4462.2692321100003</v>
      </c>
      <c r="Y132" s="59">
        <v>4501.3151272599998</v>
      </c>
    </row>
    <row r="133" spans="1:25" s="60" customFormat="1" ht="15.75" x14ac:dyDescent="0.3">
      <c r="A133" s="58" t="s">
        <v>152</v>
      </c>
      <c r="B133" s="59">
        <v>4419.0017325600002</v>
      </c>
      <c r="C133" s="59">
        <v>4452.0102984599998</v>
      </c>
      <c r="D133" s="59">
        <v>4478.79532217</v>
      </c>
      <c r="E133" s="59">
        <v>4491.6178589900001</v>
      </c>
      <c r="F133" s="59">
        <v>4494.9037609500001</v>
      </c>
      <c r="G133" s="59">
        <v>4473.3577505100002</v>
      </c>
      <c r="H133" s="59">
        <v>4425.4932665199995</v>
      </c>
      <c r="I133" s="59">
        <v>4377.3378874299997</v>
      </c>
      <c r="J133" s="59">
        <v>4354.47851859</v>
      </c>
      <c r="K133" s="59">
        <v>4320.9139618099998</v>
      </c>
      <c r="L133" s="59">
        <v>4309.5009003199993</v>
      </c>
      <c r="M133" s="59">
        <v>4331.8934861899997</v>
      </c>
      <c r="N133" s="59">
        <v>4337.9075861399997</v>
      </c>
      <c r="O133" s="59">
        <v>4348.86890417</v>
      </c>
      <c r="P133" s="59">
        <v>4364.1343577999996</v>
      </c>
      <c r="Q133" s="59">
        <v>4369.6704006099999</v>
      </c>
      <c r="R133" s="59">
        <v>4367.5803322100001</v>
      </c>
      <c r="S133" s="59">
        <v>4342.6459274099998</v>
      </c>
      <c r="T133" s="59">
        <v>4312.9241390699999</v>
      </c>
      <c r="U133" s="59">
        <v>4300.8946625099998</v>
      </c>
      <c r="V133" s="59">
        <v>4329.1242401299996</v>
      </c>
      <c r="W133" s="59">
        <v>4309.7688117999996</v>
      </c>
      <c r="X133" s="59">
        <v>4349.95754339</v>
      </c>
      <c r="Y133" s="59">
        <v>4373.6399648999995</v>
      </c>
    </row>
    <row r="134" spans="1:25" s="60" customFormat="1" ht="15.75" x14ac:dyDescent="0.3">
      <c r="A134" s="58" t="s">
        <v>153</v>
      </c>
      <c r="B134" s="59">
        <v>4415.7592587099998</v>
      </c>
      <c r="C134" s="59">
        <v>4494.7431269999997</v>
      </c>
      <c r="D134" s="59">
        <v>4536.2146382999999</v>
      </c>
      <c r="E134" s="59">
        <v>4551.1355319699996</v>
      </c>
      <c r="F134" s="59">
        <v>4543.23398198</v>
      </c>
      <c r="G134" s="59">
        <v>4528.6339637999999</v>
      </c>
      <c r="H134" s="59">
        <v>4462.6829325999997</v>
      </c>
      <c r="I134" s="59">
        <v>4412.1172169900001</v>
      </c>
      <c r="J134" s="59">
        <v>4391.66199538</v>
      </c>
      <c r="K134" s="59">
        <v>4359.0286506299999</v>
      </c>
      <c r="L134" s="59">
        <v>4343.7502846199995</v>
      </c>
      <c r="M134" s="59">
        <v>4367.7353617600002</v>
      </c>
      <c r="N134" s="59">
        <v>4381.1495096099998</v>
      </c>
      <c r="O134" s="59">
        <v>4391.2043890599998</v>
      </c>
      <c r="P134" s="59">
        <v>4399.2219847599999</v>
      </c>
      <c r="Q134" s="59">
        <v>4408.9692383700003</v>
      </c>
      <c r="R134" s="59">
        <v>4400.9407071799997</v>
      </c>
      <c r="S134" s="59">
        <v>4361.1347829899996</v>
      </c>
      <c r="T134" s="59">
        <v>4335.0507555099994</v>
      </c>
      <c r="U134" s="59">
        <v>4343.3340822299997</v>
      </c>
      <c r="V134" s="59">
        <v>4364.7340496999996</v>
      </c>
      <c r="W134" s="59">
        <v>4371.3107546199999</v>
      </c>
      <c r="X134" s="59">
        <v>4400.4342946899997</v>
      </c>
      <c r="Y134" s="59">
        <v>4438.65408527</v>
      </c>
    </row>
    <row r="135" spans="1:25" s="60" customFormat="1" ht="15.75" x14ac:dyDescent="0.3">
      <c r="A135" s="58" t="s">
        <v>154</v>
      </c>
      <c r="B135" s="59">
        <v>4497.9440060799998</v>
      </c>
      <c r="C135" s="59">
        <v>4534.2446020699999</v>
      </c>
      <c r="D135" s="59">
        <v>4569.0429047500002</v>
      </c>
      <c r="E135" s="59">
        <v>4574.8524510899997</v>
      </c>
      <c r="F135" s="59">
        <v>4574.7619247499997</v>
      </c>
      <c r="G135" s="59">
        <v>4544.4270296599998</v>
      </c>
      <c r="H135" s="59">
        <v>4490.6717277999996</v>
      </c>
      <c r="I135" s="59">
        <v>4453.9563565199996</v>
      </c>
      <c r="J135" s="59">
        <v>4446.51932347</v>
      </c>
      <c r="K135" s="59">
        <v>4423.1097761999999</v>
      </c>
      <c r="L135" s="59">
        <v>4396.7954696899997</v>
      </c>
      <c r="M135" s="59">
        <v>4420.6169478299998</v>
      </c>
      <c r="N135" s="59">
        <v>4429.2906501099997</v>
      </c>
      <c r="O135" s="59">
        <v>4444.1277884499996</v>
      </c>
      <c r="P135" s="59">
        <v>4458.98526597</v>
      </c>
      <c r="Q135" s="59">
        <v>4469.51817708</v>
      </c>
      <c r="R135" s="59">
        <v>4462.1473342700001</v>
      </c>
      <c r="S135" s="59">
        <v>4433.7120069299999</v>
      </c>
      <c r="T135" s="59">
        <v>4409.0291006099997</v>
      </c>
      <c r="U135" s="59">
        <v>4408.2427700600001</v>
      </c>
      <c r="V135" s="59">
        <v>4432.2583584799995</v>
      </c>
      <c r="W135" s="59">
        <v>4440.1028316899992</v>
      </c>
      <c r="X135" s="59">
        <v>4462.8532223499997</v>
      </c>
      <c r="Y135" s="59">
        <v>4473.2600570599998</v>
      </c>
    </row>
    <row r="136" spans="1:25" s="60" customFormat="1" ht="15.75" x14ac:dyDescent="0.3">
      <c r="A136" s="58" t="s">
        <v>155</v>
      </c>
      <c r="B136" s="59">
        <v>4543.1777203599995</v>
      </c>
      <c r="C136" s="59">
        <v>4594.5289186999998</v>
      </c>
      <c r="D136" s="59">
        <v>4623.8317196899998</v>
      </c>
      <c r="E136" s="59">
        <v>4634.7812568399995</v>
      </c>
      <c r="F136" s="59">
        <v>4637.6879170100001</v>
      </c>
      <c r="G136" s="59">
        <v>4642.0890521799993</v>
      </c>
      <c r="H136" s="59">
        <v>4595.7189699099999</v>
      </c>
      <c r="I136" s="59">
        <v>4528.7853093699996</v>
      </c>
      <c r="J136" s="59">
        <v>4499.05448686</v>
      </c>
      <c r="K136" s="59">
        <v>4488.9965967600001</v>
      </c>
      <c r="L136" s="59">
        <v>4492.4672947099998</v>
      </c>
      <c r="M136" s="59">
        <v>4497.5494552299997</v>
      </c>
      <c r="N136" s="59">
        <v>4512.7219691999999</v>
      </c>
      <c r="O136" s="59">
        <v>4521.6068977199993</v>
      </c>
      <c r="P136" s="59">
        <v>4533.8341878299998</v>
      </c>
      <c r="Q136" s="59">
        <v>4528.9262933099999</v>
      </c>
      <c r="R136" s="59">
        <v>4515.8296950699996</v>
      </c>
      <c r="S136" s="59">
        <v>4484.6021958700003</v>
      </c>
      <c r="T136" s="59">
        <v>4462.4382545499993</v>
      </c>
      <c r="U136" s="59">
        <v>4471.7805091</v>
      </c>
      <c r="V136" s="59">
        <v>4499.9792787400002</v>
      </c>
      <c r="W136" s="59">
        <v>4507.8724232599998</v>
      </c>
      <c r="X136" s="59">
        <v>4539.6979934599995</v>
      </c>
      <c r="Y136" s="59">
        <v>4555.8165159800001</v>
      </c>
    </row>
    <row r="137" spans="1:25" s="60" customFormat="1" ht="15.75" x14ac:dyDescent="0.3">
      <c r="A137" s="58" t="s">
        <v>156</v>
      </c>
      <c r="B137" s="59">
        <v>4553.6649648900002</v>
      </c>
      <c r="C137" s="59">
        <v>4599.6195202399995</v>
      </c>
      <c r="D137" s="59">
        <v>4622.96538642</v>
      </c>
      <c r="E137" s="59">
        <v>4741.5487845799998</v>
      </c>
      <c r="F137" s="59">
        <v>4745.0856719999992</v>
      </c>
      <c r="G137" s="59">
        <v>4734.48496273</v>
      </c>
      <c r="H137" s="59">
        <v>4671.1269723999994</v>
      </c>
      <c r="I137" s="59">
        <v>4615.1079631699995</v>
      </c>
      <c r="J137" s="59">
        <v>4575.4916914599999</v>
      </c>
      <c r="K137" s="59">
        <v>4539.6513798300002</v>
      </c>
      <c r="L137" s="59">
        <v>4544.9827505899993</v>
      </c>
      <c r="M137" s="59">
        <v>4553.40472013</v>
      </c>
      <c r="N137" s="59">
        <v>4570.6956915999999</v>
      </c>
      <c r="O137" s="59">
        <v>4592.5437990299997</v>
      </c>
      <c r="P137" s="59">
        <v>4599.9700459999995</v>
      </c>
      <c r="Q137" s="59">
        <v>4610.4757366499998</v>
      </c>
      <c r="R137" s="59">
        <v>4617.65222163</v>
      </c>
      <c r="S137" s="59">
        <v>4589.7349667099998</v>
      </c>
      <c r="T137" s="59">
        <v>4573.6812979599999</v>
      </c>
      <c r="U137" s="59">
        <v>4582.0469054499999</v>
      </c>
      <c r="V137" s="59">
        <v>4596.0630631999993</v>
      </c>
      <c r="W137" s="59">
        <v>4608.4688815099998</v>
      </c>
      <c r="X137" s="59">
        <v>4640.2073607599996</v>
      </c>
      <c r="Y137" s="59">
        <v>4659.4457620100002</v>
      </c>
    </row>
    <row r="138" spans="1:25" s="60" customFormat="1" ht="15.75" x14ac:dyDescent="0.3">
      <c r="A138" s="58" t="s">
        <v>157</v>
      </c>
      <c r="B138" s="59">
        <v>4519.1690946999997</v>
      </c>
      <c r="C138" s="59">
        <v>4501.1100636499996</v>
      </c>
      <c r="D138" s="59">
        <v>4533.6864747700001</v>
      </c>
      <c r="E138" s="59">
        <v>4679.3266965000003</v>
      </c>
      <c r="F138" s="59">
        <v>4678.5243475799998</v>
      </c>
      <c r="G138" s="59">
        <v>4661.8459718499998</v>
      </c>
      <c r="H138" s="59">
        <v>4644.2911823100003</v>
      </c>
      <c r="I138" s="59">
        <v>4607.85481428</v>
      </c>
      <c r="J138" s="59">
        <v>4556.6950471299997</v>
      </c>
      <c r="K138" s="59">
        <v>4522.86926425</v>
      </c>
      <c r="L138" s="59">
        <v>4483.6350265499996</v>
      </c>
      <c r="M138" s="59">
        <v>4474.5042991199998</v>
      </c>
      <c r="N138" s="59">
        <v>4464.6410555900002</v>
      </c>
      <c r="O138" s="59">
        <v>4464.36774874</v>
      </c>
      <c r="P138" s="59">
        <v>4470.1646033399993</v>
      </c>
      <c r="Q138" s="59">
        <v>4484.9195889599996</v>
      </c>
      <c r="R138" s="59">
        <v>4473.9507722600001</v>
      </c>
      <c r="S138" s="59">
        <v>4443.6459521199995</v>
      </c>
      <c r="T138" s="59">
        <v>4463.1052046999994</v>
      </c>
      <c r="U138" s="59">
        <v>4472.5214607099997</v>
      </c>
      <c r="V138" s="59">
        <v>4488.1205833900003</v>
      </c>
      <c r="W138" s="59">
        <v>4497.5173094000002</v>
      </c>
      <c r="X138" s="59">
        <v>4528.7008755400002</v>
      </c>
      <c r="Y138" s="59">
        <v>4540.1951122600003</v>
      </c>
    </row>
    <row r="139" spans="1:25" s="60" customFormat="1" ht="15.75" x14ac:dyDescent="0.3">
      <c r="A139" s="58" t="s">
        <v>158</v>
      </c>
      <c r="B139" s="59">
        <v>4441.42707427</v>
      </c>
      <c r="C139" s="59">
        <v>4505.2891278299994</v>
      </c>
      <c r="D139" s="59">
        <v>4558.2872455999996</v>
      </c>
      <c r="E139" s="59">
        <v>4595.0921669700001</v>
      </c>
      <c r="F139" s="59">
        <v>4604.8797904099993</v>
      </c>
      <c r="G139" s="59">
        <v>4585.4320073399995</v>
      </c>
      <c r="H139" s="59">
        <v>4574.24573384</v>
      </c>
      <c r="I139" s="59">
        <v>4548.1322425600001</v>
      </c>
      <c r="J139" s="59">
        <v>4509.0944909999998</v>
      </c>
      <c r="K139" s="59">
        <v>4495.6022581799998</v>
      </c>
      <c r="L139" s="59">
        <v>4433.4372860499998</v>
      </c>
      <c r="M139" s="59">
        <v>4421.0980201499997</v>
      </c>
      <c r="N139" s="59">
        <v>4428.5309984899995</v>
      </c>
      <c r="O139" s="59">
        <v>4454.4462068399998</v>
      </c>
      <c r="P139" s="59">
        <v>4440.4831097699998</v>
      </c>
      <c r="Q139" s="59">
        <v>4438.8930719399996</v>
      </c>
      <c r="R139" s="59">
        <v>4439.6636486199995</v>
      </c>
      <c r="S139" s="59">
        <v>4426.8023760899996</v>
      </c>
      <c r="T139" s="59">
        <v>4404.2915644200002</v>
      </c>
      <c r="U139" s="59">
        <v>4409.5211695099997</v>
      </c>
      <c r="V139" s="59">
        <v>4432.5717022199997</v>
      </c>
      <c r="W139" s="59">
        <v>4443.98015192</v>
      </c>
      <c r="X139" s="59">
        <v>4471.91888346</v>
      </c>
      <c r="Y139" s="59">
        <v>4484.55455755</v>
      </c>
    </row>
    <row r="140" spans="1:25" s="60" customFormat="1" ht="15.75" x14ac:dyDescent="0.3">
      <c r="A140" s="58" t="s">
        <v>159</v>
      </c>
      <c r="B140" s="59">
        <v>4550.4962075099993</v>
      </c>
      <c r="C140" s="59">
        <v>4593.7978097599998</v>
      </c>
      <c r="D140" s="59">
        <v>4607.5021740299999</v>
      </c>
      <c r="E140" s="59">
        <v>4617.4060798299997</v>
      </c>
      <c r="F140" s="59">
        <v>4613.0468476699998</v>
      </c>
      <c r="G140" s="59">
        <v>4586.7660003399997</v>
      </c>
      <c r="H140" s="59">
        <v>4557.05568477</v>
      </c>
      <c r="I140" s="59">
        <v>4518.2134525299998</v>
      </c>
      <c r="J140" s="59">
        <v>4462.9721778399999</v>
      </c>
      <c r="K140" s="59">
        <v>4434.19203062</v>
      </c>
      <c r="L140" s="59">
        <v>4421.2075935899993</v>
      </c>
      <c r="M140" s="59">
        <v>4435.7871412999993</v>
      </c>
      <c r="N140" s="59">
        <v>4433.26257171</v>
      </c>
      <c r="O140" s="59">
        <v>4438.7865758799999</v>
      </c>
      <c r="P140" s="59">
        <v>4436.4018823699998</v>
      </c>
      <c r="Q140" s="59">
        <v>4447.1357647200002</v>
      </c>
      <c r="R140" s="59">
        <v>4465.1973642100002</v>
      </c>
      <c r="S140" s="59">
        <v>4438.66190611</v>
      </c>
      <c r="T140" s="59">
        <v>4403.6349357700001</v>
      </c>
      <c r="U140" s="59">
        <v>4416.4443413700001</v>
      </c>
      <c r="V140" s="59">
        <v>4441.6091137399999</v>
      </c>
      <c r="W140" s="59">
        <v>4457.9190424099997</v>
      </c>
      <c r="X140" s="59">
        <v>4492.3989207100003</v>
      </c>
      <c r="Y140" s="59">
        <v>4510.1437015599995</v>
      </c>
    </row>
    <row r="141" spans="1:25" s="60" customFormat="1" ht="15.75" x14ac:dyDescent="0.3">
      <c r="A141" s="58" t="s">
        <v>160</v>
      </c>
      <c r="B141" s="59">
        <v>4716.05854516</v>
      </c>
      <c r="C141" s="59">
        <v>4746.6100272799995</v>
      </c>
      <c r="D141" s="59">
        <v>4755.8145800299999</v>
      </c>
      <c r="E141" s="59">
        <v>4767.4040356799997</v>
      </c>
      <c r="F141" s="59">
        <v>4767.0544268899994</v>
      </c>
      <c r="G141" s="59">
        <v>4743.42717137</v>
      </c>
      <c r="H141" s="59">
        <v>4699.2617261300002</v>
      </c>
      <c r="I141" s="59">
        <v>4652.3550240699997</v>
      </c>
      <c r="J141" s="59">
        <v>4604.1194112100002</v>
      </c>
      <c r="K141" s="59">
        <v>4566.6043213499997</v>
      </c>
      <c r="L141" s="59">
        <v>4556.3062326999998</v>
      </c>
      <c r="M141" s="59">
        <v>4567.6370266399999</v>
      </c>
      <c r="N141" s="59">
        <v>4609.5426984999995</v>
      </c>
      <c r="O141" s="59">
        <v>4646.8807433900001</v>
      </c>
      <c r="P141" s="59">
        <v>4669.2857730599999</v>
      </c>
      <c r="Q141" s="59">
        <v>4700.2839021299997</v>
      </c>
      <c r="R141" s="59">
        <v>4687.2201901999997</v>
      </c>
      <c r="S141" s="59">
        <v>4641.0628715699995</v>
      </c>
      <c r="T141" s="59">
        <v>4619.56392882</v>
      </c>
      <c r="U141" s="59">
        <v>4630.4716978799997</v>
      </c>
      <c r="V141" s="59">
        <v>4654.64748779</v>
      </c>
      <c r="W141" s="59">
        <v>4682.7401706999999</v>
      </c>
      <c r="X141" s="59">
        <v>4709.1322845599998</v>
      </c>
      <c r="Y141" s="59">
        <v>4724.8410403399994</v>
      </c>
    </row>
    <row r="142" spans="1:25" s="60" customFormat="1" ht="15.75" x14ac:dyDescent="0.3">
      <c r="A142" s="58" t="s">
        <v>161</v>
      </c>
      <c r="B142" s="59">
        <v>4674.5769744199997</v>
      </c>
      <c r="C142" s="59">
        <v>4663.9976507800002</v>
      </c>
      <c r="D142" s="59">
        <v>4673.0820965299999</v>
      </c>
      <c r="E142" s="59">
        <v>4683.3142493699997</v>
      </c>
      <c r="F142" s="59">
        <v>4740.1167464299997</v>
      </c>
      <c r="G142" s="59">
        <v>4736.4805309099993</v>
      </c>
      <c r="H142" s="59">
        <v>4688.53265551</v>
      </c>
      <c r="I142" s="59">
        <v>4632.8353368099997</v>
      </c>
      <c r="J142" s="59">
        <v>4616.0613208699997</v>
      </c>
      <c r="K142" s="59">
        <v>4606.9824455999997</v>
      </c>
      <c r="L142" s="59">
        <v>4579.9334374499995</v>
      </c>
      <c r="M142" s="59">
        <v>4587.4993976599999</v>
      </c>
      <c r="N142" s="59">
        <v>4604.2253470099995</v>
      </c>
      <c r="O142" s="59">
        <v>4602.9511644499999</v>
      </c>
      <c r="P142" s="59">
        <v>4606.8004068299997</v>
      </c>
      <c r="Q142" s="59">
        <v>4586.1307181899992</v>
      </c>
      <c r="R142" s="59">
        <v>4582.8245195</v>
      </c>
      <c r="S142" s="59">
        <v>4548.1967067999994</v>
      </c>
      <c r="T142" s="59">
        <v>4570.2072967900003</v>
      </c>
      <c r="U142" s="59">
        <v>4577.1085451299996</v>
      </c>
      <c r="V142" s="59">
        <v>4597.4676163499998</v>
      </c>
      <c r="W142" s="59">
        <v>4592.72161865</v>
      </c>
      <c r="X142" s="59">
        <v>4615.9901449199997</v>
      </c>
      <c r="Y142" s="59">
        <v>4632.3001586600003</v>
      </c>
    </row>
    <row r="143" spans="1:25" s="60" customFormat="1" ht="15.75" x14ac:dyDescent="0.3">
      <c r="A143" s="58" t="s">
        <v>162</v>
      </c>
      <c r="B143" s="59">
        <v>4597.7003468599996</v>
      </c>
      <c r="C143" s="59">
        <v>4641.23067266</v>
      </c>
      <c r="D143" s="59">
        <v>4659.6384321699998</v>
      </c>
      <c r="E143" s="59">
        <v>4664.6645536199994</v>
      </c>
      <c r="F143" s="59">
        <v>4665.7335733499995</v>
      </c>
      <c r="G143" s="59">
        <v>4659.9869515699993</v>
      </c>
      <c r="H143" s="59">
        <v>4606.3672150399998</v>
      </c>
      <c r="I143" s="59">
        <v>4553.6519604099994</v>
      </c>
      <c r="J143" s="59">
        <v>4532.8361518499996</v>
      </c>
      <c r="K143" s="59">
        <v>4513.9540937299998</v>
      </c>
      <c r="L143" s="59">
        <v>4540.1362397299999</v>
      </c>
      <c r="M143" s="59">
        <v>4564.4447080699993</v>
      </c>
      <c r="N143" s="59">
        <v>4528.8252182899996</v>
      </c>
      <c r="O143" s="59">
        <v>4534.2157147399994</v>
      </c>
      <c r="P143" s="59">
        <v>4533.0916717700002</v>
      </c>
      <c r="Q143" s="59">
        <v>4477.5175156899995</v>
      </c>
      <c r="R143" s="59">
        <v>4487.2229543399999</v>
      </c>
      <c r="S143" s="59">
        <v>4515.8413518999996</v>
      </c>
      <c r="T143" s="59">
        <v>4470.8609232199997</v>
      </c>
      <c r="U143" s="59">
        <v>4507.9171009000002</v>
      </c>
      <c r="V143" s="59">
        <v>4508.5470967599995</v>
      </c>
      <c r="W143" s="59">
        <v>4536.38662312</v>
      </c>
      <c r="X143" s="59">
        <v>4543.5015634599995</v>
      </c>
      <c r="Y143" s="59">
        <v>4577.3315134799996</v>
      </c>
    </row>
    <row r="144" spans="1:25" s="60" customFormat="1" ht="15.75" x14ac:dyDescent="0.3">
      <c r="A144" s="56" t="s">
        <v>163</v>
      </c>
      <c r="B144" s="59">
        <v>4691.2776823999993</v>
      </c>
      <c r="C144" s="59">
        <v>4735.5641079099996</v>
      </c>
      <c r="D144" s="59">
        <v>4706.8235101499995</v>
      </c>
      <c r="E144" s="59">
        <v>4706.8419663499999</v>
      </c>
      <c r="F144" s="59">
        <v>4706.3176582999995</v>
      </c>
      <c r="G144" s="59">
        <v>4630.7646470199998</v>
      </c>
      <c r="H144" s="59">
        <v>4654.4143074099993</v>
      </c>
      <c r="I144" s="59">
        <v>4623.1981835199995</v>
      </c>
      <c r="J144" s="59">
        <v>4620.5921926999999</v>
      </c>
      <c r="K144" s="59">
        <v>4601.1679537299997</v>
      </c>
      <c r="L144" s="59">
        <v>4608.74406559</v>
      </c>
      <c r="M144" s="59">
        <v>4632.58104052</v>
      </c>
      <c r="N144" s="59">
        <v>4629.6407348899993</v>
      </c>
      <c r="O144" s="59">
        <v>4617.9684836799997</v>
      </c>
      <c r="P144" s="59">
        <v>4626.1329893599996</v>
      </c>
      <c r="Q144" s="59">
        <v>4637.8884406099996</v>
      </c>
      <c r="R144" s="59">
        <v>4635.4477278199993</v>
      </c>
      <c r="S144" s="59">
        <v>4590.4163243000003</v>
      </c>
      <c r="T144" s="59">
        <v>4604.6142709899996</v>
      </c>
      <c r="U144" s="59">
        <v>4614.38915894</v>
      </c>
      <c r="V144" s="59">
        <v>4642.1338038899994</v>
      </c>
      <c r="W144" s="59">
        <v>4644.1036657499999</v>
      </c>
      <c r="X144" s="59">
        <v>4641.0978357699996</v>
      </c>
      <c r="Y144" s="59">
        <v>4688.2674565099996</v>
      </c>
    </row>
    <row r="145" spans="1:25" s="60" customFormat="1" ht="15.75" x14ac:dyDescent="0.3">
      <c r="A145" s="56" t="s">
        <v>164</v>
      </c>
      <c r="B145" s="59">
        <v>4776.7357975300001</v>
      </c>
      <c r="C145" s="59">
        <v>4814.9192176199995</v>
      </c>
      <c r="D145" s="59">
        <v>4834.7558681499995</v>
      </c>
      <c r="E145" s="59">
        <v>4834.0771998</v>
      </c>
      <c r="F145" s="59">
        <v>4847.0191636299996</v>
      </c>
      <c r="G145" s="59">
        <v>4835.5991222899993</v>
      </c>
      <c r="H145" s="59">
        <v>4823.8053943800005</v>
      </c>
      <c r="I145" s="59">
        <v>4765.0015291399995</v>
      </c>
      <c r="J145" s="59">
        <v>4698.4397958499994</v>
      </c>
      <c r="K145" s="59">
        <v>4699.6961285699999</v>
      </c>
      <c r="L145" s="59">
        <v>4687.6152339700002</v>
      </c>
      <c r="M145" s="59">
        <v>4716.8160532000002</v>
      </c>
      <c r="N145" s="59">
        <v>4726.1907256599998</v>
      </c>
      <c r="O145" s="59">
        <v>4738.0798060799998</v>
      </c>
      <c r="P145" s="59">
        <v>4761.4420447299999</v>
      </c>
      <c r="Q145" s="59">
        <v>4771.92833307</v>
      </c>
      <c r="R145" s="59">
        <v>4778.73651023</v>
      </c>
      <c r="S145" s="59">
        <v>4757.7988506299998</v>
      </c>
      <c r="T145" s="59">
        <v>4685.3152791599996</v>
      </c>
      <c r="U145" s="59">
        <v>4719.2303472799995</v>
      </c>
      <c r="V145" s="59">
        <v>4730.1331315799998</v>
      </c>
      <c r="W145" s="59">
        <v>4738.72129786</v>
      </c>
      <c r="X145" s="59">
        <v>4766.10180141</v>
      </c>
      <c r="Y145" s="59">
        <v>4779.2048081800003</v>
      </c>
    </row>
    <row r="146" spans="1:25" s="60" customFormat="1" ht="15.75" x14ac:dyDescent="0.3">
      <c r="A146" s="56" t="s">
        <v>165</v>
      </c>
      <c r="B146" s="59">
        <v>4734.8292154800001</v>
      </c>
      <c r="C146" s="59">
        <v>4715.6812000999998</v>
      </c>
      <c r="D146" s="59">
        <v>4734.6072348799999</v>
      </c>
      <c r="E146" s="59">
        <v>4738.7505222599993</v>
      </c>
      <c r="F146" s="59">
        <v>4734.4788060299998</v>
      </c>
      <c r="G146" s="59">
        <v>4691.71135142</v>
      </c>
      <c r="H146" s="59">
        <v>4689.2171819899995</v>
      </c>
      <c r="I146" s="59">
        <v>4692.9210622299997</v>
      </c>
      <c r="J146" s="59">
        <v>4670.1672143599999</v>
      </c>
      <c r="K146" s="59">
        <v>4628.7183295199993</v>
      </c>
      <c r="L146" s="59">
        <v>4610.8023395499995</v>
      </c>
      <c r="M146" s="59">
        <v>4593.8517343499998</v>
      </c>
      <c r="N146" s="59">
        <v>4598.5991462299999</v>
      </c>
      <c r="O146" s="59">
        <v>4610.0513658</v>
      </c>
      <c r="P146" s="59">
        <v>4634.86805181</v>
      </c>
      <c r="Q146" s="59">
        <v>4616.2633136699997</v>
      </c>
      <c r="R146" s="59">
        <v>4634.76724861</v>
      </c>
      <c r="S146" s="59">
        <v>4599.0464471300002</v>
      </c>
      <c r="T146" s="59">
        <v>4533.0250768699998</v>
      </c>
      <c r="U146" s="59">
        <v>4509.5866331099996</v>
      </c>
      <c r="V146" s="59">
        <v>4546.8887550899999</v>
      </c>
      <c r="W146" s="59">
        <v>4605.1642803499999</v>
      </c>
      <c r="X146" s="59">
        <v>4660.0981800399995</v>
      </c>
      <c r="Y146" s="59">
        <v>4705.28835557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1839.0820167499999</v>
      </c>
      <c r="C151" s="66">
        <v>1877.1591653599999</v>
      </c>
      <c r="D151" s="66">
        <v>1908.75268566</v>
      </c>
      <c r="E151" s="66">
        <v>1910.4684307799998</v>
      </c>
      <c r="F151" s="66">
        <v>1918.8351684899999</v>
      </c>
      <c r="G151" s="66">
        <v>1897.4806565899999</v>
      </c>
      <c r="H151" s="66">
        <v>1854.6688884499999</v>
      </c>
      <c r="I151" s="66">
        <v>1810.18368833</v>
      </c>
      <c r="J151" s="66">
        <v>1764.33422322</v>
      </c>
      <c r="K151" s="66">
        <v>1748.0615011499999</v>
      </c>
      <c r="L151" s="66">
        <v>1745.0420338599999</v>
      </c>
      <c r="M151" s="66">
        <v>1766.94693398</v>
      </c>
      <c r="N151" s="66">
        <v>1780.0325533799999</v>
      </c>
      <c r="O151" s="66">
        <v>1789.6461043699999</v>
      </c>
      <c r="P151" s="66">
        <v>1801.51617089</v>
      </c>
      <c r="Q151" s="66">
        <v>1781.1557952799999</v>
      </c>
      <c r="R151" s="66">
        <v>1788.86050602</v>
      </c>
      <c r="S151" s="66">
        <v>1752.05990234</v>
      </c>
      <c r="T151" s="66">
        <v>1710.1904492799999</v>
      </c>
      <c r="U151" s="66">
        <v>1719.2690672799999</v>
      </c>
      <c r="V151" s="66">
        <v>1746.60373914</v>
      </c>
      <c r="W151" s="66">
        <v>1760.03216952</v>
      </c>
      <c r="X151" s="66">
        <v>1765.05767823</v>
      </c>
      <c r="Y151" s="66">
        <v>1787.9505282099999</v>
      </c>
    </row>
    <row r="152" spans="1:25" s="60" customFormat="1" ht="15.75" x14ac:dyDescent="0.3">
      <c r="A152" s="58" t="s">
        <v>136</v>
      </c>
      <c r="B152" s="59">
        <v>1909.8753289599999</v>
      </c>
      <c r="C152" s="59">
        <v>1904.24165412</v>
      </c>
      <c r="D152" s="59">
        <v>1916.7624058599999</v>
      </c>
      <c r="E152" s="59">
        <v>1929.57555716</v>
      </c>
      <c r="F152" s="59">
        <v>1935.6307158499999</v>
      </c>
      <c r="G152" s="59">
        <v>1938.0507557399999</v>
      </c>
      <c r="H152" s="59">
        <v>1937.0920587999999</v>
      </c>
      <c r="I152" s="59">
        <v>1902.23846392</v>
      </c>
      <c r="J152" s="59">
        <v>1858.5296167399999</v>
      </c>
      <c r="K152" s="59">
        <v>1821.5539182599998</v>
      </c>
      <c r="L152" s="59">
        <v>1788.5601176599998</v>
      </c>
      <c r="M152" s="59">
        <v>1780.49843261</v>
      </c>
      <c r="N152" s="59">
        <v>1802.2890895099999</v>
      </c>
      <c r="O152" s="59">
        <v>1824.2339585899999</v>
      </c>
      <c r="P152" s="59">
        <v>1836.9391539399999</v>
      </c>
      <c r="Q152" s="59">
        <v>1839.73888612</v>
      </c>
      <c r="R152" s="59">
        <v>1816.35909573</v>
      </c>
      <c r="S152" s="59">
        <v>1778.8513175999999</v>
      </c>
      <c r="T152" s="59">
        <v>1747.36723865</v>
      </c>
      <c r="U152" s="59">
        <v>1758.1004831299999</v>
      </c>
      <c r="V152" s="59">
        <v>1783.4319513199998</v>
      </c>
      <c r="W152" s="59">
        <v>1796.0755911799999</v>
      </c>
      <c r="X152" s="59">
        <v>1827.4232946699999</v>
      </c>
      <c r="Y152" s="59">
        <v>1849.48063811</v>
      </c>
    </row>
    <row r="153" spans="1:25" s="60" customFormat="1" ht="15.75" x14ac:dyDescent="0.3">
      <c r="A153" s="58" t="s">
        <v>137</v>
      </c>
      <c r="B153" s="59">
        <v>1812.9353072599999</v>
      </c>
      <c r="C153" s="59">
        <v>1855.74190819</v>
      </c>
      <c r="D153" s="59">
        <v>1900.0721146599999</v>
      </c>
      <c r="E153" s="59">
        <v>1896.4587092099998</v>
      </c>
      <c r="F153" s="59">
        <v>1891.4501237299999</v>
      </c>
      <c r="G153" s="59">
        <v>1903.4927271899999</v>
      </c>
      <c r="H153" s="59">
        <v>1895.9417118899999</v>
      </c>
      <c r="I153" s="59">
        <v>1894.07416672</v>
      </c>
      <c r="J153" s="59">
        <v>1863.25718889</v>
      </c>
      <c r="K153" s="59">
        <v>1828.76815382</v>
      </c>
      <c r="L153" s="59">
        <v>1787.1079221</v>
      </c>
      <c r="M153" s="59">
        <v>1783.62261904</v>
      </c>
      <c r="N153" s="59">
        <v>1797.05455327</v>
      </c>
      <c r="O153" s="59">
        <v>1822.55179565</v>
      </c>
      <c r="P153" s="59">
        <v>1825.33098591</v>
      </c>
      <c r="Q153" s="59">
        <v>1833.5463036799999</v>
      </c>
      <c r="R153" s="59">
        <v>1816.8464533599999</v>
      </c>
      <c r="S153" s="59">
        <v>1770.65629158</v>
      </c>
      <c r="T153" s="59">
        <v>1724.5425837999999</v>
      </c>
      <c r="U153" s="59">
        <v>1733.3925259999999</v>
      </c>
      <c r="V153" s="59">
        <v>1764.7445020499999</v>
      </c>
      <c r="W153" s="59">
        <v>1774.7256780099999</v>
      </c>
      <c r="X153" s="59">
        <v>1803.9363022299999</v>
      </c>
      <c r="Y153" s="59">
        <v>1853.11514042</v>
      </c>
    </row>
    <row r="154" spans="1:25" s="60" customFormat="1" ht="15.75" x14ac:dyDescent="0.3">
      <c r="A154" s="58" t="s">
        <v>138</v>
      </c>
      <c r="B154" s="59">
        <v>1839.8778893599999</v>
      </c>
      <c r="C154" s="59">
        <v>1880.8269081399999</v>
      </c>
      <c r="D154" s="59">
        <v>1877.19716296</v>
      </c>
      <c r="E154" s="59">
        <v>1883.97667725</v>
      </c>
      <c r="F154" s="59">
        <v>1880.2343771599999</v>
      </c>
      <c r="G154" s="59">
        <v>1870.0819536399999</v>
      </c>
      <c r="H154" s="59">
        <v>1840.9113662899999</v>
      </c>
      <c r="I154" s="59">
        <v>1772.3889942199999</v>
      </c>
      <c r="J154" s="59">
        <v>1750.5999987099999</v>
      </c>
      <c r="K154" s="59">
        <v>1738.5205157399998</v>
      </c>
      <c r="L154" s="59">
        <v>1732.1977863499999</v>
      </c>
      <c r="M154" s="59">
        <v>1740.7849260599999</v>
      </c>
      <c r="N154" s="59">
        <v>1750.69004675</v>
      </c>
      <c r="O154" s="59">
        <v>1761.29999746</v>
      </c>
      <c r="P154" s="59">
        <v>1774.55880987</v>
      </c>
      <c r="Q154" s="59">
        <v>1776.53767266</v>
      </c>
      <c r="R154" s="59">
        <v>1764.1136852299999</v>
      </c>
      <c r="S154" s="59">
        <v>1725.2811284699999</v>
      </c>
      <c r="T154" s="59">
        <v>1702.2736518199999</v>
      </c>
      <c r="U154" s="59">
        <v>1713.5715545399999</v>
      </c>
      <c r="V154" s="59">
        <v>1734.0532914799999</v>
      </c>
      <c r="W154" s="59">
        <v>1746.8466857599999</v>
      </c>
      <c r="X154" s="59">
        <v>1785.0596506899999</v>
      </c>
      <c r="Y154" s="59">
        <v>1802.98822331</v>
      </c>
    </row>
    <row r="155" spans="1:25" s="60" customFormat="1" ht="15.75" x14ac:dyDescent="0.3">
      <c r="A155" s="58" t="s">
        <v>139</v>
      </c>
      <c r="B155" s="59">
        <v>1932.95764708</v>
      </c>
      <c r="C155" s="59">
        <v>1954.70854652</v>
      </c>
      <c r="D155" s="59">
        <v>1991.5670744499998</v>
      </c>
      <c r="E155" s="59">
        <v>1959.4748518399999</v>
      </c>
      <c r="F155" s="59">
        <v>1955.0040721199998</v>
      </c>
      <c r="G155" s="59">
        <v>1952.15197803</v>
      </c>
      <c r="H155" s="59">
        <v>1910.9016759899998</v>
      </c>
      <c r="I155" s="59">
        <v>1868.9610907599999</v>
      </c>
      <c r="J155" s="59">
        <v>1827.72923556</v>
      </c>
      <c r="K155" s="59">
        <v>1824.8949318299999</v>
      </c>
      <c r="L155" s="59">
        <v>1858.5489604699999</v>
      </c>
      <c r="M155" s="59">
        <v>1923.1956227199998</v>
      </c>
      <c r="N155" s="59">
        <v>1936.7459847499999</v>
      </c>
      <c r="O155" s="59">
        <v>1940.9460663499999</v>
      </c>
      <c r="P155" s="59">
        <v>1936.6170128399999</v>
      </c>
      <c r="Q155" s="59">
        <v>1931.5804248499999</v>
      </c>
      <c r="R155" s="59">
        <v>1883.2858490799999</v>
      </c>
      <c r="S155" s="59">
        <v>1828.5533881399999</v>
      </c>
      <c r="T155" s="59">
        <v>1803.8289889099999</v>
      </c>
      <c r="U155" s="59">
        <v>1815.12862778</v>
      </c>
      <c r="V155" s="59">
        <v>1853.74983965</v>
      </c>
      <c r="W155" s="59">
        <v>1861.3072691</v>
      </c>
      <c r="X155" s="59">
        <v>1878.34958005</v>
      </c>
      <c r="Y155" s="59">
        <v>1908.4675029599998</v>
      </c>
    </row>
    <row r="156" spans="1:25" s="60" customFormat="1" ht="15.75" x14ac:dyDescent="0.3">
      <c r="A156" s="58" t="s">
        <v>140</v>
      </c>
      <c r="B156" s="59">
        <v>1826.1866006399998</v>
      </c>
      <c r="C156" s="59">
        <v>1838.8083726999998</v>
      </c>
      <c r="D156" s="59">
        <v>1870.5832670299999</v>
      </c>
      <c r="E156" s="59">
        <v>1877.57114293</v>
      </c>
      <c r="F156" s="59">
        <v>1865.5630426799999</v>
      </c>
      <c r="G156" s="59">
        <v>1834.7697665399999</v>
      </c>
      <c r="H156" s="59">
        <v>1788.0867634199999</v>
      </c>
      <c r="I156" s="59">
        <v>1731.24176248</v>
      </c>
      <c r="J156" s="59">
        <v>1729.05199225</v>
      </c>
      <c r="K156" s="59">
        <v>1708.9222416</v>
      </c>
      <c r="L156" s="59">
        <v>1689.36311062</v>
      </c>
      <c r="M156" s="59">
        <v>1699.77246986</v>
      </c>
      <c r="N156" s="59">
        <v>1735.4595011499998</v>
      </c>
      <c r="O156" s="59">
        <v>1732.57295421</v>
      </c>
      <c r="P156" s="59">
        <v>1744.5049314399998</v>
      </c>
      <c r="Q156" s="59">
        <v>1752.1850850999999</v>
      </c>
      <c r="R156" s="59">
        <v>1744.9094331899998</v>
      </c>
      <c r="S156" s="59">
        <v>1708.7196562299998</v>
      </c>
      <c r="T156" s="59">
        <v>1687.4158479599998</v>
      </c>
      <c r="U156" s="59">
        <v>1699.31927019</v>
      </c>
      <c r="V156" s="59">
        <v>1730.4355664299999</v>
      </c>
      <c r="W156" s="59">
        <v>1730.2859162999998</v>
      </c>
      <c r="X156" s="59">
        <v>1758.1446681899999</v>
      </c>
      <c r="Y156" s="59">
        <v>1783.1286569599999</v>
      </c>
    </row>
    <row r="157" spans="1:25" s="60" customFormat="1" ht="15.75" x14ac:dyDescent="0.3">
      <c r="A157" s="58" t="s">
        <v>141</v>
      </c>
      <c r="B157" s="59">
        <v>1782.674131</v>
      </c>
      <c r="C157" s="59">
        <v>1800.5485044499999</v>
      </c>
      <c r="D157" s="59">
        <v>1853.9195087199998</v>
      </c>
      <c r="E157" s="59">
        <v>1846.9786134199999</v>
      </c>
      <c r="F157" s="59">
        <v>1841.7406629899999</v>
      </c>
      <c r="G157" s="59">
        <v>1842.87845249</v>
      </c>
      <c r="H157" s="59">
        <v>1798.5045398899999</v>
      </c>
      <c r="I157" s="59">
        <v>1752.30112134</v>
      </c>
      <c r="J157" s="59">
        <v>1724.74643735</v>
      </c>
      <c r="K157" s="59">
        <v>1717.8526046699999</v>
      </c>
      <c r="L157" s="59">
        <v>1725.28792632</v>
      </c>
      <c r="M157" s="59">
        <v>1760.39508067</v>
      </c>
      <c r="N157" s="59">
        <v>1794.1221644899999</v>
      </c>
      <c r="O157" s="59">
        <v>1827.2558649699999</v>
      </c>
      <c r="P157" s="59">
        <v>1833.08269969</v>
      </c>
      <c r="Q157" s="59">
        <v>1835.2612655</v>
      </c>
      <c r="R157" s="59">
        <v>1823.04158416</v>
      </c>
      <c r="S157" s="59">
        <v>1793.51740303</v>
      </c>
      <c r="T157" s="59">
        <v>1753.4907765</v>
      </c>
      <c r="U157" s="59">
        <v>1761.16257077</v>
      </c>
      <c r="V157" s="59">
        <v>1815.07877482</v>
      </c>
      <c r="W157" s="59">
        <v>1836.71709394</v>
      </c>
      <c r="X157" s="59">
        <v>1863.5201450899999</v>
      </c>
      <c r="Y157" s="59">
        <v>1896.42170932</v>
      </c>
    </row>
    <row r="158" spans="1:25" s="60" customFormat="1" ht="15.75" x14ac:dyDescent="0.3">
      <c r="A158" s="58" t="s">
        <v>142</v>
      </c>
      <c r="B158" s="59">
        <v>1833.97698599</v>
      </c>
      <c r="C158" s="59">
        <v>1865.7073914999999</v>
      </c>
      <c r="D158" s="59">
        <v>1871.8062430699999</v>
      </c>
      <c r="E158" s="59">
        <v>1873.7786182799998</v>
      </c>
      <c r="F158" s="59">
        <v>1872.54727383</v>
      </c>
      <c r="G158" s="59">
        <v>1864.89272482</v>
      </c>
      <c r="H158" s="59">
        <v>1820.10938689</v>
      </c>
      <c r="I158" s="59">
        <v>1761.6484098199999</v>
      </c>
      <c r="J158" s="59">
        <v>1723.5972403999999</v>
      </c>
      <c r="K158" s="59">
        <v>1705.77891557</v>
      </c>
      <c r="L158" s="59">
        <v>1708.4681296699998</v>
      </c>
      <c r="M158" s="59">
        <v>1717.38631347</v>
      </c>
      <c r="N158" s="59">
        <v>1720.04488053</v>
      </c>
      <c r="O158" s="59">
        <v>1726.92460297</v>
      </c>
      <c r="P158" s="59">
        <v>1740.2085005599999</v>
      </c>
      <c r="Q158" s="59">
        <v>1745.1159049599999</v>
      </c>
      <c r="R158" s="59">
        <v>1734.0857189999999</v>
      </c>
      <c r="S158" s="59">
        <v>1691.5989609799999</v>
      </c>
      <c r="T158" s="59">
        <v>1681.3211796599999</v>
      </c>
      <c r="U158" s="59">
        <v>1681.9641571299999</v>
      </c>
      <c r="V158" s="59">
        <v>1690.2592588699999</v>
      </c>
      <c r="W158" s="59">
        <v>1703.43357496</v>
      </c>
      <c r="X158" s="59">
        <v>1733.8244307</v>
      </c>
      <c r="Y158" s="59">
        <v>1767.8307802499999</v>
      </c>
    </row>
    <row r="159" spans="1:25" s="60" customFormat="1" ht="15.75" x14ac:dyDescent="0.3">
      <c r="A159" s="58" t="s">
        <v>143</v>
      </c>
      <c r="B159" s="59">
        <v>1928.95290413</v>
      </c>
      <c r="C159" s="59">
        <v>1974.2730979399998</v>
      </c>
      <c r="D159" s="59">
        <v>2035.6189541799999</v>
      </c>
      <c r="E159" s="59">
        <v>2043.08116537</v>
      </c>
      <c r="F159" s="59">
        <v>2046.93873706</v>
      </c>
      <c r="G159" s="59">
        <v>2032.57665176</v>
      </c>
      <c r="H159" s="59">
        <v>2018.5255823</v>
      </c>
      <c r="I159" s="59">
        <v>1988.7519066899999</v>
      </c>
      <c r="J159" s="59">
        <v>1947.94027082</v>
      </c>
      <c r="K159" s="59">
        <v>1908.9509985</v>
      </c>
      <c r="L159" s="59">
        <v>1864.09202865</v>
      </c>
      <c r="M159" s="59">
        <v>1859.4487051799999</v>
      </c>
      <c r="N159" s="59">
        <v>1891.0849231899999</v>
      </c>
      <c r="O159" s="59">
        <v>1879.6988670799999</v>
      </c>
      <c r="P159" s="59">
        <v>1896.2228134099998</v>
      </c>
      <c r="Q159" s="59">
        <v>1915.55416593</v>
      </c>
      <c r="R159" s="59">
        <v>1913.7480681699999</v>
      </c>
      <c r="S159" s="59">
        <v>1906.35353076</v>
      </c>
      <c r="T159" s="59">
        <v>1867.7801618599999</v>
      </c>
      <c r="U159" s="59">
        <v>1889.3228652</v>
      </c>
      <c r="V159" s="59">
        <v>1911.4807448699999</v>
      </c>
      <c r="W159" s="59">
        <v>1899.8386951</v>
      </c>
      <c r="X159" s="59">
        <v>1934.75639649</v>
      </c>
      <c r="Y159" s="59">
        <v>1968.23245724</v>
      </c>
    </row>
    <row r="160" spans="1:25" s="60" customFormat="1" ht="15.75" x14ac:dyDescent="0.3">
      <c r="A160" s="58" t="s">
        <v>144</v>
      </c>
      <c r="B160" s="59">
        <v>1913.6716790799999</v>
      </c>
      <c r="C160" s="59">
        <v>1955.0589297499998</v>
      </c>
      <c r="D160" s="59">
        <v>1975.75669098</v>
      </c>
      <c r="E160" s="59">
        <v>1993.88294191</v>
      </c>
      <c r="F160" s="59">
        <v>1984.55333905</v>
      </c>
      <c r="G160" s="59">
        <v>1957.5729837399999</v>
      </c>
      <c r="H160" s="59">
        <v>1976.7177884499999</v>
      </c>
      <c r="I160" s="59">
        <v>1961.078704</v>
      </c>
      <c r="J160" s="59">
        <v>1914.32843938</v>
      </c>
      <c r="K160" s="59">
        <v>1853.32921575</v>
      </c>
      <c r="L160" s="59">
        <v>1820.8347701</v>
      </c>
      <c r="M160" s="59">
        <v>1811.1613991299998</v>
      </c>
      <c r="N160" s="59">
        <v>1820.0297427999999</v>
      </c>
      <c r="O160" s="59">
        <v>1847.9777658999999</v>
      </c>
      <c r="P160" s="59">
        <v>1865.88808434</v>
      </c>
      <c r="Q160" s="59">
        <v>1864.3571719499998</v>
      </c>
      <c r="R160" s="59">
        <v>1858.2113867399999</v>
      </c>
      <c r="S160" s="59">
        <v>1807.1834613799999</v>
      </c>
      <c r="T160" s="59">
        <v>1769.3011382099999</v>
      </c>
      <c r="U160" s="59">
        <v>1781.2931789699999</v>
      </c>
      <c r="V160" s="59">
        <v>1803.63984738</v>
      </c>
      <c r="W160" s="59">
        <v>1821.8079018999999</v>
      </c>
      <c r="X160" s="59">
        <v>1863.64836556</v>
      </c>
      <c r="Y160" s="59">
        <v>1894.0922612499999</v>
      </c>
    </row>
    <row r="161" spans="1:25" s="60" customFormat="1" ht="15.75" x14ac:dyDescent="0.3">
      <c r="A161" s="58" t="s">
        <v>145</v>
      </c>
      <c r="B161" s="59">
        <v>1898.04085304</v>
      </c>
      <c r="C161" s="59">
        <v>1919.4299722599999</v>
      </c>
      <c r="D161" s="59">
        <v>1949.6717486999999</v>
      </c>
      <c r="E161" s="59">
        <v>1960.39442252</v>
      </c>
      <c r="F161" s="59">
        <v>1939.56986424</v>
      </c>
      <c r="G161" s="59">
        <v>1933.92435763</v>
      </c>
      <c r="H161" s="59">
        <v>1874.67341532</v>
      </c>
      <c r="I161" s="59">
        <v>1854.8048308499999</v>
      </c>
      <c r="J161" s="59">
        <v>1814.40461936</v>
      </c>
      <c r="K161" s="59">
        <v>1801.9345283299999</v>
      </c>
      <c r="L161" s="59">
        <v>1793.2733669099998</v>
      </c>
      <c r="M161" s="59">
        <v>1802.50551419</v>
      </c>
      <c r="N161" s="59">
        <v>1806.51026411</v>
      </c>
      <c r="O161" s="59">
        <v>1821.83215071</v>
      </c>
      <c r="P161" s="59">
        <v>1832.2073750099999</v>
      </c>
      <c r="Q161" s="59">
        <v>1830.81061056</v>
      </c>
      <c r="R161" s="59">
        <v>1820.75819174</v>
      </c>
      <c r="S161" s="59">
        <v>1774.59985676</v>
      </c>
      <c r="T161" s="59">
        <v>1747.91528584</v>
      </c>
      <c r="U161" s="59">
        <v>1767.27015536</v>
      </c>
      <c r="V161" s="59">
        <v>1787.47357668</v>
      </c>
      <c r="W161" s="59">
        <v>1805.72791173</v>
      </c>
      <c r="X161" s="59">
        <v>1828.3135754499999</v>
      </c>
      <c r="Y161" s="59">
        <v>1844.260526</v>
      </c>
    </row>
    <row r="162" spans="1:25" s="60" customFormat="1" ht="15.75" x14ac:dyDescent="0.3">
      <c r="A162" s="58" t="s">
        <v>146</v>
      </c>
      <c r="B162" s="59">
        <v>1980.26042964</v>
      </c>
      <c r="C162" s="59">
        <v>2007.6796967799999</v>
      </c>
      <c r="D162" s="59">
        <v>2016.1026259499999</v>
      </c>
      <c r="E162" s="59">
        <v>2031.22610958</v>
      </c>
      <c r="F162" s="59">
        <v>2005.38897752</v>
      </c>
      <c r="G162" s="59">
        <v>1995.8394753</v>
      </c>
      <c r="H162" s="59">
        <v>1964.58836221</v>
      </c>
      <c r="I162" s="59">
        <v>1909.46636898</v>
      </c>
      <c r="J162" s="59">
        <v>1872.3293194199998</v>
      </c>
      <c r="K162" s="59">
        <v>1865.1763591599999</v>
      </c>
      <c r="L162" s="59">
        <v>1853.7662369299999</v>
      </c>
      <c r="M162" s="59">
        <v>1875.83482663</v>
      </c>
      <c r="N162" s="59">
        <v>1881.3919472699999</v>
      </c>
      <c r="O162" s="59">
        <v>1889.2209595899999</v>
      </c>
      <c r="P162" s="59">
        <v>1884.1376899499999</v>
      </c>
      <c r="Q162" s="59">
        <v>1902.33591862</v>
      </c>
      <c r="R162" s="59">
        <v>1901.05761867</v>
      </c>
      <c r="S162" s="59">
        <v>1858.2217027299998</v>
      </c>
      <c r="T162" s="59">
        <v>1828.90614667</v>
      </c>
      <c r="U162" s="59">
        <v>1838.4951153699999</v>
      </c>
      <c r="V162" s="59">
        <v>1855.0248483399998</v>
      </c>
      <c r="W162" s="59">
        <v>1868.24919417</v>
      </c>
      <c r="X162" s="59">
        <v>1900.2831242699999</v>
      </c>
      <c r="Y162" s="59">
        <v>1925.2784440199998</v>
      </c>
    </row>
    <row r="163" spans="1:25" s="60" customFormat="1" ht="15.75" x14ac:dyDescent="0.3">
      <c r="A163" s="58" t="s">
        <v>147</v>
      </c>
      <c r="B163" s="59">
        <v>1910.9538612199999</v>
      </c>
      <c r="C163" s="59">
        <v>1937.82796121</v>
      </c>
      <c r="D163" s="59">
        <v>1967.3245389399999</v>
      </c>
      <c r="E163" s="59">
        <v>1959.1573841899999</v>
      </c>
      <c r="F163" s="59">
        <v>1972.6178149999998</v>
      </c>
      <c r="G163" s="59">
        <v>1947.5294798299999</v>
      </c>
      <c r="H163" s="59">
        <v>1890.88488611</v>
      </c>
      <c r="I163" s="59">
        <v>1804.90954732</v>
      </c>
      <c r="J163" s="59">
        <v>1770.5326903099999</v>
      </c>
      <c r="K163" s="59">
        <v>1804.27546792</v>
      </c>
      <c r="L163" s="59">
        <v>1796.7900615399999</v>
      </c>
      <c r="M163" s="59">
        <v>1822.3607551</v>
      </c>
      <c r="N163" s="59">
        <v>1835.1729497199999</v>
      </c>
      <c r="O163" s="59">
        <v>1848.8120564399999</v>
      </c>
      <c r="P163" s="59">
        <v>1850.4300829399999</v>
      </c>
      <c r="Q163" s="59">
        <v>1850.7214824799998</v>
      </c>
      <c r="R163" s="59">
        <v>1839.04734364</v>
      </c>
      <c r="S163" s="59">
        <v>1756.3504509299999</v>
      </c>
      <c r="T163" s="59">
        <v>1736.89920149</v>
      </c>
      <c r="U163" s="59">
        <v>1750.4626283999999</v>
      </c>
      <c r="V163" s="59">
        <v>1738.1828575</v>
      </c>
      <c r="W163" s="59">
        <v>1749.1151478499999</v>
      </c>
      <c r="X163" s="59">
        <v>1779.7341579599999</v>
      </c>
      <c r="Y163" s="59">
        <v>1799.7379825799999</v>
      </c>
    </row>
    <row r="164" spans="1:25" s="60" customFormat="1" ht="15.75" x14ac:dyDescent="0.3">
      <c r="A164" s="58" t="s">
        <v>148</v>
      </c>
      <c r="B164" s="59">
        <v>1904.20177012</v>
      </c>
      <c r="C164" s="59">
        <v>1937.79091242</v>
      </c>
      <c r="D164" s="59">
        <v>1960.99270757</v>
      </c>
      <c r="E164" s="59">
        <v>1969.07627471</v>
      </c>
      <c r="F164" s="59">
        <v>1966.7762104999999</v>
      </c>
      <c r="G164" s="59">
        <v>1949.26545076</v>
      </c>
      <c r="H164" s="59">
        <v>1904.0077908199999</v>
      </c>
      <c r="I164" s="59">
        <v>1857.9592959699999</v>
      </c>
      <c r="J164" s="59">
        <v>1809.5471217899999</v>
      </c>
      <c r="K164" s="59">
        <v>1807.8612657399999</v>
      </c>
      <c r="L164" s="59">
        <v>1817.71133059</v>
      </c>
      <c r="M164" s="59">
        <v>1828.44442742</v>
      </c>
      <c r="N164" s="59">
        <v>1860.16360364</v>
      </c>
      <c r="O164" s="59">
        <v>1858.1308463</v>
      </c>
      <c r="P164" s="59">
        <v>1888.1879236099999</v>
      </c>
      <c r="Q164" s="59">
        <v>1881.7804630799999</v>
      </c>
      <c r="R164" s="59">
        <v>1880.0769146099999</v>
      </c>
      <c r="S164" s="59">
        <v>1868.33045834</v>
      </c>
      <c r="T164" s="59">
        <v>1830.3142823399999</v>
      </c>
      <c r="U164" s="59">
        <v>1813.4709917499999</v>
      </c>
      <c r="V164" s="59">
        <v>1797.55730479</v>
      </c>
      <c r="W164" s="59">
        <v>1826.6555496899998</v>
      </c>
      <c r="X164" s="59">
        <v>1863.7095744799999</v>
      </c>
      <c r="Y164" s="59">
        <v>1898.64451431</v>
      </c>
    </row>
    <row r="165" spans="1:25" s="60" customFormat="1" ht="15.75" x14ac:dyDescent="0.3">
      <c r="A165" s="58" t="s">
        <v>149</v>
      </c>
      <c r="B165" s="59">
        <v>1877.74306101</v>
      </c>
      <c r="C165" s="59">
        <v>1949.7804488899999</v>
      </c>
      <c r="D165" s="59">
        <v>1965.8273859199999</v>
      </c>
      <c r="E165" s="59">
        <v>1979.23581857</v>
      </c>
      <c r="F165" s="59">
        <v>1981.5441975199999</v>
      </c>
      <c r="G165" s="59">
        <v>1961.9662835399999</v>
      </c>
      <c r="H165" s="59">
        <v>1910.2289250899998</v>
      </c>
      <c r="I165" s="59">
        <v>1897.6354603099999</v>
      </c>
      <c r="J165" s="59">
        <v>1857.67369818</v>
      </c>
      <c r="K165" s="59">
        <v>1834.7091779299999</v>
      </c>
      <c r="L165" s="59">
        <v>1835.2718625099999</v>
      </c>
      <c r="M165" s="59">
        <v>1855.8067005599999</v>
      </c>
      <c r="N165" s="59">
        <v>1858.2557043499999</v>
      </c>
      <c r="O165" s="59">
        <v>1874.03579356</v>
      </c>
      <c r="P165" s="59">
        <v>1879.6247059</v>
      </c>
      <c r="Q165" s="59">
        <v>1889.4634388899999</v>
      </c>
      <c r="R165" s="59">
        <v>1878.49500145</v>
      </c>
      <c r="S165" s="59">
        <v>1835.62792517</v>
      </c>
      <c r="T165" s="59">
        <v>1816.3168871099999</v>
      </c>
      <c r="U165" s="59">
        <v>1835.28206735</v>
      </c>
      <c r="V165" s="59">
        <v>1845.50795526</v>
      </c>
      <c r="W165" s="59">
        <v>1853.9066305199999</v>
      </c>
      <c r="X165" s="59">
        <v>1867.6916141699999</v>
      </c>
      <c r="Y165" s="59">
        <v>1895.1555999699999</v>
      </c>
    </row>
    <row r="166" spans="1:25" s="60" customFormat="1" ht="15.75" x14ac:dyDescent="0.3">
      <c r="A166" s="58" t="s">
        <v>150</v>
      </c>
      <c r="B166" s="59">
        <v>1900.14417731</v>
      </c>
      <c r="C166" s="59">
        <v>1932.48453892</v>
      </c>
      <c r="D166" s="59">
        <v>1974.3513762599998</v>
      </c>
      <c r="E166" s="59">
        <v>1982.7712118099998</v>
      </c>
      <c r="F166" s="59">
        <v>1971.71956469</v>
      </c>
      <c r="G166" s="59">
        <v>1969.18616961</v>
      </c>
      <c r="H166" s="59">
        <v>1925.9926697599999</v>
      </c>
      <c r="I166" s="59">
        <v>1901.5535117899999</v>
      </c>
      <c r="J166" s="59">
        <v>1862.92715744</v>
      </c>
      <c r="K166" s="59">
        <v>1820.300471</v>
      </c>
      <c r="L166" s="59">
        <v>1782.1741457999999</v>
      </c>
      <c r="M166" s="59">
        <v>1760.3654411999999</v>
      </c>
      <c r="N166" s="59">
        <v>1783.0956877799999</v>
      </c>
      <c r="O166" s="59">
        <v>1793.4902407899999</v>
      </c>
      <c r="P166" s="59">
        <v>1784.56308573</v>
      </c>
      <c r="Q166" s="59">
        <v>1797.17117583</v>
      </c>
      <c r="R166" s="59">
        <v>1818.0177381399999</v>
      </c>
      <c r="S166" s="59">
        <v>1785.5736118699999</v>
      </c>
      <c r="T166" s="59">
        <v>1764.26125</v>
      </c>
      <c r="U166" s="59">
        <v>1790.99800568</v>
      </c>
      <c r="V166" s="59">
        <v>1785.64840994</v>
      </c>
      <c r="W166" s="59">
        <v>1787.4139257299998</v>
      </c>
      <c r="X166" s="59">
        <v>1815.85094854</v>
      </c>
      <c r="Y166" s="59">
        <v>1846.8227802699998</v>
      </c>
    </row>
    <row r="167" spans="1:25" s="60" customFormat="1" ht="15.75" x14ac:dyDescent="0.3">
      <c r="A167" s="58" t="s">
        <v>151</v>
      </c>
      <c r="B167" s="59">
        <v>1918.96467917</v>
      </c>
      <c r="C167" s="59">
        <v>1929.8902644699999</v>
      </c>
      <c r="D167" s="59">
        <v>1965.3811992799999</v>
      </c>
      <c r="E167" s="59">
        <v>1968.1567651399998</v>
      </c>
      <c r="F167" s="59">
        <v>1965.1063278199999</v>
      </c>
      <c r="G167" s="59">
        <v>1968.0946629499999</v>
      </c>
      <c r="H167" s="59">
        <v>1952.55934181</v>
      </c>
      <c r="I167" s="59">
        <v>1947.3434220199999</v>
      </c>
      <c r="J167" s="59">
        <v>1912.6860917699998</v>
      </c>
      <c r="K167" s="59">
        <v>1873.84108644</v>
      </c>
      <c r="L167" s="59">
        <v>1829.36578304</v>
      </c>
      <c r="M167" s="59">
        <v>1815.4538672599999</v>
      </c>
      <c r="N167" s="59">
        <v>1831.1804887199999</v>
      </c>
      <c r="O167" s="59">
        <v>1838.66274516</v>
      </c>
      <c r="P167" s="59">
        <v>1837.74501186</v>
      </c>
      <c r="Q167" s="59">
        <v>1845.7374361499999</v>
      </c>
      <c r="R167" s="59">
        <v>1855.0952325199999</v>
      </c>
      <c r="S167" s="59">
        <v>1813.8112877999999</v>
      </c>
      <c r="T167" s="59">
        <v>1773.2384411599999</v>
      </c>
      <c r="U167" s="59">
        <v>1772.2332658599998</v>
      </c>
      <c r="V167" s="59">
        <v>1801.1834744999999</v>
      </c>
      <c r="W167" s="59">
        <v>1800.1206936599999</v>
      </c>
      <c r="X167" s="59">
        <v>1837.85923211</v>
      </c>
      <c r="Y167" s="59">
        <v>1876.90512726</v>
      </c>
    </row>
    <row r="168" spans="1:25" s="60" customFormat="1" ht="15.75" x14ac:dyDescent="0.3">
      <c r="A168" s="58" t="s">
        <v>152</v>
      </c>
      <c r="B168" s="59">
        <v>1794.5917325599999</v>
      </c>
      <c r="C168" s="59">
        <v>1827.60029846</v>
      </c>
      <c r="D168" s="59">
        <v>1854.3853221699999</v>
      </c>
      <c r="E168" s="59">
        <v>1867.20785899</v>
      </c>
      <c r="F168" s="59">
        <v>1870.49376095</v>
      </c>
      <c r="G168" s="59">
        <v>1848.9477505099999</v>
      </c>
      <c r="H168" s="59">
        <v>1801.0832665199998</v>
      </c>
      <c r="I168" s="59">
        <v>1752.9278874299998</v>
      </c>
      <c r="J168" s="59">
        <v>1730.0685185899999</v>
      </c>
      <c r="K168" s="59">
        <v>1696.50396181</v>
      </c>
      <c r="L168" s="59">
        <v>1685.0909003199999</v>
      </c>
      <c r="M168" s="59">
        <v>1707.4834861899999</v>
      </c>
      <c r="N168" s="59">
        <v>1713.4975861399998</v>
      </c>
      <c r="O168" s="59">
        <v>1724.4589041699999</v>
      </c>
      <c r="P168" s="59">
        <v>1739.7243578</v>
      </c>
      <c r="Q168" s="59">
        <v>1745.26040061</v>
      </c>
      <c r="R168" s="59">
        <v>1743.17033221</v>
      </c>
      <c r="S168" s="59">
        <v>1718.2359274099999</v>
      </c>
      <c r="T168" s="59">
        <v>1688.5141390699998</v>
      </c>
      <c r="U168" s="59">
        <v>1676.4846625099999</v>
      </c>
      <c r="V168" s="59">
        <v>1704.71424013</v>
      </c>
      <c r="W168" s="59">
        <v>1685.3588118</v>
      </c>
      <c r="X168" s="59">
        <v>1725.5475433899999</v>
      </c>
      <c r="Y168" s="59">
        <v>1749.2299648999999</v>
      </c>
    </row>
    <row r="169" spans="1:25" s="60" customFormat="1" ht="15.75" x14ac:dyDescent="0.3">
      <c r="A169" s="58" t="s">
        <v>153</v>
      </c>
      <c r="B169" s="59">
        <v>1791.34925871</v>
      </c>
      <c r="C169" s="59">
        <v>1870.3331269999999</v>
      </c>
      <c r="D169" s="59">
        <v>1911.8046382999999</v>
      </c>
      <c r="E169" s="59">
        <v>1926.72553197</v>
      </c>
      <c r="F169" s="59">
        <v>1918.8239819799999</v>
      </c>
      <c r="G169" s="59">
        <v>1904.2239637999999</v>
      </c>
      <c r="H169" s="59">
        <v>1838.2729325999999</v>
      </c>
      <c r="I169" s="59">
        <v>1787.70721699</v>
      </c>
      <c r="J169" s="59">
        <v>1767.2519953799999</v>
      </c>
      <c r="K169" s="59">
        <v>1734.6186506299998</v>
      </c>
      <c r="L169" s="59">
        <v>1719.3402846199999</v>
      </c>
      <c r="M169" s="59">
        <v>1743.3253617599999</v>
      </c>
      <c r="N169" s="59">
        <v>1756.7395096099999</v>
      </c>
      <c r="O169" s="59">
        <v>1766.79438906</v>
      </c>
      <c r="P169" s="59">
        <v>1774.8119847599999</v>
      </c>
      <c r="Q169" s="59">
        <v>1784.55923837</v>
      </c>
      <c r="R169" s="59">
        <v>1776.53070718</v>
      </c>
      <c r="S169" s="59">
        <v>1736.72478299</v>
      </c>
      <c r="T169" s="59">
        <v>1710.64075551</v>
      </c>
      <c r="U169" s="59">
        <v>1718.9240822299998</v>
      </c>
      <c r="V169" s="59">
        <v>1740.3240496999999</v>
      </c>
      <c r="W169" s="59">
        <v>1746.9007546199998</v>
      </c>
      <c r="X169" s="59">
        <v>1776.02429469</v>
      </c>
      <c r="Y169" s="59">
        <v>1814.2440852699999</v>
      </c>
    </row>
    <row r="170" spans="1:25" s="60" customFormat="1" ht="15.75" x14ac:dyDescent="0.3">
      <c r="A170" s="58" t="s">
        <v>154</v>
      </c>
      <c r="B170" s="59">
        <v>1873.5340060799999</v>
      </c>
      <c r="C170" s="59">
        <v>1909.8346020699998</v>
      </c>
      <c r="D170" s="59">
        <v>1944.6329047499999</v>
      </c>
      <c r="E170" s="59">
        <v>1950.4424510899998</v>
      </c>
      <c r="F170" s="59">
        <v>1950.3519247499999</v>
      </c>
      <c r="G170" s="59">
        <v>1920.0170296599999</v>
      </c>
      <c r="H170" s="59">
        <v>1866.2617278</v>
      </c>
      <c r="I170" s="59">
        <v>1829.54635652</v>
      </c>
      <c r="J170" s="59">
        <v>1822.1093234699999</v>
      </c>
      <c r="K170" s="59">
        <v>1798.6997761999999</v>
      </c>
      <c r="L170" s="59">
        <v>1772.38546969</v>
      </c>
      <c r="M170" s="59">
        <v>1796.20694783</v>
      </c>
      <c r="N170" s="59">
        <v>1804.88065011</v>
      </c>
      <c r="O170" s="59">
        <v>1819.7177884499999</v>
      </c>
      <c r="P170" s="59">
        <v>1834.5752659699999</v>
      </c>
      <c r="Q170" s="59">
        <v>1845.1081770799999</v>
      </c>
      <c r="R170" s="59">
        <v>1837.73733427</v>
      </c>
      <c r="S170" s="59">
        <v>1809.3020069299998</v>
      </c>
      <c r="T170" s="59">
        <v>1784.61910061</v>
      </c>
      <c r="U170" s="59">
        <v>1783.83277006</v>
      </c>
      <c r="V170" s="59">
        <v>1807.8483584799999</v>
      </c>
      <c r="W170" s="59">
        <v>1815.6928316899998</v>
      </c>
      <c r="X170" s="59">
        <v>1838.44322235</v>
      </c>
      <c r="Y170" s="59">
        <v>1848.8500570599999</v>
      </c>
    </row>
    <row r="171" spans="1:25" s="60" customFormat="1" ht="15.75" x14ac:dyDescent="0.3">
      <c r="A171" s="58" t="s">
        <v>155</v>
      </c>
      <c r="B171" s="59">
        <v>1918.7677203599999</v>
      </c>
      <c r="C171" s="59">
        <v>1970.1189187</v>
      </c>
      <c r="D171" s="59">
        <v>1999.4217196899999</v>
      </c>
      <c r="E171" s="59">
        <v>2010.3712568399999</v>
      </c>
      <c r="F171" s="59">
        <v>2013.27791701</v>
      </c>
      <c r="G171" s="59">
        <v>2017.6790521799999</v>
      </c>
      <c r="H171" s="59">
        <v>1971.3089699099999</v>
      </c>
      <c r="I171" s="59">
        <v>1904.37530937</v>
      </c>
      <c r="J171" s="59">
        <v>1874.6444868599999</v>
      </c>
      <c r="K171" s="59">
        <v>1864.58659676</v>
      </c>
      <c r="L171" s="59">
        <v>1868.05729471</v>
      </c>
      <c r="M171" s="59">
        <v>1873.1394552299998</v>
      </c>
      <c r="N171" s="59">
        <v>1888.3119692</v>
      </c>
      <c r="O171" s="59">
        <v>1897.1968977199999</v>
      </c>
      <c r="P171" s="59">
        <v>1909.4241878299999</v>
      </c>
      <c r="Q171" s="59">
        <v>1904.51629331</v>
      </c>
      <c r="R171" s="59">
        <v>1891.41969507</v>
      </c>
      <c r="S171" s="59">
        <v>1860.19219587</v>
      </c>
      <c r="T171" s="59">
        <v>1838.0282545499999</v>
      </c>
      <c r="U171" s="59">
        <v>1847.3705090999999</v>
      </c>
      <c r="V171" s="59">
        <v>1875.5692787399998</v>
      </c>
      <c r="W171" s="59">
        <v>1883.4624232599999</v>
      </c>
      <c r="X171" s="59">
        <v>1915.2879934599998</v>
      </c>
      <c r="Y171" s="59">
        <v>1931.40651598</v>
      </c>
    </row>
    <row r="172" spans="1:25" s="60" customFormat="1" ht="15.75" x14ac:dyDescent="0.3">
      <c r="A172" s="58" t="s">
        <v>156</v>
      </c>
      <c r="B172" s="59">
        <v>1929.2549648899999</v>
      </c>
      <c r="C172" s="59">
        <v>1975.2095202399998</v>
      </c>
      <c r="D172" s="59">
        <v>1998.5553864199999</v>
      </c>
      <c r="E172" s="59">
        <v>2117.13878458</v>
      </c>
      <c r="F172" s="59">
        <v>2120.6756719999998</v>
      </c>
      <c r="G172" s="59">
        <v>2110.0749627300002</v>
      </c>
      <c r="H172" s="59">
        <v>2046.7169724</v>
      </c>
      <c r="I172" s="59">
        <v>1990.6979631699999</v>
      </c>
      <c r="J172" s="59">
        <v>1951.08169146</v>
      </c>
      <c r="K172" s="59">
        <v>1915.2413798299999</v>
      </c>
      <c r="L172" s="59">
        <v>1920.5727505899999</v>
      </c>
      <c r="M172" s="59">
        <v>1928.9947201299999</v>
      </c>
      <c r="N172" s="59">
        <v>1946.2856915999998</v>
      </c>
      <c r="O172" s="59">
        <v>1968.1337990299999</v>
      </c>
      <c r="P172" s="59">
        <v>1975.5600459999998</v>
      </c>
      <c r="Q172" s="59">
        <v>1986.06573665</v>
      </c>
      <c r="R172" s="59">
        <v>1993.2422216299999</v>
      </c>
      <c r="S172" s="59">
        <v>1965.3249667099999</v>
      </c>
      <c r="T172" s="59">
        <v>1949.2712979599999</v>
      </c>
      <c r="U172" s="59">
        <v>1957.6369054499999</v>
      </c>
      <c r="V172" s="59">
        <v>1971.6530631999999</v>
      </c>
      <c r="W172" s="59">
        <v>1984.05888151</v>
      </c>
      <c r="X172" s="59">
        <v>2015.7973607599999</v>
      </c>
      <c r="Y172" s="59">
        <v>2035.0357620099999</v>
      </c>
    </row>
    <row r="173" spans="1:25" s="60" customFormat="1" ht="15.75" x14ac:dyDescent="0.3">
      <c r="A173" s="58" t="s">
        <v>157</v>
      </c>
      <c r="B173" s="59">
        <v>1894.7590946999999</v>
      </c>
      <c r="C173" s="59">
        <v>1876.7000636499999</v>
      </c>
      <c r="D173" s="59">
        <v>1909.2764747699998</v>
      </c>
      <c r="E173" s="59">
        <v>2054.9166964999999</v>
      </c>
      <c r="F173" s="59">
        <v>2054.11434758</v>
      </c>
      <c r="G173" s="59">
        <v>2037.43597185</v>
      </c>
      <c r="H173" s="59">
        <v>2019.88118231</v>
      </c>
      <c r="I173" s="59">
        <v>1983.4448142799999</v>
      </c>
      <c r="J173" s="59">
        <v>1932.2850471299998</v>
      </c>
      <c r="K173" s="59">
        <v>1898.4592642499999</v>
      </c>
      <c r="L173" s="59">
        <v>1859.2250265499999</v>
      </c>
      <c r="M173" s="59">
        <v>1850.09429912</v>
      </c>
      <c r="N173" s="59">
        <v>1840.2310555899999</v>
      </c>
      <c r="O173" s="59">
        <v>1839.9577487399999</v>
      </c>
      <c r="P173" s="59">
        <v>1845.7546033399999</v>
      </c>
      <c r="Q173" s="59">
        <v>1860.50958896</v>
      </c>
      <c r="R173" s="59">
        <v>1849.54077226</v>
      </c>
      <c r="S173" s="59">
        <v>1819.2359521199999</v>
      </c>
      <c r="T173" s="59">
        <v>1838.6952047</v>
      </c>
      <c r="U173" s="59">
        <v>1848.1114607099998</v>
      </c>
      <c r="V173" s="59">
        <v>1863.71058339</v>
      </c>
      <c r="W173" s="59">
        <v>1873.1073093999998</v>
      </c>
      <c r="X173" s="59">
        <v>1904.2908755399999</v>
      </c>
      <c r="Y173" s="59">
        <v>1915.78511226</v>
      </c>
    </row>
    <row r="174" spans="1:25" s="60" customFormat="1" ht="15.75" x14ac:dyDescent="0.3">
      <c r="A174" s="58" t="s">
        <v>158</v>
      </c>
      <c r="B174" s="59">
        <v>1817.01707427</v>
      </c>
      <c r="C174" s="59">
        <v>1880.87912783</v>
      </c>
      <c r="D174" s="59">
        <v>1933.8772455999999</v>
      </c>
      <c r="E174" s="59">
        <v>1970.68216697</v>
      </c>
      <c r="F174" s="59">
        <v>1980.4697904099999</v>
      </c>
      <c r="G174" s="59">
        <v>1961.0220073399998</v>
      </c>
      <c r="H174" s="59">
        <v>1949.8357338399999</v>
      </c>
      <c r="I174" s="59">
        <v>1923.72224256</v>
      </c>
      <c r="J174" s="59">
        <v>1884.684491</v>
      </c>
      <c r="K174" s="59">
        <v>1871.19225818</v>
      </c>
      <c r="L174" s="59">
        <v>1809.0272860499999</v>
      </c>
      <c r="M174" s="59">
        <v>1796.6880201499998</v>
      </c>
      <c r="N174" s="59">
        <v>1804.1209984899999</v>
      </c>
      <c r="O174" s="59">
        <v>1830.03620684</v>
      </c>
      <c r="P174" s="59">
        <v>1816.07310977</v>
      </c>
      <c r="Q174" s="59">
        <v>1814.4830719399999</v>
      </c>
      <c r="R174" s="59">
        <v>1815.2536486199999</v>
      </c>
      <c r="S174" s="59">
        <v>1802.39237609</v>
      </c>
      <c r="T174" s="59">
        <v>1779.8815644199999</v>
      </c>
      <c r="U174" s="59">
        <v>1785.1111695099999</v>
      </c>
      <c r="V174" s="59">
        <v>1808.1617022199998</v>
      </c>
      <c r="W174" s="59">
        <v>1819.5701519199999</v>
      </c>
      <c r="X174" s="59">
        <v>1847.5088834599999</v>
      </c>
      <c r="Y174" s="59">
        <v>1860.1445575499999</v>
      </c>
    </row>
    <row r="175" spans="1:25" s="60" customFormat="1" ht="15.75" x14ac:dyDescent="0.3">
      <c r="A175" s="58" t="s">
        <v>159</v>
      </c>
      <c r="B175" s="59">
        <v>1926.0862075099999</v>
      </c>
      <c r="C175" s="59">
        <v>1969.38780976</v>
      </c>
      <c r="D175" s="59">
        <v>1983.09217403</v>
      </c>
      <c r="E175" s="59">
        <v>1992.9960798299999</v>
      </c>
      <c r="F175" s="59">
        <v>1988.63684767</v>
      </c>
      <c r="G175" s="59">
        <v>1962.35600034</v>
      </c>
      <c r="H175" s="59">
        <v>1932.6456847699999</v>
      </c>
      <c r="I175" s="59">
        <v>1893.80345253</v>
      </c>
      <c r="J175" s="59">
        <v>1838.56217784</v>
      </c>
      <c r="K175" s="59">
        <v>1809.7820306199999</v>
      </c>
      <c r="L175" s="59">
        <v>1796.7975935899999</v>
      </c>
      <c r="M175" s="59">
        <v>1811.3771412999999</v>
      </c>
      <c r="N175" s="59">
        <v>1808.8525717099999</v>
      </c>
      <c r="O175" s="59">
        <v>1814.37657588</v>
      </c>
      <c r="P175" s="59">
        <v>1811.99188237</v>
      </c>
      <c r="Q175" s="59">
        <v>1822.7257647199999</v>
      </c>
      <c r="R175" s="59">
        <v>1840.7873642099999</v>
      </c>
      <c r="S175" s="59">
        <v>1814.2519061099999</v>
      </c>
      <c r="T175" s="59">
        <v>1779.22493577</v>
      </c>
      <c r="U175" s="59">
        <v>1792.03434137</v>
      </c>
      <c r="V175" s="59">
        <v>1817.19911374</v>
      </c>
      <c r="W175" s="59">
        <v>1833.5090424099999</v>
      </c>
      <c r="X175" s="59">
        <v>1867.98892071</v>
      </c>
      <c r="Y175" s="59">
        <v>1885.7337015599999</v>
      </c>
    </row>
    <row r="176" spans="1:25" s="60" customFormat="1" ht="15.75" x14ac:dyDescent="0.3">
      <c r="A176" s="58" t="s">
        <v>160</v>
      </c>
      <c r="B176" s="59">
        <v>2091.6485451600001</v>
      </c>
      <c r="C176" s="59">
        <v>2122.2000272800001</v>
      </c>
      <c r="D176" s="59">
        <v>2131.40458003</v>
      </c>
      <c r="E176" s="59">
        <v>2142.9940356800003</v>
      </c>
      <c r="F176" s="59">
        <v>2142.64442689</v>
      </c>
      <c r="G176" s="59">
        <v>2119.0171713700001</v>
      </c>
      <c r="H176" s="59">
        <v>2074.8517261299999</v>
      </c>
      <c r="I176" s="59">
        <v>2027.9450240699998</v>
      </c>
      <c r="J176" s="59">
        <v>1979.7094112099999</v>
      </c>
      <c r="K176" s="59">
        <v>1942.1943213499999</v>
      </c>
      <c r="L176" s="59">
        <v>1931.8962326999999</v>
      </c>
      <c r="M176" s="59">
        <v>1943.2270266399998</v>
      </c>
      <c r="N176" s="59">
        <v>1985.1326984999998</v>
      </c>
      <c r="O176" s="59">
        <v>2022.4707433899998</v>
      </c>
      <c r="P176" s="59">
        <v>2044.87577306</v>
      </c>
      <c r="Q176" s="59">
        <v>2075.8739021300003</v>
      </c>
      <c r="R176" s="59">
        <v>2062.8101901999999</v>
      </c>
      <c r="S176" s="59">
        <v>2016.6528715699999</v>
      </c>
      <c r="T176" s="59">
        <v>1995.1539288199999</v>
      </c>
      <c r="U176" s="59">
        <v>2006.0616978799999</v>
      </c>
      <c r="V176" s="59">
        <v>2030.2374877899999</v>
      </c>
      <c r="W176" s="59">
        <v>2058.3301707000001</v>
      </c>
      <c r="X176" s="59">
        <v>2084.7222845599999</v>
      </c>
      <c r="Y176" s="59">
        <v>2100.43104034</v>
      </c>
    </row>
    <row r="177" spans="1:25" s="60" customFormat="1" ht="15.75" x14ac:dyDescent="0.3">
      <c r="A177" s="58" t="s">
        <v>161</v>
      </c>
      <c r="B177" s="59">
        <v>2050.1669744199999</v>
      </c>
      <c r="C177" s="59">
        <v>2039.5876507799999</v>
      </c>
      <c r="D177" s="59">
        <v>2048.6720965300001</v>
      </c>
      <c r="E177" s="59">
        <v>2058.9042493699999</v>
      </c>
      <c r="F177" s="59">
        <v>2115.7067464299998</v>
      </c>
      <c r="G177" s="59">
        <v>2112.0705309099999</v>
      </c>
      <c r="H177" s="59">
        <v>2064.1226555100002</v>
      </c>
      <c r="I177" s="59">
        <v>2008.4253368099999</v>
      </c>
      <c r="J177" s="59">
        <v>1991.6513208699998</v>
      </c>
      <c r="K177" s="59">
        <v>1982.5724456</v>
      </c>
      <c r="L177" s="59">
        <v>1955.5234374499998</v>
      </c>
      <c r="M177" s="59">
        <v>1963.08939766</v>
      </c>
      <c r="N177" s="59">
        <v>1979.8153470099999</v>
      </c>
      <c r="O177" s="59">
        <v>1978.54116445</v>
      </c>
      <c r="P177" s="59">
        <v>1982.3904068299998</v>
      </c>
      <c r="Q177" s="59">
        <v>1961.7207181899998</v>
      </c>
      <c r="R177" s="59">
        <v>1958.4145194999999</v>
      </c>
      <c r="S177" s="59">
        <v>1923.7867067999998</v>
      </c>
      <c r="T177" s="59">
        <v>1945.79729679</v>
      </c>
      <c r="U177" s="59">
        <v>1952.69854513</v>
      </c>
      <c r="V177" s="59">
        <v>1973.05761635</v>
      </c>
      <c r="W177" s="59">
        <v>1968.3116186499999</v>
      </c>
      <c r="X177" s="59">
        <v>1991.5801449199998</v>
      </c>
      <c r="Y177" s="59">
        <v>2007.89015866</v>
      </c>
    </row>
    <row r="178" spans="1:25" s="60" customFormat="1" ht="15.75" x14ac:dyDescent="0.3">
      <c r="A178" s="58" t="s">
        <v>162</v>
      </c>
      <c r="B178" s="59">
        <v>1973.29034686</v>
      </c>
      <c r="C178" s="59">
        <v>2016.8206726599999</v>
      </c>
      <c r="D178" s="59">
        <v>2035.2284321699999</v>
      </c>
      <c r="E178" s="59">
        <v>2040.25455362</v>
      </c>
      <c r="F178" s="59">
        <v>2041.3235733499998</v>
      </c>
      <c r="G178" s="59">
        <v>2035.5769515699999</v>
      </c>
      <c r="H178" s="59">
        <v>1981.9572150399999</v>
      </c>
      <c r="I178" s="59">
        <v>1929.2419604099998</v>
      </c>
      <c r="J178" s="59">
        <v>1908.42615185</v>
      </c>
      <c r="K178" s="59">
        <v>1889.54409373</v>
      </c>
      <c r="L178" s="59">
        <v>1915.7262397299999</v>
      </c>
      <c r="M178" s="59">
        <v>1940.0347080699999</v>
      </c>
      <c r="N178" s="59">
        <v>1904.41521829</v>
      </c>
      <c r="O178" s="59">
        <v>1909.80571474</v>
      </c>
      <c r="P178" s="59">
        <v>1908.6816717699999</v>
      </c>
      <c r="Q178" s="59">
        <v>1853.1075156899999</v>
      </c>
      <c r="R178" s="59">
        <v>1862.81295434</v>
      </c>
      <c r="S178" s="59">
        <v>1891.4313519</v>
      </c>
      <c r="T178" s="59">
        <v>1846.4509232199998</v>
      </c>
      <c r="U178" s="59">
        <v>1883.5071008999998</v>
      </c>
      <c r="V178" s="59">
        <v>1884.1370967599998</v>
      </c>
      <c r="W178" s="59">
        <v>1911.9766231199999</v>
      </c>
      <c r="X178" s="59">
        <v>1919.0915634599999</v>
      </c>
      <c r="Y178" s="59">
        <v>1952.9215134799999</v>
      </c>
    </row>
    <row r="179" spans="1:25" s="60" customFormat="1" ht="15.75" x14ac:dyDescent="0.3">
      <c r="A179" s="58" t="s">
        <v>163</v>
      </c>
      <c r="B179" s="59">
        <v>2066.8676823999999</v>
      </c>
      <c r="C179" s="59">
        <v>2111.1541079100002</v>
      </c>
      <c r="D179" s="59">
        <v>2082.4135101500001</v>
      </c>
      <c r="E179" s="59">
        <v>2082.43196635</v>
      </c>
      <c r="F179" s="59">
        <v>2081.9076583000001</v>
      </c>
      <c r="G179" s="59">
        <v>2006.3546470199999</v>
      </c>
      <c r="H179" s="59">
        <v>2030.0043074099999</v>
      </c>
      <c r="I179" s="59">
        <v>1998.7881835199998</v>
      </c>
      <c r="J179" s="59">
        <v>1996.1821926999999</v>
      </c>
      <c r="K179" s="59">
        <v>1976.7579537299998</v>
      </c>
      <c r="L179" s="59">
        <v>1984.3340655899999</v>
      </c>
      <c r="M179" s="59">
        <v>2008.1710405199999</v>
      </c>
      <c r="N179" s="59">
        <v>2005.2307348899999</v>
      </c>
      <c r="O179" s="59">
        <v>1993.5584836799999</v>
      </c>
      <c r="P179" s="59">
        <v>2001.7229893599999</v>
      </c>
      <c r="Q179" s="59">
        <v>2013.47844061</v>
      </c>
      <c r="R179" s="59">
        <v>2011.0377278199999</v>
      </c>
      <c r="S179" s="59">
        <v>1966.0063243</v>
      </c>
      <c r="T179" s="59">
        <v>1980.2042709899999</v>
      </c>
      <c r="U179" s="59">
        <v>1989.9791589399999</v>
      </c>
      <c r="V179" s="59">
        <v>2017.72380389</v>
      </c>
      <c r="W179" s="59">
        <v>2019.69366575</v>
      </c>
      <c r="X179" s="59">
        <v>2016.68783577</v>
      </c>
      <c r="Y179" s="59">
        <v>2063.8574565100002</v>
      </c>
    </row>
    <row r="180" spans="1:25" s="60" customFormat="1" ht="15.75" x14ac:dyDescent="0.3">
      <c r="A180" s="58" t="s">
        <v>164</v>
      </c>
      <c r="B180" s="59">
        <v>2152.3257975299998</v>
      </c>
      <c r="C180" s="59">
        <v>2190.5092176200001</v>
      </c>
      <c r="D180" s="59">
        <v>2210.3458681500001</v>
      </c>
      <c r="E180" s="59">
        <v>2209.6671997999997</v>
      </c>
      <c r="F180" s="59">
        <v>2222.6091636299998</v>
      </c>
      <c r="G180" s="59">
        <v>2211.1891222899999</v>
      </c>
      <c r="H180" s="59">
        <v>2199.3953943800002</v>
      </c>
      <c r="I180" s="59">
        <v>2140.5915291400001</v>
      </c>
      <c r="J180" s="59">
        <v>2074.02979585</v>
      </c>
      <c r="K180" s="59">
        <v>2075.2861285700001</v>
      </c>
      <c r="L180" s="59">
        <v>2063.2052339699999</v>
      </c>
      <c r="M180" s="59">
        <v>2092.4060531999999</v>
      </c>
      <c r="N180" s="59">
        <v>2101.7807256599999</v>
      </c>
      <c r="O180" s="59">
        <v>2113.6698060799999</v>
      </c>
      <c r="P180" s="59">
        <v>2137.0320447300001</v>
      </c>
      <c r="Q180" s="59">
        <v>2147.5183330700002</v>
      </c>
      <c r="R180" s="59">
        <v>2154.3265102300002</v>
      </c>
      <c r="S180" s="59">
        <v>2133.38885063</v>
      </c>
      <c r="T180" s="59">
        <v>2060.9052791600002</v>
      </c>
      <c r="U180" s="59">
        <v>2094.8203472800001</v>
      </c>
      <c r="V180" s="59">
        <v>2105.72313158</v>
      </c>
      <c r="W180" s="59">
        <v>2114.3112978600002</v>
      </c>
      <c r="X180" s="59">
        <v>2141.6918014100002</v>
      </c>
      <c r="Y180" s="59">
        <v>2154.79480818</v>
      </c>
    </row>
    <row r="181" spans="1:25" s="60" customFormat="1" ht="15.75" x14ac:dyDescent="0.3">
      <c r="A181" s="58" t="s">
        <v>165</v>
      </c>
      <c r="B181" s="59">
        <v>2110.4192154799998</v>
      </c>
      <c r="C181" s="59">
        <v>2091.2712001</v>
      </c>
      <c r="D181" s="59">
        <v>2110.19723488</v>
      </c>
      <c r="E181" s="59">
        <v>2114.3405222599999</v>
      </c>
      <c r="F181" s="59">
        <v>2110.0688060299999</v>
      </c>
      <c r="G181" s="59">
        <v>2067.3013514200002</v>
      </c>
      <c r="H181" s="59">
        <v>2064.8071819900001</v>
      </c>
      <c r="I181" s="59">
        <v>2068.5110622299999</v>
      </c>
      <c r="J181" s="59">
        <v>2045.75721436</v>
      </c>
      <c r="K181" s="59">
        <v>2004.3083295199999</v>
      </c>
      <c r="L181" s="59">
        <v>1986.3923395499999</v>
      </c>
      <c r="M181" s="59">
        <v>1969.4417343499999</v>
      </c>
      <c r="N181" s="59">
        <v>1974.18914623</v>
      </c>
      <c r="O181" s="59">
        <v>1985.6413657999999</v>
      </c>
      <c r="P181" s="59">
        <v>2010.4580518099999</v>
      </c>
      <c r="Q181" s="59">
        <v>1991.85331367</v>
      </c>
      <c r="R181" s="59">
        <v>2010.3572486099999</v>
      </c>
      <c r="S181" s="59">
        <v>1974.6364471299999</v>
      </c>
      <c r="T181" s="59">
        <v>1908.6150768699999</v>
      </c>
      <c r="U181" s="59">
        <v>1885.17663311</v>
      </c>
      <c r="V181" s="59">
        <v>1922.4787550899998</v>
      </c>
      <c r="W181" s="59">
        <v>1980.7542803499998</v>
      </c>
      <c r="X181" s="59">
        <v>2035.6881800399999</v>
      </c>
      <c r="Y181" s="59">
        <v>2080.8783555700002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657506.44943277817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657506.44943277817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1894.6120167499998</v>
      </c>
      <c r="C198" s="66">
        <v>1932.6891653599998</v>
      </c>
      <c r="D198" s="66">
        <v>1964.28268566</v>
      </c>
      <c r="E198" s="66">
        <v>1965.9984307799998</v>
      </c>
      <c r="F198" s="66">
        <v>1974.3651684899999</v>
      </c>
      <c r="G198" s="66">
        <v>1953.0106565899998</v>
      </c>
      <c r="H198" s="66">
        <v>1910.1988884499999</v>
      </c>
      <c r="I198" s="66">
        <v>1865.71368833</v>
      </c>
      <c r="J198" s="66">
        <v>1819.86422322</v>
      </c>
      <c r="K198" s="66">
        <v>1803.5915011499999</v>
      </c>
      <c r="L198" s="66">
        <v>1800.5720338599999</v>
      </c>
      <c r="M198" s="66">
        <v>1822.47693398</v>
      </c>
      <c r="N198" s="66">
        <v>1835.5625533799998</v>
      </c>
      <c r="O198" s="66">
        <v>1845.1761043699998</v>
      </c>
      <c r="P198" s="66">
        <v>1857.04617089</v>
      </c>
      <c r="Q198" s="66">
        <v>1836.6857952799999</v>
      </c>
      <c r="R198" s="66">
        <v>1844.39050602</v>
      </c>
      <c r="S198" s="66">
        <v>1807.58990234</v>
      </c>
      <c r="T198" s="66">
        <v>1765.7204492799999</v>
      </c>
      <c r="U198" s="66">
        <v>1774.7990672799999</v>
      </c>
      <c r="V198" s="66">
        <v>1802.13373914</v>
      </c>
      <c r="W198" s="66">
        <v>1815.56216952</v>
      </c>
      <c r="X198" s="66">
        <v>1820.5876782299999</v>
      </c>
      <c r="Y198" s="66">
        <v>1843.4805282099999</v>
      </c>
    </row>
    <row r="199" spans="1:25" s="60" customFormat="1" ht="15.75" x14ac:dyDescent="0.3">
      <c r="A199" s="58" t="s">
        <v>136</v>
      </c>
      <c r="B199" s="59">
        <v>1965.4053289599999</v>
      </c>
      <c r="C199" s="59">
        <v>1959.77165412</v>
      </c>
      <c r="D199" s="59">
        <v>1972.2924058599999</v>
      </c>
      <c r="E199" s="59">
        <v>1985.10555716</v>
      </c>
      <c r="F199" s="59">
        <v>1991.1607158499999</v>
      </c>
      <c r="G199" s="59">
        <v>1993.5807557399999</v>
      </c>
      <c r="H199" s="59">
        <v>1992.6220587999999</v>
      </c>
      <c r="I199" s="59">
        <v>1957.7684639199999</v>
      </c>
      <c r="J199" s="59">
        <v>1914.0596167399999</v>
      </c>
      <c r="K199" s="59">
        <v>1877.0839182599998</v>
      </c>
      <c r="L199" s="59">
        <v>1844.0901176599998</v>
      </c>
      <c r="M199" s="59">
        <v>1836.02843261</v>
      </c>
      <c r="N199" s="59">
        <v>1857.8190895099999</v>
      </c>
      <c r="O199" s="59">
        <v>1879.7639585899999</v>
      </c>
      <c r="P199" s="59">
        <v>1892.4691539399998</v>
      </c>
      <c r="Q199" s="59">
        <v>1895.2688861199999</v>
      </c>
      <c r="R199" s="59">
        <v>1871.88909573</v>
      </c>
      <c r="S199" s="59">
        <v>1834.3813175999999</v>
      </c>
      <c r="T199" s="59">
        <v>1802.89723865</v>
      </c>
      <c r="U199" s="59">
        <v>1813.6304831299999</v>
      </c>
      <c r="V199" s="59">
        <v>1838.9619513199998</v>
      </c>
      <c r="W199" s="59">
        <v>1851.6055911799999</v>
      </c>
      <c r="X199" s="59">
        <v>1882.9532946699999</v>
      </c>
      <c r="Y199" s="59">
        <v>1905.0106381099999</v>
      </c>
    </row>
    <row r="200" spans="1:25" s="60" customFormat="1" ht="15.75" x14ac:dyDescent="0.3">
      <c r="A200" s="58" t="s">
        <v>137</v>
      </c>
      <c r="B200" s="59">
        <v>1868.4653072599999</v>
      </c>
      <c r="C200" s="59">
        <v>1911.27190819</v>
      </c>
      <c r="D200" s="59">
        <v>1955.6021146599999</v>
      </c>
      <c r="E200" s="59">
        <v>1951.9887092099998</v>
      </c>
      <c r="F200" s="59">
        <v>1946.9801237299998</v>
      </c>
      <c r="G200" s="59">
        <v>1959.0227271899998</v>
      </c>
      <c r="H200" s="59">
        <v>1951.4717118899998</v>
      </c>
      <c r="I200" s="59">
        <v>1949.60416672</v>
      </c>
      <c r="J200" s="59">
        <v>1918.7871888899999</v>
      </c>
      <c r="K200" s="59">
        <v>1884.2981538199999</v>
      </c>
      <c r="L200" s="59">
        <v>1842.6379221</v>
      </c>
      <c r="M200" s="59">
        <v>1839.15261904</v>
      </c>
      <c r="N200" s="59">
        <v>1852.58455327</v>
      </c>
      <c r="O200" s="59">
        <v>1878.08179565</v>
      </c>
      <c r="P200" s="59">
        <v>1880.86098591</v>
      </c>
      <c r="Q200" s="59">
        <v>1889.0763036799999</v>
      </c>
      <c r="R200" s="59">
        <v>1872.3764533599999</v>
      </c>
      <c r="S200" s="59">
        <v>1826.18629158</v>
      </c>
      <c r="T200" s="59">
        <v>1780.0725837999998</v>
      </c>
      <c r="U200" s="59">
        <v>1788.9225259999998</v>
      </c>
      <c r="V200" s="59">
        <v>1820.2745020499999</v>
      </c>
      <c r="W200" s="59">
        <v>1830.2556780099999</v>
      </c>
      <c r="X200" s="59">
        <v>1859.4663022299999</v>
      </c>
      <c r="Y200" s="59">
        <v>1908.64514042</v>
      </c>
    </row>
    <row r="201" spans="1:25" s="60" customFormat="1" ht="15.75" x14ac:dyDescent="0.3">
      <c r="A201" s="58" t="s">
        <v>138</v>
      </c>
      <c r="B201" s="59">
        <v>1895.4078893599999</v>
      </c>
      <c r="C201" s="59">
        <v>1936.3569081399999</v>
      </c>
      <c r="D201" s="59">
        <v>1932.72716296</v>
      </c>
      <c r="E201" s="59">
        <v>1939.5066772499999</v>
      </c>
      <c r="F201" s="59">
        <v>1935.7643771599999</v>
      </c>
      <c r="G201" s="59">
        <v>1925.6119536399999</v>
      </c>
      <c r="H201" s="59">
        <v>1896.4413662899999</v>
      </c>
      <c r="I201" s="59">
        <v>1827.9189942199998</v>
      </c>
      <c r="J201" s="59">
        <v>1806.1299987099999</v>
      </c>
      <c r="K201" s="59">
        <v>1794.0505157399998</v>
      </c>
      <c r="L201" s="59">
        <v>1787.7277863499999</v>
      </c>
      <c r="M201" s="59">
        <v>1796.3149260599998</v>
      </c>
      <c r="N201" s="59">
        <v>1806.2200467499999</v>
      </c>
      <c r="O201" s="59">
        <v>1816.82999746</v>
      </c>
      <c r="P201" s="59">
        <v>1830.08880987</v>
      </c>
      <c r="Q201" s="59">
        <v>1832.06767266</v>
      </c>
      <c r="R201" s="59">
        <v>1819.6436852299998</v>
      </c>
      <c r="S201" s="59">
        <v>1780.8111284699999</v>
      </c>
      <c r="T201" s="59">
        <v>1757.8036518199999</v>
      </c>
      <c r="U201" s="59">
        <v>1769.1015545399998</v>
      </c>
      <c r="V201" s="59">
        <v>1789.5832914799998</v>
      </c>
      <c r="W201" s="59">
        <v>1802.3766857599999</v>
      </c>
      <c r="X201" s="59">
        <v>1840.5896506899999</v>
      </c>
      <c r="Y201" s="59">
        <v>1858.5182233099999</v>
      </c>
    </row>
    <row r="202" spans="1:25" s="60" customFormat="1" ht="15.75" x14ac:dyDescent="0.3">
      <c r="A202" s="58" t="s">
        <v>139</v>
      </c>
      <c r="B202" s="59">
        <v>1988.48764708</v>
      </c>
      <c r="C202" s="59">
        <v>2010.23854652</v>
      </c>
      <c r="D202" s="59">
        <v>2047.0970744499998</v>
      </c>
      <c r="E202" s="59">
        <v>2015.0048518399999</v>
      </c>
      <c r="F202" s="59">
        <v>2010.5340721199998</v>
      </c>
      <c r="G202" s="59">
        <v>2007.68197803</v>
      </c>
      <c r="H202" s="59">
        <v>1966.4316759899998</v>
      </c>
      <c r="I202" s="59">
        <v>1924.4910907599999</v>
      </c>
      <c r="J202" s="59">
        <v>1883.25923556</v>
      </c>
      <c r="K202" s="59">
        <v>1880.4249318299999</v>
      </c>
      <c r="L202" s="59">
        <v>1914.0789604699999</v>
      </c>
      <c r="M202" s="59">
        <v>1978.7256227199998</v>
      </c>
      <c r="N202" s="59">
        <v>1992.2759847499999</v>
      </c>
      <c r="O202" s="59">
        <v>1996.4760663499999</v>
      </c>
      <c r="P202" s="59">
        <v>1992.1470128399999</v>
      </c>
      <c r="Q202" s="59">
        <v>1987.1104248499998</v>
      </c>
      <c r="R202" s="59">
        <v>1938.8158490799999</v>
      </c>
      <c r="S202" s="59">
        <v>1884.0833881399999</v>
      </c>
      <c r="T202" s="59">
        <v>1859.3589889099999</v>
      </c>
      <c r="U202" s="59">
        <v>1870.65862778</v>
      </c>
      <c r="V202" s="59">
        <v>1909.27983965</v>
      </c>
      <c r="W202" s="59">
        <v>1916.8372691</v>
      </c>
      <c r="X202" s="59">
        <v>1933.87958005</v>
      </c>
      <c r="Y202" s="59">
        <v>1963.9975029599998</v>
      </c>
    </row>
    <row r="203" spans="1:25" s="60" customFormat="1" ht="15.75" x14ac:dyDescent="0.3">
      <c r="A203" s="58" t="s">
        <v>140</v>
      </c>
      <c r="B203" s="59">
        <v>1881.7166006399998</v>
      </c>
      <c r="C203" s="59">
        <v>1894.3383726999998</v>
      </c>
      <c r="D203" s="59">
        <v>1926.1132670299999</v>
      </c>
      <c r="E203" s="59">
        <v>1933.1011429299999</v>
      </c>
      <c r="F203" s="59">
        <v>1921.0930426799998</v>
      </c>
      <c r="G203" s="59">
        <v>1890.2997665399998</v>
      </c>
      <c r="H203" s="59">
        <v>1843.6167634199999</v>
      </c>
      <c r="I203" s="59">
        <v>1786.77176248</v>
      </c>
      <c r="J203" s="59">
        <v>1784.58199225</v>
      </c>
      <c r="K203" s="59">
        <v>1764.4522416</v>
      </c>
      <c r="L203" s="59">
        <v>1744.89311062</v>
      </c>
      <c r="M203" s="59">
        <v>1755.30246986</v>
      </c>
      <c r="N203" s="59">
        <v>1790.9895011499998</v>
      </c>
      <c r="O203" s="59">
        <v>1788.10295421</v>
      </c>
      <c r="P203" s="59">
        <v>1800.0349314399998</v>
      </c>
      <c r="Q203" s="59">
        <v>1807.7150850999999</v>
      </c>
      <c r="R203" s="59">
        <v>1800.4394331899998</v>
      </c>
      <c r="S203" s="59">
        <v>1764.2496562299998</v>
      </c>
      <c r="T203" s="59">
        <v>1742.9458479599998</v>
      </c>
      <c r="U203" s="59">
        <v>1754.84927019</v>
      </c>
      <c r="V203" s="59">
        <v>1785.9655664299999</v>
      </c>
      <c r="W203" s="59">
        <v>1785.8159162999998</v>
      </c>
      <c r="X203" s="59">
        <v>1813.6746681899999</v>
      </c>
      <c r="Y203" s="59">
        <v>1838.6586569599999</v>
      </c>
    </row>
    <row r="204" spans="1:25" s="60" customFormat="1" ht="15.75" x14ac:dyDescent="0.3">
      <c r="A204" s="58" t="s">
        <v>141</v>
      </c>
      <c r="B204" s="59">
        <v>1838.204131</v>
      </c>
      <c r="C204" s="59">
        <v>1856.0785044499999</v>
      </c>
      <c r="D204" s="59">
        <v>1909.4495087199998</v>
      </c>
      <c r="E204" s="59">
        <v>1902.5086134199998</v>
      </c>
      <c r="F204" s="59">
        <v>1897.2706629899999</v>
      </c>
      <c r="G204" s="59">
        <v>1898.4084524899999</v>
      </c>
      <c r="H204" s="59">
        <v>1854.0345398899999</v>
      </c>
      <c r="I204" s="59">
        <v>1807.83112134</v>
      </c>
      <c r="J204" s="59">
        <v>1780.2764373499999</v>
      </c>
      <c r="K204" s="59">
        <v>1773.3826046699999</v>
      </c>
      <c r="L204" s="59">
        <v>1780.81792632</v>
      </c>
      <c r="M204" s="59">
        <v>1815.9250806699999</v>
      </c>
      <c r="N204" s="59">
        <v>1849.6521644899999</v>
      </c>
      <c r="O204" s="59">
        <v>1882.7858649699999</v>
      </c>
      <c r="P204" s="59">
        <v>1888.61269969</v>
      </c>
      <c r="Q204" s="59">
        <v>1890.7912655</v>
      </c>
      <c r="R204" s="59">
        <v>1878.5715841599999</v>
      </c>
      <c r="S204" s="59">
        <v>1849.0474030299999</v>
      </c>
      <c r="T204" s="59">
        <v>1809.0207765</v>
      </c>
      <c r="U204" s="59">
        <v>1816.69257077</v>
      </c>
      <c r="V204" s="59">
        <v>1870.60877482</v>
      </c>
      <c r="W204" s="59">
        <v>1892.24709394</v>
      </c>
      <c r="X204" s="59">
        <v>1919.0501450899999</v>
      </c>
      <c r="Y204" s="59">
        <v>1951.95170932</v>
      </c>
    </row>
    <row r="205" spans="1:25" s="60" customFormat="1" ht="15.75" x14ac:dyDescent="0.3">
      <c r="A205" s="58" t="s">
        <v>142</v>
      </c>
      <c r="B205" s="59">
        <v>1889.50698599</v>
      </c>
      <c r="C205" s="59">
        <v>1921.2373914999998</v>
      </c>
      <c r="D205" s="59">
        <v>1927.3362430699999</v>
      </c>
      <c r="E205" s="59">
        <v>1929.3086182799998</v>
      </c>
      <c r="F205" s="59">
        <v>1928.07727383</v>
      </c>
      <c r="G205" s="59">
        <v>1920.42272482</v>
      </c>
      <c r="H205" s="59">
        <v>1875.63938689</v>
      </c>
      <c r="I205" s="59">
        <v>1817.1784098199998</v>
      </c>
      <c r="J205" s="59">
        <v>1779.1272403999999</v>
      </c>
      <c r="K205" s="59">
        <v>1761.30891557</v>
      </c>
      <c r="L205" s="59">
        <v>1763.9981296699998</v>
      </c>
      <c r="M205" s="59">
        <v>1772.91631347</v>
      </c>
      <c r="N205" s="59">
        <v>1775.57488053</v>
      </c>
      <c r="O205" s="59">
        <v>1782.45460297</v>
      </c>
      <c r="P205" s="59">
        <v>1795.7385005599999</v>
      </c>
      <c r="Q205" s="59">
        <v>1800.6459049599998</v>
      </c>
      <c r="R205" s="59">
        <v>1789.6157189999999</v>
      </c>
      <c r="S205" s="59">
        <v>1747.1289609799999</v>
      </c>
      <c r="T205" s="59">
        <v>1736.8511796599998</v>
      </c>
      <c r="U205" s="59">
        <v>1737.4941571299998</v>
      </c>
      <c r="V205" s="59">
        <v>1745.7892588699999</v>
      </c>
      <c r="W205" s="59">
        <v>1758.96357496</v>
      </c>
      <c r="X205" s="59">
        <v>1789.3544307</v>
      </c>
      <c r="Y205" s="59">
        <v>1823.3607802499998</v>
      </c>
    </row>
    <row r="206" spans="1:25" s="60" customFormat="1" ht="15.75" x14ac:dyDescent="0.3">
      <c r="A206" s="58" t="s">
        <v>143</v>
      </c>
      <c r="B206" s="59">
        <v>1984.48290413</v>
      </c>
      <c r="C206" s="59">
        <v>2029.8030979399998</v>
      </c>
      <c r="D206" s="59">
        <v>2091.1489541800001</v>
      </c>
      <c r="E206" s="59">
        <v>2098.61116537</v>
      </c>
      <c r="F206" s="59">
        <v>2102.46873706</v>
      </c>
      <c r="G206" s="59">
        <v>2088.1066517600002</v>
      </c>
      <c r="H206" s="59">
        <v>2074.0555823</v>
      </c>
      <c r="I206" s="59">
        <v>2044.2819066899999</v>
      </c>
      <c r="J206" s="59">
        <v>2003.47027082</v>
      </c>
      <c r="K206" s="59">
        <v>1964.4809984999999</v>
      </c>
      <c r="L206" s="59">
        <v>1919.6220286499999</v>
      </c>
      <c r="M206" s="59">
        <v>1914.9787051799999</v>
      </c>
      <c r="N206" s="59">
        <v>1946.6149231899999</v>
      </c>
      <c r="O206" s="59">
        <v>1935.2288670799999</v>
      </c>
      <c r="P206" s="59">
        <v>1951.7528134099998</v>
      </c>
      <c r="Q206" s="59">
        <v>1971.0841659299999</v>
      </c>
      <c r="R206" s="59">
        <v>1969.2780681699999</v>
      </c>
      <c r="S206" s="59">
        <v>1961.88353076</v>
      </c>
      <c r="T206" s="59">
        <v>1923.3101618599999</v>
      </c>
      <c r="U206" s="59">
        <v>1944.8528652</v>
      </c>
      <c r="V206" s="59">
        <v>1967.0107448699998</v>
      </c>
      <c r="W206" s="59">
        <v>1955.3686951</v>
      </c>
      <c r="X206" s="59">
        <v>1990.28639649</v>
      </c>
      <c r="Y206" s="59">
        <v>2023.76245724</v>
      </c>
    </row>
    <row r="207" spans="1:25" s="60" customFormat="1" ht="15.75" x14ac:dyDescent="0.3">
      <c r="A207" s="58" t="s">
        <v>144</v>
      </c>
      <c r="B207" s="59">
        <v>1969.2016790799998</v>
      </c>
      <c r="C207" s="59">
        <v>2010.5889297499998</v>
      </c>
      <c r="D207" s="59">
        <v>2031.28669098</v>
      </c>
      <c r="E207" s="59">
        <v>2049.41294191</v>
      </c>
      <c r="F207" s="59">
        <v>2040.0833390499999</v>
      </c>
      <c r="G207" s="59">
        <v>2013.1029837399999</v>
      </c>
      <c r="H207" s="59">
        <v>2032.2477884499999</v>
      </c>
      <c r="I207" s="59">
        <v>2016.608704</v>
      </c>
      <c r="J207" s="59">
        <v>1969.8584393799999</v>
      </c>
      <c r="K207" s="59">
        <v>1908.85921575</v>
      </c>
      <c r="L207" s="59">
        <v>1876.3647701</v>
      </c>
      <c r="M207" s="59">
        <v>1866.6913991299998</v>
      </c>
      <c r="N207" s="59">
        <v>1875.5597427999999</v>
      </c>
      <c r="O207" s="59">
        <v>1903.5077658999999</v>
      </c>
      <c r="P207" s="59">
        <v>1921.41808434</v>
      </c>
      <c r="Q207" s="59">
        <v>1919.8871719499998</v>
      </c>
      <c r="R207" s="59">
        <v>1913.7413867399998</v>
      </c>
      <c r="S207" s="59">
        <v>1862.7134613799999</v>
      </c>
      <c r="T207" s="59">
        <v>1824.8311382099998</v>
      </c>
      <c r="U207" s="59">
        <v>1836.8231789699998</v>
      </c>
      <c r="V207" s="59">
        <v>1859.16984738</v>
      </c>
      <c r="W207" s="59">
        <v>1877.3379018999999</v>
      </c>
      <c r="X207" s="59">
        <v>1919.17836556</v>
      </c>
      <c r="Y207" s="59">
        <v>1949.6222612499998</v>
      </c>
    </row>
    <row r="208" spans="1:25" s="60" customFormat="1" ht="15.75" x14ac:dyDescent="0.3">
      <c r="A208" s="58" t="s">
        <v>145</v>
      </c>
      <c r="B208" s="59">
        <v>1953.57085304</v>
      </c>
      <c r="C208" s="59">
        <v>1974.9599722599999</v>
      </c>
      <c r="D208" s="59">
        <v>2005.2017486999998</v>
      </c>
      <c r="E208" s="59">
        <v>2015.92442252</v>
      </c>
      <c r="F208" s="59">
        <v>1995.09986424</v>
      </c>
      <c r="G208" s="59">
        <v>1989.45435763</v>
      </c>
      <c r="H208" s="59">
        <v>1930.20341532</v>
      </c>
      <c r="I208" s="59">
        <v>1910.3348308499999</v>
      </c>
      <c r="J208" s="59">
        <v>1869.9346193599999</v>
      </c>
      <c r="K208" s="59">
        <v>1857.4645283299999</v>
      </c>
      <c r="L208" s="59">
        <v>1848.8033669099998</v>
      </c>
      <c r="M208" s="59">
        <v>1858.03551419</v>
      </c>
      <c r="N208" s="59">
        <v>1862.04026411</v>
      </c>
      <c r="O208" s="59">
        <v>1877.3621507099999</v>
      </c>
      <c r="P208" s="59">
        <v>1887.7373750099998</v>
      </c>
      <c r="Q208" s="59">
        <v>1886.34061056</v>
      </c>
      <c r="R208" s="59">
        <v>1876.28819174</v>
      </c>
      <c r="S208" s="59">
        <v>1830.1298567599999</v>
      </c>
      <c r="T208" s="59">
        <v>1803.44528584</v>
      </c>
      <c r="U208" s="59">
        <v>1822.80015536</v>
      </c>
      <c r="V208" s="59">
        <v>1843.0035766799999</v>
      </c>
      <c r="W208" s="59">
        <v>1861.2579117299999</v>
      </c>
      <c r="X208" s="59">
        <v>1883.8435754499999</v>
      </c>
      <c r="Y208" s="59">
        <v>1899.790526</v>
      </c>
    </row>
    <row r="209" spans="1:25" s="60" customFormat="1" ht="15.75" x14ac:dyDescent="0.3">
      <c r="A209" s="58" t="s">
        <v>146</v>
      </c>
      <c r="B209" s="59">
        <v>2035.79042964</v>
      </c>
      <c r="C209" s="59">
        <v>2063.2096967799998</v>
      </c>
      <c r="D209" s="59">
        <v>2071.6326259500001</v>
      </c>
      <c r="E209" s="59">
        <v>2086.7561095800002</v>
      </c>
      <c r="F209" s="59">
        <v>2060.9189775200002</v>
      </c>
      <c r="G209" s="59">
        <v>2051.3694753</v>
      </c>
      <c r="H209" s="59">
        <v>2020.11836221</v>
      </c>
      <c r="I209" s="59">
        <v>1964.9963689799999</v>
      </c>
      <c r="J209" s="59">
        <v>1927.8593194199998</v>
      </c>
      <c r="K209" s="59">
        <v>1920.7063591599999</v>
      </c>
      <c r="L209" s="59">
        <v>1909.2962369299998</v>
      </c>
      <c r="M209" s="59">
        <v>1931.3648266299999</v>
      </c>
      <c r="N209" s="59">
        <v>1936.9219472699999</v>
      </c>
      <c r="O209" s="59">
        <v>1944.7509595899999</v>
      </c>
      <c r="P209" s="59">
        <v>1939.6676899499998</v>
      </c>
      <c r="Q209" s="59">
        <v>1957.86591862</v>
      </c>
      <c r="R209" s="59">
        <v>1956.58761867</v>
      </c>
      <c r="S209" s="59">
        <v>1913.7517027299998</v>
      </c>
      <c r="T209" s="59">
        <v>1884.43614667</v>
      </c>
      <c r="U209" s="59">
        <v>1894.0251153699999</v>
      </c>
      <c r="V209" s="59">
        <v>1910.5548483399998</v>
      </c>
      <c r="W209" s="59">
        <v>1923.77919417</v>
      </c>
      <c r="X209" s="59">
        <v>1955.8131242699999</v>
      </c>
      <c r="Y209" s="59">
        <v>1980.8084440199998</v>
      </c>
    </row>
    <row r="210" spans="1:25" s="60" customFormat="1" ht="15.75" x14ac:dyDescent="0.3">
      <c r="A210" s="58" t="s">
        <v>147</v>
      </c>
      <c r="B210" s="59">
        <v>1966.4838612199999</v>
      </c>
      <c r="C210" s="59">
        <v>1993.35796121</v>
      </c>
      <c r="D210" s="59">
        <v>2022.8545389399999</v>
      </c>
      <c r="E210" s="59">
        <v>2014.6873841899999</v>
      </c>
      <c r="F210" s="59">
        <v>2028.1478149999998</v>
      </c>
      <c r="G210" s="59">
        <v>2003.0594798299999</v>
      </c>
      <c r="H210" s="59">
        <v>1946.41488611</v>
      </c>
      <c r="I210" s="59">
        <v>1860.43954732</v>
      </c>
      <c r="J210" s="59">
        <v>1826.0626903099999</v>
      </c>
      <c r="K210" s="59">
        <v>1859.80546792</v>
      </c>
      <c r="L210" s="59">
        <v>1852.3200615399999</v>
      </c>
      <c r="M210" s="59">
        <v>1877.8907551</v>
      </c>
      <c r="N210" s="59">
        <v>1890.7029497199999</v>
      </c>
      <c r="O210" s="59">
        <v>1904.3420564399999</v>
      </c>
      <c r="P210" s="59">
        <v>1905.9600829399999</v>
      </c>
      <c r="Q210" s="59">
        <v>1906.2514824799998</v>
      </c>
      <c r="R210" s="59">
        <v>1894.57734364</v>
      </c>
      <c r="S210" s="59">
        <v>1811.8804509299998</v>
      </c>
      <c r="T210" s="59">
        <v>1792.42920149</v>
      </c>
      <c r="U210" s="59">
        <v>1805.9926283999998</v>
      </c>
      <c r="V210" s="59">
        <v>1793.7128574999999</v>
      </c>
      <c r="W210" s="59">
        <v>1804.6451478499998</v>
      </c>
      <c r="X210" s="59">
        <v>1835.2641579599999</v>
      </c>
      <c r="Y210" s="59">
        <v>1855.2679825799999</v>
      </c>
    </row>
    <row r="211" spans="1:25" s="60" customFormat="1" ht="15.75" x14ac:dyDescent="0.3">
      <c r="A211" s="58" t="s">
        <v>148</v>
      </c>
      <c r="B211" s="59">
        <v>1959.73177012</v>
      </c>
      <c r="C211" s="59">
        <v>1993.32091242</v>
      </c>
      <c r="D211" s="59">
        <v>2016.52270757</v>
      </c>
      <c r="E211" s="59">
        <v>2024.60627471</v>
      </c>
      <c r="F211" s="59">
        <v>2022.3062104999999</v>
      </c>
      <c r="G211" s="59">
        <v>2004.79545076</v>
      </c>
      <c r="H211" s="59">
        <v>1959.5377908199998</v>
      </c>
      <c r="I211" s="59">
        <v>1913.4892959699998</v>
      </c>
      <c r="J211" s="59">
        <v>1865.0771217899999</v>
      </c>
      <c r="K211" s="59">
        <v>1863.3912657399999</v>
      </c>
      <c r="L211" s="59">
        <v>1873.24133059</v>
      </c>
      <c r="M211" s="59">
        <v>1883.97442742</v>
      </c>
      <c r="N211" s="59">
        <v>1915.69360364</v>
      </c>
      <c r="O211" s="59">
        <v>1913.6608463</v>
      </c>
      <c r="P211" s="59">
        <v>1943.7179236099998</v>
      </c>
      <c r="Q211" s="59">
        <v>1937.3104630799999</v>
      </c>
      <c r="R211" s="59">
        <v>1935.6069146099999</v>
      </c>
      <c r="S211" s="59">
        <v>1923.8604583399999</v>
      </c>
      <c r="T211" s="59">
        <v>1885.8442823399998</v>
      </c>
      <c r="U211" s="59">
        <v>1869.0009917499999</v>
      </c>
      <c r="V211" s="59">
        <v>1853.08730479</v>
      </c>
      <c r="W211" s="59">
        <v>1882.1855496899998</v>
      </c>
      <c r="X211" s="59">
        <v>1919.2395744799999</v>
      </c>
      <c r="Y211" s="59">
        <v>1954.1745143099999</v>
      </c>
    </row>
    <row r="212" spans="1:25" s="60" customFormat="1" ht="15.75" x14ac:dyDescent="0.3">
      <c r="A212" s="58" t="s">
        <v>149</v>
      </c>
      <c r="B212" s="59">
        <v>1933.27306101</v>
      </c>
      <c r="C212" s="59">
        <v>2005.3104488899999</v>
      </c>
      <c r="D212" s="59">
        <v>2021.3573859199998</v>
      </c>
      <c r="E212" s="59">
        <v>2034.76581857</v>
      </c>
      <c r="F212" s="59">
        <v>2037.0741975199999</v>
      </c>
      <c r="G212" s="59">
        <v>2017.4962835399999</v>
      </c>
      <c r="H212" s="59">
        <v>1965.7589250899998</v>
      </c>
      <c r="I212" s="59">
        <v>1953.1654603099998</v>
      </c>
      <c r="J212" s="59">
        <v>1913.2036981799999</v>
      </c>
      <c r="K212" s="59">
        <v>1890.2391779299999</v>
      </c>
      <c r="L212" s="59">
        <v>1890.8018625099999</v>
      </c>
      <c r="M212" s="59">
        <v>1911.3367005599998</v>
      </c>
      <c r="N212" s="59">
        <v>1913.7857043499998</v>
      </c>
      <c r="O212" s="59">
        <v>1929.56579356</v>
      </c>
      <c r="P212" s="59">
        <v>1935.1547059</v>
      </c>
      <c r="Q212" s="59">
        <v>1944.9934388899999</v>
      </c>
      <c r="R212" s="59">
        <v>1934.02500145</v>
      </c>
      <c r="S212" s="59">
        <v>1891.15792517</v>
      </c>
      <c r="T212" s="59">
        <v>1871.8468871099999</v>
      </c>
      <c r="U212" s="59">
        <v>1890.81206735</v>
      </c>
      <c r="V212" s="59">
        <v>1901.03795526</v>
      </c>
      <c r="W212" s="59">
        <v>1909.4366305199999</v>
      </c>
      <c r="X212" s="59">
        <v>1923.2216141699998</v>
      </c>
      <c r="Y212" s="59">
        <v>1950.6855999699999</v>
      </c>
    </row>
    <row r="213" spans="1:25" s="60" customFormat="1" ht="15.75" x14ac:dyDescent="0.3">
      <c r="A213" s="58" t="s">
        <v>150</v>
      </c>
      <c r="B213" s="59">
        <v>1955.67417731</v>
      </c>
      <c r="C213" s="59">
        <v>1988.0145389199999</v>
      </c>
      <c r="D213" s="59">
        <v>2029.8813762599998</v>
      </c>
      <c r="E213" s="59">
        <v>2038.3012118099998</v>
      </c>
      <c r="F213" s="59">
        <v>2027.2495646899999</v>
      </c>
      <c r="G213" s="59">
        <v>2024.71616961</v>
      </c>
      <c r="H213" s="59">
        <v>1981.5226697599999</v>
      </c>
      <c r="I213" s="59">
        <v>1957.0835117899999</v>
      </c>
      <c r="J213" s="59">
        <v>1918.4571574399999</v>
      </c>
      <c r="K213" s="59">
        <v>1875.830471</v>
      </c>
      <c r="L213" s="59">
        <v>1837.7041457999999</v>
      </c>
      <c r="M213" s="59">
        <v>1815.8954411999998</v>
      </c>
      <c r="N213" s="59">
        <v>1838.6256877799999</v>
      </c>
      <c r="O213" s="59">
        <v>1849.0202407899999</v>
      </c>
      <c r="P213" s="59">
        <v>1840.09308573</v>
      </c>
      <c r="Q213" s="59">
        <v>1852.70117583</v>
      </c>
      <c r="R213" s="59">
        <v>1873.5477381399999</v>
      </c>
      <c r="S213" s="59">
        <v>1841.1036118699999</v>
      </c>
      <c r="T213" s="59">
        <v>1819.79125</v>
      </c>
      <c r="U213" s="59">
        <v>1846.52800568</v>
      </c>
      <c r="V213" s="59">
        <v>1841.1784099399999</v>
      </c>
      <c r="W213" s="59">
        <v>1842.9439257299998</v>
      </c>
      <c r="X213" s="59">
        <v>1871.38094854</v>
      </c>
      <c r="Y213" s="59">
        <v>1902.3527802699998</v>
      </c>
    </row>
    <row r="214" spans="1:25" s="60" customFormat="1" ht="15.75" x14ac:dyDescent="0.3">
      <c r="A214" s="58" t="s">
        <v>151</v>
      </c>
      <c r="B214" s="59">
        <v>1974.4946791699999</v>
      </c>
      <c r="C214" s="59">
        <v>1985.4202644699999</v>
      </c>
      <c r="D214" s="59">
        <v>2020.9111992799999</v>
      </c>
      <c r="E214" s="59">
        <v>2023.6867651399998</v>
      </c>
      <c r="F214" s="59">
        <v>2020.6363278199999</v>
      </c>
      <c r="G214" s="59">
        <v>2023.6246629499999</v>
      </c>
      <c r="H214" s="59">
        <v>2008.08934181</v>
      </c>
      <c r="I214" s="59">
        <v>2002.8734220199999</v>
      </c>
      <c r="J214" s="59">
        <v>1968.2160917699998</v>
      </c>
      <c r="K214" s="59">
        <v>1929.37108644</v>
      </c>
      <c r="L214" s="59">
        <v>1884.89578304</v>
      </c>
      <c r="M214" s="59">
        <v>1870.9838672599999</v>
      </c>
      <c r="N214" s="59">
        <v>1886.7104887199998</v>
      </c>
      <c r="O214" s="59">
        <v>1894.19274516</v>
      </c>
      <c r="P214" s="59">
        <v>1893.2750118599999</v>
      </c>
      <c r="Q214" s="59">
        <v>1901.2674361499999</v>
      </c>
      <c r="R214" s="59">
        <v>1910.6252325199998</v>
      </c>
      <c r="S214" s="59">
        <v>1869.3412877999999</v>
      </c>
      <c r="T214" s="59">
        <v>1828.7684411599998</v>
      </c>
      <c r="U214" s="59">
        <v>1827.7632658599998</v>
      </c>
      <c r="V214" s="59">
        <v>1856.7134744999998</v>
      </c>
      <c r="W214" s="59">
        <v>1855.6506936599999</v>
      </c>
      <c r="X214" s="59">
        <v>1893.38923211</v>
      </c>
      <c r="Y214" s="59">
        <v>1932.4351272599999</v>
      </c>
    </row>
    <row r="215" spans="1:25" s="60" customFormat="1" ht="15.75" x14ac:dyDescent="0.3">
      <c r="A215" s="58" t="s">
        <v>152</v>
      </c>
      <c r="B215" s="59">
        <v>1850.1217325599998</v>
      </c>
      <c r="C215" s="59">
        <v>1883.1302984599999</v>
      </c>
      <c r="D215" s="59">
        <v>1909.9153221699999</v>
      </c>
      <c r="E215" s="59">
        <v>1922.7378589899999</v>
      </c>
      <c r="F215" s="59">
        <v>1926.02376095</v>
      </c>
      <c r="G215" s="59">
        <v>1904.4777505099999</v>
      </c>
      <c r="H215" s="59">
        <v>1856.6132665199998</v>
      </c>
      <c r="I215" s="59">
        <v>1808.4578874299998</v>
      </c>
      <c r="J215" s="59">
        <v>1785.5985185899999</v>
      </c>
      <c r="K215" s="59">
        <v>1752.0339618099999</v>
      </c>
      <c r="L215" s="59">
        <v>1740.6209003199999</v>
      </c>
      <c r="M215" s="59">
        <v>1763.0134861899999</v>
      </c>
      <c r="N215" s="59">
        <v>1769.0275861399998</v>
      </c>
      <c r="O215" s="59">
        <v>1779.9889041699998</v>
      </c>
      <c r="P215" s="59">
        <v>1795.2543578</v>
      </c>
      <c r="Q215" s="59">
        <v>1800.79040061</v>
      </c>
      <c r="R215" s="59">
        <v>1798.7003322099999</v>
      </c>
      <c r="S215" s="59">
        <v>1773.7659274099999</v>
      </c>
      <c r="T215" s="59">
        <v>1744.0441390699998</v>
      </c>
      <c r="U215" s="59">
        <v>1732.0146625099999</v>
      </c>
      <c r="V215" s="59">
        <v>1760.24424013</v>
      </c>
      <c r="W215" s="59">
        <v>1740.8888118</v>
      </c>
      <c r="X215" s="59">
        <v>1781.0775433899998</v>
      </c>
      <c r="Y215" s="59">
        <v>1804.7599648999999</v>
      </c>
    </row>
    <row r="216" spans="1:25" s="60" customFormat="1" ht="15.75" x14ac:dyDescent="0.3">
      <c r="A216" s="58" t="s">
        <v>153</v>
      </c>
      <c r="B216" s="59">
        <v>1846.8792587099999</v>
      </c>
      <c r="C216" s="59">
        <v>1925.8631269999998</v>
      </c>
      <c r="D216" s="59">
        <v>1967.3346382999998</v>
      </c>
      <c r="E216" s="59">
        <v>1982.25553197</v>
      </c>
      <c r="F216" s="59">
        <v>1974.3539819799998</v>
      </c>
      <c r="G216" s="59">
        <v>1959.7539637999998</v>
      </c>
      <c r="H216" s="59">
        <v>1893.8029325999998</v>
      </c>
      <c r="I216" s="59">
        <v>1843.23721699</v>
      </c>
      <c r="J216" s="59">
        <v>1822.7819953799999</v>
      </c>
      <c r="K216" s="59">
        <v>1790.1486506299998</v>
      </c>
      <c r="L216" s="59">
        <v>1774.8702846199999</v>
      </c>
      <c r="M216" s="59">
        <v>1798.8553617599998</v>
      </c>
      <c r="N216" s="59">
        <v>1812.2695096099999</v>
      </c>
      <c r="O216" s="59">
        <v>1822.3243890599999</v>
      </c>
      <c r="P216" s="59">
        <v>1830.3419847599998</v>
      </c>
      <c r="Q216" s="59">
        <v>1840.08923837</v>
      </c>
      <c r="R216" s="59">
        <v>1832.06070718</v>
      </c>
      <c r="S216" s="59">
        <v>1792.25478299</v>
      </c>
      <c r="T216" s="59">
        <v>1766.1707555099999</v>
      </c>
      <c r="U216" s="59">
        <v>1774.4540822299998</v>
      </c>
      <c r="V216" s="59">
        <v>1795.8540496999999</v>
      </c>
      <c r="W216" s="59">
        <v>1802.4307546199998</v>
      </c>
      <c r="X216" s="59">
        <v>1831.55429469</v>
      </c>
      <c r="Y216" s="59">
        <v>1869.7740852699999</v>
      </c>
    </row>
    <row r="217" spans="1:25" s="60" customFormat="1" ht="15.75" x14ac:dyDescent="0.3">
      <c r="A217" s="58" t="s">
        <v>154</v>
      </c>
      <c r="B217" s="59">
        <v>1929.0640060799999</v>
      </c>
      <c r="C217" s="59">
        <v>1965.3646020699998</v>
      </c>
      <c r="D217" s="59">
        <v>2000.1629047499998</v>
      </c>
      <c r="E217" s="59">
        <v>2005.9724510899998</v>
      </c>
      <c r="F217" s="59">
        <v>2005.8819247499998</v>
      </c>
      <c r="G217" s="59">
        <v>1975.5470296599999</v>
      </c>
      <c r="H217" s="59">
        <v>1921.7917278</v>
      </c>
      <c r="I217" s="59">
        <v>1885.07635652</v>
      </c>
      <c r="J217" s="59">
        <v>1877.6393234699999</v>
      </c>
      <c r="K217" s="59">
        <v>1854.2297761999998</v>
      </c>
      <c r="L217" s="59">
        <v>1827.91546969</v>
      </c>
      <c r="M217" s="59">
        <v>1851.73694783</v>
      </c>
      <c r="N217" s="59">
        <v>1860.41065011</v>
      </c>
      <c r="O217" s="59">
        <v>1875.2477884499999</v>
      </c>
      <c r="P217" s="59">
        <v>1890.1052659699999</v>
      </c>
      <c r="Q217" s="59">
        <v>1900.6381770799999</v>
      </c>
      <c r="R217" s="59">
        <v>1893.26733427</v>
      </c>
      <c r="S217" s="59">
        <v>1864.8320069299998</v>
      </c>
      <c r="T217" s="59">
        <v>1840.14910061</v>
      </c>
      <c r="U217" s="59">
        <v>1839.36277006</v>
      </c>
      <c r="V217" s="59">
        <v>1863.3783584799999</v>
      </c>
      <c r="W217" s="59">
        <v>1871.2228316899998</v>
      </c>
      <c r="X217" s="59">
        <v>1893.97322235</v>
      </c>
      <c r="Y217" s="59">
        <v>1904.3800570599999</v>
      </c>
    </row>
    <row r="218" spans="1:25" s="60" customFormat="1" ht="15.75" x14ac:dyDescent="0.3">
      <c r="A218" s="58" t="s">
        <v>155</v>
      </c>
      <c r="B218" s="59">
        <v>1974.2977203599999</v>
      </c>
      <c r="C218" s="59">
        <v>2025.6489187</v>
      </c>
      <c r="D218" s="59">
        <v>2054.9517196900001</v>
      </c>
      <c r="E218" s="59">
        <v>2065.9012568399999</v>
      </c>
      <c r="F218" s="59">
        <v>2068.80791701</v>
      </c>
      <c r="G218" s="59">
        <v>2073.2090521800001</v>
      </c>
      <c r="H218" s="59">
        <v>2026.8389699099998</v>
      </c>
      <c r="I218" s="59">
        <v>1959.9053093699999</v>
      </c>
      <c r="J218" s="59">
        <v>1930.1744868599999</v>
      </c>
      <c r="K218" s="59">
        <v>1920.11659676</v>
      </c>
      <c r="L218" s="59">
        <v>1923.5872947099999</v>
      </c>
      <c r="M218" s="59">
        <v>1928.6694552299998</v>
      </c>
      <c r="N218" s="59">
        <v>1943.8419692</v>
      </c>
      <c r="O218" s="59">
        <v>1952.7268977199999</v>
      </c>
      <c r="P218" s="59">
        <v>1964.9541878299999</v>
      </c>
      <c r="Q218" s="59">
        <v>1960.04629331</v>
      </c>
      <c r="R218" s="59">
        <v>1946.94969507</v>
      </c>
      <c r="S218" s="59">
        <v>1915.72219587</v>
      </c>
      <c r="T218" s="59">
        <v>1893.5582545499999</v>
      </c>
      <c r="U218" s="59">
        <v>1902.9005090999999</v>
      </c>
      <c r="V218" s="59">
        <v>1931.0992787399998</v>
      </c>
      <c r="W218" s="59">
        <v>1938.9924232599999</v>
      </c>
      <c r="X218" s="59">
        <v>1970.8179934599998</v>
      </c>
      <c r="Y218" s="59">
        <v>1986.93651598</v>
      </c>
    </row>
    <row r="219" spans="1:25" s="60" customFormat="1" ht="15.75" x14ac:dyDescent="0.3">
      <c r="A219" s="58" t="s">
        <v>156</v>
      </c>
      <c r="B219" s="59">
        <v>1984.7849648899999</v>
      </c>
      <c r="C219" s="59">
        <v>2030.7395202399998</v>
      </c>
      <c r="D219" s="59">
        <v>2054.0853864199998</v>
      </c>
      <c r="E219" s="59">
        <v>2172.6687845800002</v>
      </c>
      <c r="F219" s="59">
        <v>2176.205672</v>
      </c>
      <c r="G219" s="59">
        <v>2165.6049627299999</v>
      </c>
      <c r="H219" s="59">
        <v>2102.2469724000002</v>
      </c>
      <c r="I219" s="59">
        <v>2046.2279631699998</v>
      </c>
      <c r="J219" s="59">
        <v>2006.61169146</v>
      </c>
      <c r="K219" s="59">
        <v>1970.7713798299999</v>
      </c>
      <c r="L219" s="59">
        <v>1976.1027505899999</v>
      </c>
      <c r="M219" s="59">
        <v>1984.5247201299999</v>
      </c>
      <c r="N219" s="59">
        <v>2001.8156915999998</v>
      </c>
      <c r="O219" s="59">
        <v>2023.6637990299998</v>
      </c>
      <c r="P219" s="59">
        <v>2031.0900459999998</v>
      </c>
      <c r="Q219" s="59">
        <v>2041.5957366499999</v>
      </c>
      <c r="R219" s="59">
        <v>2048.7722216299999</v>
      </c>
      <c r="S219" s="59">
        <v>2020.8549667099999</v>
      </c>
      <c r="T219" s="59">
        <v>2004.8012979599998</v>
      </c>
      <c r="U219" s="59">
        <v>2013.1669054499998</v>
      </c>
      <c r="V219" s="59">
        <v>2027.1830631999999</v>
      </c>
      <c r="W219" s="59">
        <v>2039.58888151</v>
      </c>
      <c r="X219" s="59">
        <v>2071.3273607599999</v>
      </c>
      <c r="Y219" s="59">
        <v>2090.5657620100001</v>
      </c>
    </row>
    <row r="220" spans="1:25" s="60" customFormat="1" ht="15.75" x14ac:dyDescent="0.3">
      <c r="A220" s="58" t="s">
        <v>157</v>
      </c>
      <c r="B220" s="59">
        <v>1950.2890946999999</v>
      </c>
      <c r="C220" s="59">
        <v>1932.2300636499999</v>
      </c>
      <c r="D220" s="59">
        <v>1964.8064747699998</v>
      </c>
      <c r="E220" s="59">
        <v>2110.4466965000001</v>
      </c>
      <c r="F220" s="59">
        <v>2109.6443475800002</v>
      </c>
      <c r="G220" s="59">
        <v>2092.9659718500002</v>
      </c>
      <c r="H220" s="59">
        <v>2075.4111823100002</v>
      </c>
      <c r="I220" s="59">
        <v>2038.9748142799999</v>
      </c>
      <c r="J220" s="59">
        <v>1987.8150471299998</v>
      </c>
      <c r="K220" s="59">
        <v>1953.9892642499999</v>
      </c>
      <c r="L220" s="59">
        <v>1914.7550265499999</v>
      </c>
      <c r="M220" s="59">
        <v>1905.6242991199999</v>
      </c>
      <c r="N220" s="59">
        <v>1895.7610555899998</v>
      </c>
      <c r="O220" s="59">
        <v>1895.4877487399999</v>
      </c>
      <c r="P220" s="59">
        <v>1901.2846033399999</v>
      </c>
      <c r="Q220" s="59">
        <v>1916.0395889599999</v>
      </c>
      <c r="R220" s="59">
        <v>1905.07077226</v>
      </c>
      <c r="S220" s="59">
        <v>1874.7659521199998</v>
      </c>
      <c r="T220" s="59">
        <v>1894.2252046999999</v>
      </c>
      <c r="U220" s="59">
        <v>1903.6414607099998</v>
      </c>
      <c r="V220" s="59">
        <v>1919.24058339</v>
      </c>
      <c r="W220" s="59">
        <v>1928.6373093999998</v>
      </c>
      <c r="X220" s="59">
        <v>1959.8208755399999</v>
      </c>
      <c r="Y220" s="59">
        <v>1971.31511226</v>
      </c>
    </row>
    <row r="221" spans="1:25" s="60" customFormat="1" ht="15.75" x14ac:dyDescent="0.3">
      <c r="A221" s="58" t="s">
        <v>158</v>
      </c>
      <c r="B221" s="59">
        <v>1872.5470742699999</v>
      </c>
      <c r="C221" s="59">
        <v>1936.40912783</v>
      </c>
      <c r="D221" s="59">
        <v>1989.4072455999999</v>
      </c>
      <c r="E221" s="59">
        <v>2026.21216697</v>
      </c>
      <c r="F221" s="59">
        <v>2035.9997904099998</v>
      </c>
      <c r="G221" s="59">
        <v>2016.5520073399998</v>
      </c>
      <c r="H221" s="59">
        <v>2005.3657338399998</v>
      </c>
      <c r="I221" s="59">
        <v>1979.25224256</v>
      </c>
      <c r="J221" s="59">
        <v>1940.214491</v>
      </c>
      <c r="K221" s="59">
        <v>1926.7222581799999</v>
      </c>
      <c r="L221" s="59">
        <v>1864.5572860499999</v>
      </c>
      <c r="M221" s="59">
        <v>1852.2180201499998</v>
      </c>
      <c r="N221" s="59">
        <v>1859.6509984899999</v>
      </c>
      <c r="O221" s="59">
        <v>1885.5662068399999</v>
      </c>
      <c r="P221" s="59">
        <v>1871.6031097699999</v>
      </c>
      <c r="Q221" s="59">
        <v>1870.0130719399999</v>
      </c>
      <c r="R221" s="59">
        <v>1870.7836486199999</v>
      </c>
      <c r="S221" s="59">
        <v>1857.9223760899999</v>
      </c>
      <c r="T221" s="59">
        <v>1835.4115644199999</v>
      </c>
      <c r="U221" s="59">
        <v>1840.6411695099998</v>
      </c>
      <c r="V221" s="59">
        <v>1863.6917022199998</v>
      </c>
      <c r="W221" s="59">
        <v>1875.1001519199999</v>
      </c>
      <c r="X221" s="59">
        <v>1903.0388834599999</v>
      </c>
      <c r="Y221" s="59">
        <v>1915.6745575499999</v>
      </c>
    </row>
    <row r="222" spans="1:25" s="60" customFormat="1" ht="15.75" x14ac:dyDescent="0.3">
      <c r="A222" s="58" t="s">
        <v>159</v>
      </c>
      <c r="B222" s="59">
        <v>1981.6162075099999</v>
      </c>
      <c r="C222" s="59">
        <v>2024.91780976</v>
      </c>
      <c r="D222" s="59">
        <v>2038.62217403</v>
      </c>
      <c r="E222" s="59">
        <v>2048.5260798300001</v>
      </c>
      <c r="F222" s="59">
        <v>2044.1668476699999</v>
      </c>
      <c r="G222" s="59">
        <v>2017.88600034</v>
      </c>
      <c r="H222" s="59">
        <v>1988.1756847699999</v>
      </c>
      <c r="I222" s="59">
        <v>1949.3334525299999</v>
      </c>
      <c r="J222" s="59">
        <v>1894.09217784</v>
      </c>
      <c r="K222" s="59">
        <v>1865.3120306199999</v>
      </c>
      <c r="L222" s="59">
        <v>1852.3275935899999</v>
      </c>
      <c r="M222" s="59">
        <v>1866.9071412999999</v>
      </c>
      <c r="N222" s="59">
        <v>1864.3825717099999</v>
      </c>
      <c r="O222" s="59">
        <v>1869.90657588</v>
      </c>
      <c r="P222" s="59">
        <v>1867.52188237</v>
      </c>
      <c r="Q222" s="59">
        <v>1878.2557647199999</v>
      </c>
      <c r="R222" s="59">
        <v>1896.3173642099998</v>
      </c>
      <c r="S222" s="59">
        <v>1869.7819061099999</v>
      </c>
      <c r="T222" s="59">
        <v>1834.75493577</v>
      </c>
      <c r="U222" s="59">
        <v>1847.56434137</v>
      </c>
      <c r="V222" s="59">
        <v>1872.72911374</v>
      </c>
      <c r="W222" s="59">
        <v>1889.0390424099999</v>
      </c>
      <c r="X222" s="59">
        <v>1923.51892071</v>
      </c>
      <c r="Y222" s="59">
        <v>1941.2637015599998</v>
      </c>
    </row>
    <row r="223" spans="1:25" s="60" customFormat="1" ht="15.75" x14ac:dyDescent="0.3">
      <c r="A223" s="58" t="s">
        <v>160</v>
      </c>
      <c r="B223" s="59">
        <v>2147.1785451599999</v>
      </c>
      <c r="C223" s="59">
        <v>2177.7300272799998</v>
      </c>
      <c r="D223" s="59">
        <v>2186.9345800300002</v>
      </c>
      <c r="E223" s="59">
        <v>2198.52403568</v>
      </c>
      <c r="F223" s="59">
        <v>2198.1744268900002</v>
      </c>
      <c r="G223" s="59">
        <v>2174.5471713699999</v>
      </c>
      <c r="H223" s="59">
        <v>2130.3817261300001</v>
      </c>
      <c r="I223" s="59">
        <v>2083.47502407</v>
      </c>
      <c r="J223" s="59">
        <v>2035.2394112099998</v>
      </c>
      <c r="K223" s="59">
        <v>1997.7243213499999</v>
      </c>
      <c r="L223" s="59">
        <v>1987.4262326999999</v>
      </c>
      <c r="M223" s="59">
        <v>1998.7570266399998</v>
      </c>
      <c r="N223" s="59">
        <v>2040.6626984999998</v>
      </c>
      <c r="O223" s="59">
        <v>2078.00074339</v>
      </c>
      <c r="P223" s="59">
        <v>2100.4057730600002</v>
      </c>
      <c r="Q223" s="59">
        <v>2131.40390213</v>
      </c>
      <c r="R223" s="59">
        <v>2118.3401902000001</v>
      </c>
      <c r="S223" s="59">
        <v>2072.1828715699999</v>
      </c>
      <c r="T223" s="59">
        <v>2050.6839288199999</v>
      </c>
      <c r="U223" s="59">
        <v>2061.5916978800001</v>
      </c>
      <c r="V223" s="59">
        <v>2085.7674877899999</v>
      </c>
      <c r="W223" s="59">
        <v>2113.8601706999998</v>
      </c>
      <c r="X223" s="59">
        <v>2140.2522845600001</v>
      </c>
      <c r="Y223" s="59">
        <v>2155.9610403400002</v>
      </c>
    </row>
    <row r="224" spans="1:25" s="60" customFormat="1" ht="15.75" x14ac:dyDescent="0.3">
      <c r="A224" s="58" t="s">
        <v>161</v>
      </c>
      <c r="B224" s="59">
        <v>2105.6969744200001</v>
      </c>
      <c r="C224" s="59">
        <v>2095.1176507800001</v>
      </c>
      <c r="D224" s="59">
        <v>2104.2020965299998</v>
      </c>
      <c r="E224" s="59">
        <v>2114.4342493700001</v>
      </c>
      <c r="F224" s="59">
        <v>2171.23674643</v>
      </c>
      <c r="G224" s="59">
        <v>2167.6005309100001</v>
      </c>
      <c r="H224" s="59">
        <v>2119.6526555099999</v>
      </c>
      <c r="I224" s="59">
        <v>2063.9553368100001</v>
      </c>
      <c r="J224" s="59">
        <v>2047.1813208699998</v>
      </c>
      <c r="K224" s="59">
        <v>2038.1024456</v>
      </c>
      <c r="L224" s="59">
        <v>2011.0534374499998</v>
      </c>
      <c r="M224" s="59">
        <v>2018.61939766</v>
      </c>
      <c r="N224" s="59">
        <v>2035.3453470099998</v>
      </c>
      <c r="O224" s="59">
        <v>2034.07116445</v>
      </c>
      <c r="P224" s="59">
        <v>2037.9204068299998</v>
      </c>
      <c r="Q224" s="59">
        <v>2017.2507181899998</v>
      </c>
      <c r="R224" s="59">
        <v>2013.9445194999998</v>
      </c>
      <c r="S224" s="59">
        <v>1979.3167067999998</v>
      </c>
      <c r="T224" s="59">
        <v>2001.32729679</v>
      </c>
      <c r="U224" s="59">
        <v>2008.2285451299999</v>
      </c>
      <c r="V224" s="59">
        <v>2028.58761635</v>
      </c>
      <c r="W224" s="59">
        <v>2023.8416186499999</v>
      </c>
      <c r="X224" s="59">
        <v>2047.1101449199998</v>
      </c>
      <c r="Y224" s="59">
        <v>2063.4201586600002</v>
      </c>
    </row>
    <row r="225" spans="1:26" s="60" customFormat="1" ht="15.75" x14ac:dyDescent="0.3">
      <c r="A225" s="58" t="s">
        <v>162</v>
      </c>
      <c r="B225" s="59">
        <v>2028.82034686</v>
      </c>
      <c r="C225" s="59">
        <v>2072.3506726599999</v>
      </c>
      <c r="D225" s="59">
        <v>2090.7584321700001</v>
      </c>
      <c r="E225" s="59">
        <v>2095.7845536200002</v>
      </c>
      <c r="F225" s="59">
        <v>2096.8535733499998</v>
      </c>
      <c r="G225" s="59">
        <v>2091.1069515700001</v>
      </c>
      <c r="H225" s="59">
        <v>2037.4872150399999</v>
      </c>
      <c r="I225" s="59">
        <v>1984.7719604099998</v>
      </c>
      <c r="J225" s="59">
        <v>1963.95615185</v>
      </c>
      <c r="K225" s="59">
        <v>1945.07409373</v>
      </c>
      <c r="L225" s="59">
        <v>1971.2562397299998</v>
      </c>
      <c r="M225" s="59">
        <v>1995.5647080699998</v>
      </c>
      <c r="N225" s="59">
        <v>1959.94521829</v>
      </c>
      <c r="O225" s="59">
        <v>1965.33571474</v>
      </c>
      <c r="P225" s="59">
        <v>1964.2116717699998</v>
      </c>
      <c r="Q225" s="59">
        <v>1908.6375156899999</v>
      </c>
      <c r="R225" s="59">
        <v>1918.34295434</v>
      </c>
      <c r="S225" s="59">
        <v>1946.9613519</v>
      </c>
      <c r="T225" s="59">
        <v>1901.9809232199998</v>
      </c>
      <c r="U225" s="59">
        <v>1939.0371008999998</v>
      </c>
      <c r="V225" s="59">
        <v>1939.6670967599998</v>
      </c>
      <c r="W225" s="59">
        <v>1967.5066231199999</v>
      </c>
      <c r="X225" s="59">
        <v>1974.6215634599998</v>
      </c>
      <c r="Y225" s="59">
        <v>2008.4515134799999</v>
      </c>
    </row>
    <row r="226" spans="1:26" s="60" customFormat="1" ht="15.75" x14ac:dyDescent="0.3">
      <c r="A226" s="58" t="s">
        <v>163</v>
      </c>
      <c r="B226" s="59">
        <v>2122.3976824000001</v>
      </c>
      <c r="C226" s="59">
        <v>2166.68410791</v>
      </c>
      <c r="D226" s="59">
        <v>2137.9435101499998</v>
      </c>
      <c r="E226" s="59">
        <v>2137.9619663500002</v>
      </c>
      <c r="F226" s="59">
        <v>2137.4376582999998</v>
      </c>
      <c r="G226" s="59">
        <v>2061.8846470200001</v>
      </c>
      <c r="H226" s="59">
        <v>2085.5343074100001</v>
      </c>
      <c r="I226" s="59">
        <v>2054.3181835199998</v>
      </c>
      <c r="J226" s="59">
        <v>2051.7121926999998</v>
      </c>
      <c r="K226" s="59">
        <v>2032.2879537299998</v>
      </c>
      <c r="L226" s="59">
        <v>2039.8640655899999</v>
      </c>
      <c r="M226" s="59">
        <v>2063.7010405199999</v>
      </c>
      <c r="N226" s="59">
        <v>2060.7607348900001</v>
      </c>
      <c r="O226" s="59">
        <v>2049.0884836800001</v>
      </c>
      <c r="P226" s="59">
        <v>2057.2529893599999</v>
      </c>
      <c r="Q226" s="59">
        <v>2069.00844061</v>
      </c>
      <c r="R226" s="59">
        <v>2066.5677278200001</v>
      </c>
      <c r="S226" s="59">
        <v>2021.5363242999999</v>
      </c>
      <c r="T226" s="59">
        <v>2035.7342709899999</v>
      </c>
      <c r="U226" s="59">
        <v>2045.5091589399999</v>
      </c>
      <c r="V226" s="59">
        <v>2073.2538038900002</v>
      </c>
      <c r="W226" s="59">
        <v>2075.2236657500002</v>
      </c>
      <c r="X226" s="59">
        <v>2072.21783577</v>
      </c>
      <c r="Y226" s="59">
        <v>2119.38745651</v>
      </c>
    </row>
    <row r="227" spans="1:26" s="60" customFormat="1" ht="15.75" x14ac:dyDescent="0.3">
      <c r="A227" s="58" t="s">
        <v>164</v>
      </c>
      <c r="B227" s="59">
        <v>2207.85579753</v>
      </c>
      <c r="C227" s="59">
        <v>2246.0392176199998</v>
      </c>
      <c r="D227" s="59">
        <v>2265.8758681500003</v>
      </c>
      <c r="E227" s="59">
        <v>2265.1971997999999</v>
      </c>
      <c r="F227" s="59">
        <v>2278.13916363</v>
      </c>
      <c r="G227" s="59">
        <v>2266.7191222900001</v>
      </c>
      <c r="H227" s="59">
        <v>2254.9253943800004</v>
      </c>
      <c r="I227" s="59">
        <v>2196.1215291399999</v>
      </c>
      <c r="J227" s="59">
        <v>2129.5597958500002</v>
      </c>
      <c r="K227" s="59">
        <v>2130.8161285699998</v>
      </c>
      <c r="L227" s="59">
        <v>2118.7352339700001</v>
      </c>
      <c r="M227" s="59">
        <v>2147.9360532000001</v>
      </c>
      <c r="N227" s="59">
        <v>2157.3107256600001</v>
      </c>
      <c r="O227" s="59">
        <v>2169.1998060800001</v>
      </c>
      <c r="P227" s="59">
        <v>2192.5620447299998</v>
      </c>
      <c r="Q227" s="59">
        <v>2203.0483330699999</v>
      </c>
      <c r="R227" s="59">
        <v>2209.8565102299999</v>
      </c>
      <c r="S227" s="59">
        <v>2188.9188506300002</v>
      </c>
      <c r="T227" s="59">
        <v>2116.4352791599999</v>
      </c>
      <c r="U227" s="59">
        <v>2150.3503472799998</v>
      </c>
      <c r="V227" s="59">
        <v>2161.2531315800002</v>
      </c>
      <c r="W227" s="59">
        <v>2169.8412978599999</v>
      </c>
      <c r="X227" s="59">
        <v>2197.2218014099999</v>
      </c>
      <c r="Y227" s="59">
        <v>2210.3248081800002</v>
      </c>
    </row>
    <row r="228" spans="1:26" s="60" customFormat="1" ht="15.75" x14ac:dyDescent="0.3">
      <c r="A228" s="58" t="s">
        <v>165</v>
      </c>
      <c r="B228" s="59">
        <v>2165.94921548</v>
      </c>
      <c r="C228" s="59">
        <v>2146.8012001000002</v>
      </c>
      <c r="D228" s="59">
        <v>2165.7272348800002</v>
      </c>
      <c r="E228" s="59">
        <v>2169.8705222600001</v>
      </c>
      <c r="F228" s="59">
        <v>2165.5988060300001</v>
      </c>
      <c r="G228" s="59">
        <v>2122.8313514199999</v>
      </c>
      <c r="H228" s="59">
        <v>2120.3371819899999</v>
      </c>
      <c r="I228" s="59">
        <v>2124.0410622300001</v>
      </c>
      <c r="J228" s="59">
        <v>2101.2872143600002</v>
      </c>
      <c r="K228" s="59">
        <v>2059.8383295200001</v>
      </c>
      <c r="L228" s="59">
        <v>2041.9223395499998</v>
      </c>
      <c r="M228" s="59">
        <v>2024.9717343499999</v>
      </c>
      <c r="N228" s="59">
        <v>2029.71914623</v>
      </c>
      <c r="O228" s="59">
        <v>2041.1713657999999</v>
      </c>
      <c r="P228" s="59">
        <v>2065.9880518099999</v>
      </c>
      <c r="Q228" s="59">
        <v>2047.38331367</v>
      </c>
      <c r="R228" s="59">
        <v>2065.8872486099999</v>
      </c>
      <c r="S228" s="59">
        <v>2030.1664471299998</v>
      </c>
      <c r="T228" s="59">
        <v>1964.1450768699999</v>
      </c>
      <c r="U228" s="59">
        <v>1940.70663311</v>
      </c>
      <c r="V228" s="59">
        <v>1978.0087550899998</v>
      </c>
      <c r="W228" s="59">
        <v>2036.2842803499998</v>
      </c>
      <c r="X228" s="59">
        <v>2091.2181800399999</v>
      </c>
      <c r="Y228" s="59">
        <v>2136.4083555699999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2062.9420167499998</v>
      </c>
      <c r="C232" s="66">
        <v>2101.01916536</v>
      </c>
      <c r="D232" s="66">
        <v>2132.6126856599999</v>
      </c>
      <c r="E232" s="66">
        <v>2134.32843078</v>
      </c>
      <c r="F232" s="66">
        <v>2142.69516849</v>
      </c>
      <c r="G232" s="66">
        <v>2121.34065659</v>
      </c>
      <c r="H232" s="66">
        <v>2078.5288884500001</v>
      </c>
      <c r="I232" s="66">
        <v>2034.0436883300001</v>
      </c>
      <c r="J232" s="66">
        <v>1988.1942232200001</v>
      </c>
      <c r="K232" s="66">
        <v>1971.92150115</v>
      </c>
      <c r="L232" s="66">
        <v>1968.9020338600001</v>
      </c>
      <c r="M232" s="66">
        <v>1990.8069339800002</v>
      </c>
      <c r="N232" s="66">
        <v>2003.89255338</v>
      </c>
      <c r="O232" s="66">
        <v>2013.50610437</v>
      </c>
      <c r="P232" s="66">
        <v>2025.3761708900001</v>
      </c>
      <c r="Q232" s="66">
        <v>2005.01579528</v>
      </c>
      <c r="R232" s="66">
        <v>2012.7205060200001</v>
      </c>
      <c r="S232" s="66">
        <v>1975.9199023400001</v>
      </c>
      <c r="T232" s="66">
        <v>1934.0504492800001</v>
      </c>
      <c r="U232" s="66">
        <v>1943.1290672800001</v>
      </c>
      <c r="V232" s="66">
        <v>1970.4637391400001</v>
      </c>
      <c r="W232" s="66">
        <v>1983.8921695200002</v>
      </c>
      <c r="X232" s="66">
        <v>1988.9176782300001</v>
      </c>
      <c r="Y232" s="66">
        <v>2011.81052821</v>
      </c>
    </row>
    <row r="233" spans="1:26" s="60" customFormat="1" ht="15.75" x14ac:dyDescent="0.3">
      <c r="A233" s="58" t="s">
        <v>136</v>
      </c>
      <c r="B233" s="59">
        <v>2133.7353289600001</v>
      </c>
      <c r="C233" s="59">
        <v>2128.1016541200001</v>
      </c>
      <c r="D233" s="59">
        <v>2140.6224058600001</v>
      </c>
      <c r="E233" s="59">
        <v>2153.4355571599999</v>
      </c>
      <c r="F233" s="59">
        <v>2159.49071585</v>
      </c>
      <c r="G233" s="59">
        <v>2161.9107557399998</v>
      </c>
      <c r="H233" s="59">
        <v>2160.9520588</v>
      </c>
      <c r="I233" s="59">
        <v>2126.0984639200001</v>
      </c>
      <c r="J233" s="59">
        <v>2082.3896167399998</v>
      </c>
      <c r="K233" s="59">
        <v>2045.4139182599999</v>
      </c>
      <c r="L233" s="59">
        <v>2012.42011766</v>
      </c>
      <c r="M233" s="59">
        <v>2004.3584326100001</v>
      </c>
      <c r="N233" s="59">
        <v>2026.1490895100001</v>
      </c>
      <c r="O233" s="59">
        <v>2048.0939585900001</v>
      </c>
      <c r="P233" s="59">
        <v>2060.79915394</v>
      </c>
      <c r="Q233" s="59">
        <v>2063.5988861199999</v>
      </c>
      <c r="R233" s="59">
        <v>2040.2190957300002</v>
      </c>
      <c r="S233" s="59">
        <v>2002.7113176</v>
      </c>
      <c r="T233" s="59">
        <v>1971.2272386500001</v>
      </c>
      <c r="U233" s="59">
        <v>1981.9604831300001</v>
      </c>
      <c r="V233" s="59">
        <v>2007.29195132</v>
      </c>
      <c r="W233" s="59">
        <v>2019.9355911800001</v>
      </c>
      <c r="X233" s="59">
        <v>2051.28329467</v>
      </c>
      <c r="Y233" s="59">
        <v>2073.3406381099999</v>
      </c>
    </row>
    <row r="234" spans="1:26" s="60" customFormat="1" ht="15.75" x14ac:dyDescent="0.3">
      <c r="A234" s="58" t="s">
        <v>137</v>
      </c>
      <c r="B234" s="59">
        <v>2036.7953072600001</v>
      </c>
      <c r="C234" s="59">
        <v>2079.6019081899999</v>
      </c>
      <c r="D234" s="59">
        <v>2123.93211466</v>
      </c>
      <c r="E234" s="59">
        <v>2120.3187092099997</v>
      </c>
      <c r="F234" s="59">
        <v>2115.3101237299998</v>
      </c>
      <c r="G234" s="59">
        <v>2127.3527271899998</v>
      </c>
      <c r="H234" s="59">
        <v>2119.8017118899998</v>
      </c>
      <c r="I234" s="59">
        <v>2117.9341667200001</v>
      </c>
      <c r="J234" s="59">
        <v>2087.1171888899999</v>
      </c>
      <c r="K234" s="59">
        <v>2052.6281538200001</v>
      </c>
      <c r="L234" s="59">
        <v>2010.9679221000001</v>
      </c>
      <c r="M234" s="59">
        <v>2007.4826190400001</v>
      </c>
      <c r="N234" s="59">
        <v>2020.9145532700002</v>
      </c>
      <c r="O234" s="59">
        <v>2046.4117956500002</v>
      </c>
      <c r="P234" s="59">
        <v>2049.1909859100001</v>
      </c>
      <c r="Q234" s="59">
        <v>2057.4063036799998</v>
      </c>
      <c r="R234" s="59">
        <v>2040.7064533600001</v>
      </c>
      <c r="S234" s="59">
        <v>1994.5162915800001</v>
      </c>
      <c r="T234" s="59">
        <v>1948.4025838</v>
      </c>
      <c r="U234" s="59">
        <v>1957.252526</v>
      </c>
      <c r="V234" s="59">
        <v>1988.6045020500001</v>
      </c>
      <c r="W234" s="59">
        <v>1998.58567801</v>
      </c>
      <c r="X234" s="59">
        <v>2027.79630223</v>
      </c>
      <c r="Y234" s="59">
        <v>2076.9751404200001</v>
      </c>
    </row>
    <row r="235" spans="1:26" s="60" customFormat="1" ht="15.75" x14ac:dyDescent="0.3">
      <c r="A235" s="58" t="s">
        <v>138</v>
      </c>
      <c r="B235" s="59">
        <v>2063.7378893599998</v>
      </c>
      <c r="C235" s="59">
        <v>2104.68690814</v>
      </c>
      <c r="D235" s="59">
        <v>2101.0571629599999</v>
      </c>
      <c r="E235" s="59">
        <v>2107.8366772499999</v>
      </c>
      <c r="F235" s="59">
        <v>2104.09437716</v>
      </c>
      <c r="G235" s="59">
        <v>2093.9419536400001</v>
      </c>
      <c r="H235" s="59">
        <v>2064.7713662900001</v>
      </c>
      <c r="I235" s="59">
        <v>1996.24899422</v>
      </c>
      <c r="J235" s="59">
        <v>1974.45999871</v>
      </c>
      <c r="K235" s="59">
        <v>1962.38051574</v>
      </c>
      <c r="L235" s="59">
        <v>1956.05778635</v>
      </c>
      <c r="M235" s="59">
        <v>1964.64492606</v>
      </c>
      <c r="N235" s="59">
        <v>1974.5500467500001</v>
      </c>
      <c r="O235" s="59">
        <v>1985.1599974600001</v>
      </c>
      <c r="P235" s="59">
        <v>1998.4188098700001</v>
      </c>
      <c r="Q235" s="59">
        <v>2000.3976726600001</v>
      </c>
      <c r="R235" s="59">
        <v>1987.97368523</v>
      </c>
      <c r="S235" s="59">
        <v>1949.14112847</v>
      </c>
      <c r="T235" s="59">
        <v>1926.1336518200001</v>
      </c>
      <c r="U235" s="59">
        <v>1937.43155454</v>
      </c>
      <c r="V235" s="59">
        <v>1957.91329148</v>
      </c>
      <c r="W235" s="59">
        <v>1970.70668576</v>
      </c>
      <c r="X235" s="59">
        <v>2008.91965069</v>
      </c>
      <c r="Y235" s="59">
        <v>2026.8482233100001</v>
      </c>
    </row>
    <row r="236" spans="1:26" s="60" customFormat="1" ht="15.75" x14ac:dyDescent="0.3">
      <c r="A236" s="58" t="s">
        <v>139</v>
      </c>
      <c r="B236" s="59">
        <v>2156.8176470799999</v>
      </c>
      <c r="C236" s="59">
        <v>2178.5685465199999</v>
      </c>
      <c r="D236" s="59">
        <v>2215.42707445</v>
      </c>
      <c r="E236" s="59">
        <v>2183.3348518399998</v>
      </c>
      <c r="F236" s="59">
        <v>2178.8640721199999</v>
      </c>
      <c r="G236" s="59">
        <v>2176.0119780300001</v>
      </c>
      <c r="H236" s="59">
        <v>2134.7616759899997</v>
      </c>
      <c r="I236" s="59">
        <v>2092.8210907600001</v>
      </c>
      <c r="J236" s="59">
        <v>2051.5892355599999</v>
      </c>
      <c r="K236" s="59">
        <v>2048.7549318299998</v>
      </c>
      <c r="L236" s="59">
        <v>2082.4089604699998</v>
      </c>
      <c r="M236" s="59">
        <v>2147.05562272</v>
      </c>
      <c r="N236" s="59">
        <v>2160.6059847500001</v>
      </c>
      <c r="O236" s="59">
        <v>2164.80606635</v>
      </c>
      <c r="P236" s="59">
        <v>2160.47701284</v>
      </c>
      <c r="Q236" s="59">
        <v>2155.44042485</v>
      </c>
      <c r="R236" s="59">
        <v>2107.1458490800001</v>
      </c>
      <c r="S236" s="59">
        <v>2052.4133881399998</v>
      </c>
      <c r="T236" s="59">
        <v>2027.68898891</v>
      </c>
      <c r="U236" s="59">
        <v>2038.9886277800001</v>
      </c>
      <c r="V236" s="59">
        <v>2077.6098396500001</v>
      </c>
      <c r="W236" s="59">
        <v>2085.1672690999999</v>
      </c>
      <c r="X236" s="59">
        <v>2102.2095800500001</v>
      </c>
      <c r="Y236" s="59">
        <v>2132.3275029599999</v>
      </c>
    </row>
    <row r="237" spans="1:26" s="60" customFormat="1" ht="15.75" x14ac:dyDescent="0.3">
      <c r="A237" s="58" t="s">
        <v>140</v>
      </c>
      <c r="B237" s="59">
        <v>2050.0466006399997</v>
      </c>
      <c r="C237" s="59">
        <v>2062.6683727</v>
      </c>
      <c r="D237" s="59">
        <v>2094.4432670299998</v>
      </c>
      <c r="E237" s="59">
        <v>2101.4311429300001</v>
      </c>
      <c r="F237" s="59">
        <v>2089.42304268</v>
      </c>
      <c r="G237" s="59">
        <v>2058.6297665399998</v>
      </c>
      <c r="H237" s="59">
        <v>2011.94676342</v>
      </c>
      <c r="I237" s="59">
        <v>1955.1017624800002</v>
      </c>
      <c r="J237" s="59">
        <v>1952.9119922500001</v>
      </c>
      <c r="K237" s="59">
        <v>1932.7822416000001</v>
      </c>
      <c r="L237" s="59">
        <v>1913.2231106200002</v>
      </c>
      <c r="M237" s="59">
        <v>1923.6324698600001</v>
      </c>
      <c r="N237" s="59">
        <v>1959.31950115</v>
      </c>
      <c r="O237" s="59">
        <v>1956.4329542100002</v>
      </c>
      <c r="P237" s="59">
        <v>1968.36493144</v>
      </c>
      <c r="Q237" s="59">
        <v>1976.0450851000001</v>
      </c>
      <c r="R237" s="59">
        <v>1968.76943319</v>
      </c>
      <c r="S237" s="59">
        <v>1932.57965623</v>
      </c>
      <c r="T237" s="59">
        <v>1911.27584796</v>
      </c>
      <c r="U237" s="59">
        <v>1923.1792701900001</v>
      </c>
      <c r="V237" s="59">
        <v>1954.29556643</v>
      </c>
      <c r="W237" s="59">
        <v>1954.1459163</v>
      </c>
      <c r="X237" s="59">
        <v>1982.0046681900001</v>
      </c>
      <c r="Y237" s="59">
        <v>2006.9886569600001</v>
      </c>
    </row>
    <row r="238" spans="1:26" s="60" customFormat="1" ht="15.75" x14ac:dyDescent="0.3">
      <c r="A238" s="58" t="s">
        <v>141</v>
      </c>
      <c r="B238" s="59">
        <v>2006.5341310000001</v>
      </c>
      <c r="C238" s="59">
        <v>2024.40850445</v>
      </c>
      <c r="D238" s="59">
        <v>2077.7795087199997</v>
      </c>
      <c r="E238" s="59">
        <v>2070.83861342</v>
      </c>
      <c r="F238" s="59">
        <v>2065.6006629899998</v>
      </c>
      <c r="G238" s="59">
        <v>2066.7384524899999</v>
      </c>
      <c r="H238" s="59">
        <v>2022.3645398900001</v>
      </c>
      <c r="I238" s="59">
        <v>1976.1611213400001</v>
      </c>
      <c r="J238" s="59">
        <v>1948.6064373500001</v>
      </c>
      <c r="K238" s="59">
        <v>1941.71260467</v>
      </c>
      <c r="L238" s="59">
        <v>1949.1479263200001</v>
      </c>
      <c r="M238" s="59">
        <v>1984.2550806700001</v>
      </c>
      <c r="N238" s="59">
        <v>2017.9821644900001</v>
      </c>
      <c r="O238" s="59">
        <v>2051.1158649700001</v>
      </c>
      <c r="P238" s="59">
        <v>2056.9426996900002</v>
      </c>
      <c r="Q238" s="59">
        <v>2059.1212654999999</v>
      </c>
      <c r="R238" s="59">
        <v>2046.9015841600001</v>
      </c>
      <c r="S238" s="59">
        <v>2017.3774030300001</v>
      </c>
      <c r="T238" s="59">
        <v>1977.3507765000002</v>
      </c>
      <c r="U238" s="59">
        <v>1985.0225707700001</v>
      </c>
      <c r="V238" s="59">
        <v>2038.9387748200002</v>
      </c>
      <c r="W238" s="59">
        <v>2060.5770939399999</v>
      </c>
      <c r="X238" s="59">
        <v>2087.38014509</v>
      </c>
      <c r="Y238" s="59">
        <v>2120.2817093200001</v>
      </c>
    </row>
    <row r="239" spans="1:26" s="60" customFormat="1" ht="15.75" x14ac:dyDescent="0.3">
      <c r="A239" s="58" t="s">
        <v>142</v>
      </c>
      <c r="B239" s="59">
        <v>2057.8369859899999</v>
      </c>
      <c r="C239" s="59">
        <v>2089.5673914999998</v>
      </c>
      <c r="D239" s="59">
        <v>2095.6662430699998</v>
      </c>
      <c r="E239" s="59">
        <v>2097.6386182799997</v>
      </c>
      <c r="F239" s="59">
        <v>2096.4072738300001</v>
      </c>
      <c r="G239" s="59">
        <v>2088.7527248199999</v>
      </c>
      <c r="H239" s="59">
        <v>2043.9693868900001</v>
      </c>
      <c r="I239" s="59">
        <v>1985.50840982</v>
      </c>
      <c r="J239" s="59">
        <v>1947.4572404</v>
      </c>
      <c r="K239" s="59">
        <v>1929.6389155700001</v>
      </c>
      <c r="L239" s="59">
        <v>1932.32812967</v>
      </c>
      <c r="M239" s="59">
        <v>1941.2463134700001</v>
      </c>
      <c r="N239" s="59">
        <v>1943.9048805300001</v>
      </c>
      <c r="O239" s="59">
        <v>1950.7846029700002</v>
      </c>
      <c r="P239" s="59">
        <v>1964.0685005600001</v>
      </c>
      <c r="Q239" s="59">
        <v>1968.97590496</v>
      </c>
      <c r="R239" s="59">
        <v>1957.9457190000001</v>
      </c>
      <c r="S239" s="59">
        <v>1915.45896098</v>
      </c>
      <c r="T239" s="59">
        <v>1905.18117966</v>
      </c>
      <c r="U239" s="59">
        <v>1905.82415713</v>
      </c>
      <c r="V239" s="59">
        <v>1914.1192588700001</v>
      </c>
      <c r="W239" s="59">
        <v>1927.2935749600001</v>
      </c>
      <c r="X239" s="59">
        <v>1957.6844307000001</v>
      </c>
      <c r="Y239" s="59">
        <v>1991.69078025</v>
      </c>
    </row>
    <row r="240" spans="1:26" s="60" customFormat="1" ht="15.75" x14ac:dyDescent="0.3">
      <c r="A240" s="58" t="s">
        <v>143</v>
      </c>
      <c r="B240" s="59">
        <v>2152.8129041299999</v>
      </c>
      <c r="C240" s="59">
        <v>2198.13309794</v>
      </c>
      <c r="D240" s="59">
        <v>2259.4789541800001</v>
      </c>
      <c r="E240" s="59">
        <v>2266.9411653699999</v>
      </c>
      <c r="F240" s="59">
        <v>2270.7987370599999</v>
      </c>
      <c r="G240" s="59">
        <v>2256.4366517600001</v>
      </c>
      <c r="H240" s="59">
        <v>2242.3855822999999</v>
      </c>
      <c r="I240" s="59">
        <v>2212.6119066900001</v>
      </c>
      <c r="J240" s="59">
        <v>2171.8002708200002</v>
      </c>
      <c r="K240" s="59">
        <v>2132.8109985000001</v>
      </c>
      <c r="L240" s="59">
        <v>2087.9520286500001</v>
      </c>
      <c r="M240" s="59">
        <v>2083.3087051799998</v>
      </c>
      <c r="N240" s="59">
        <v>2114.9449231899998</v>
      </c>
      <c r="O240" s="59">
        <v>2103.5588670799998</v>
      </c>
      <c r="P240" s="59">
        <v>2120.0828134099997</v>
      </c>
      <c r="Q240" s="59">
        <v>2139.4141659299999</v>
      </c>
      <c r="R240" s="59">
        <v>2137.60806817</v>
      </c>
      <c r="S240" s="59">
        <v>2130.2135307600001</v>
      </c>
      <c r="T240" s="59">
        <v>2091.6401618599998</v>
      </c>
      <c r="U240" s="59">
        <v>2113.1828651999999</v>
      </c>
      <c r="V240" s="59">
        <v>2135.34074487</v>
      </c>
      <c r="W240" s="59">
        <v>2123.6986950999999</v>
      </c>
      <c r="X240" s="59">
        <v>2158.6163964900002</v>
      </c>
      <c r="Y240" s="59">
        <v>2192.0924572399999</v>
      </c>
    </row>
    <row r="241" spans="1:25" s="60" customFormat="1" ht="15.75" x14ac:dyDescent="0.3">
      <c r="A241" s="58" t="s">
        <v>144</v>
      </c>
      <c r="B241" s="59">
        <v>2137.5316790799998</v>
      </c>
      <c r="C241" s="59">
        <v>2178.9189297499997</v>
      </c>
      <c r="D241" s="59">
        <v>2199.6166909799999</v>
      </c>
      <c r="E241" s="59">
        <v>2217.7429419099999</v>
      </c>
      <c r="F241" s="59">
        <v>2208.4133390500001</v>
      </c>
      <c r="G241" s="59">
        <v>2181.4329837400001</v>
      </c>
      <c r="H241" s="59">
        <v>2200.5777884499998</v>
      </c>
      <c r="I241" s="59">
        <v>2184.9387040000001</v>
      </c>
      <c r="J241" s="59">
        <v>2138.1884393800001</v>
      </c>
      <c r="K241" s="59">
        <v>2077.1892157500001</v>
      </c>
      <c r="L241" s="59">
        <v>2044.6947701000001</v>
      </c>
      <c r="M241" s="59">
        <v>2035.02139913</v>
      </c>
      <c r="N241" s="59">
        <v>2043.8897428</v>
      </c>
      <c r="O241" s="59">
        <v>2071.8377658999998</v>
      </c>
      <c r="P241" s="59">
        <v>2089.7480843399999</v>
      </c>
      <c r="Q241" s="59">
        <v>2088.2171719499997</v>
      </c>
      <c r="R241" s="59">
        <v>2082.07138674</v>
      </c>
      <c r="S241" s="59">
        <v>2031.0434613800001</v>
      </c>
      <c r="T241" s="59">
        <v>1993.16113821</v>
      </c>
      <c r="U241" s="59">
        <v>2005.15317897</v>
      </c>
      <c r="V241" s="59">
        <v>2027.4998473800001</v>
      </c>
      <c r="W241" s="59">
        <v>2045.6679019000001</v>
      </c>
      <c r="X241" s="59">
        <v>2087.5083655600001</v>
      </c>
      <c r="Y241" s="59">
        <v>2117.95226125</v>
      </c>
    </row>
    <row r="242" spans="1:25" s="60" customFormat="1" ht="15.75" x14ac:dyDescent="0.3">
      <c r="A242" s="58" t="s">
        <v>145</v>
      </c>
      <c r="B242" s="59">
        <v>2121.9008530400001</v>
      </c>
      <c r="C242" s="59">
        <v>2143.28997226</v>
      </c>
      <c r="D242" s="59">
        <v>2173.5317486999998</v>
      </c>
      <c r="E242" s="59">
        <v>2184.2544225199999</v>
      </c>
      <c r="F242" s="59">
        <v>2163.4298642399999</v>
      </c>
      <c r="G242" s="59">
        <v>2157.7843576300002</v>
      </c>
      <c r="H242" s="59">
        <v>2098.5334153200001</v>
      </c>
      <c r="I242" s="59">
        <v>2078.6648308499998</v>
      </c>
      <c r="J242" s="59">
        <v>2038.2646193600001</v>
      </c>
      <c r="K242" s="59">
        <v>2025.79452833</v>
      </c>
      <c r="L242" s="59">
        <v>2017.1333669099999</v>
      </c>
      <c r="M242" s="59">
        <v>2026.3655141900001</v>
      </c>
      <c r="N242" s="59">
        <v>2030.3702641100001</v>
      </c>
      <c r="O242" s="59">
        <v>2045.6921507100001</v>
      </c>
      <c r="P242" s="59">
        <v>2056.06737501</v>
      </c>
      <c r="Q242" s="59">
        <v>2054.6706105600001</v>
      </c>
      <c r="R242" s="59">
        <v>2044.6181917400002</v>
      </c>
      <c r="S242" s="59">
        <v>1998.4598567600001</v>
      </c>
      <c r="T242" s="59">
        <v>1971.7752858400002</v>
      </c>
      <c r="U242" s="59">
        <v>1991.1301553600001</v>
      </c>
      <c r="V242" s="59">
        <v>2011.3335766800001</v>
      </c>
      <c r="W242" s="59">
        <v>2029.5879117300001</v>
      </c>
      <c r="X242" s="59">
        <v>2052.17357545</v>
      </c>
      <c r="Y242" s="59">
        <v>2068.1205260000002</v>
      </c>
    </row>
    <row r="243" spans="1:25" s="60" customFormat="1" ht="15.75" x14ac:dyDescent="0.3">
      <c r="A243" s="58" t="s">
        <v>146</v>
      </c>
      <c r="B243" s="59">
        <v>2204.1204296400001</v>
      </c>
      <c r="C243" s="59">
        <v>2231.5396967799998</v>
      </c>
      <c r="D243" s="59">
        <v>2239.9626259500001</v>
      </c>
      <c r="E243" s="59">
        <v>2255.0861095800001</v>
      </c>
      <c r="F243" s="59">
        <v>2229.2489775200002</v>
      </c>
      <c r="G243" s="59">
        <v>2219.6994752999999</v>
      </c>
      <c r="H243" s="59">
        <v>2188.4483622100001</v>
      </c>
      <c r="I243" s="59">
        <v>2133.3263689800001</v>
      </c>
      <c r="J243" s="59">
        <v>2096.1893194199997</v>
      </c>
      <c r="K243" s="59">
        <v>2089.0363591599998</v>
      </c>
      <c r="L243" s="59">
        <v>2077.6262369299998</v>
      </c>
      <c r="M243" s="59">
        <v>2099.6948266300001</v>
      </c>
      <c r="N243" s="59">
        <v>2105.2519472700001</v>
      </c>
      <c r="O243" s="59">
        <v>2113.08095959</v>
      </c>
      <c r="P243" s="59">
        <v>2107.9976899499998</v>
      </c>
      <c r="Q243" s="59">
        <v>2126.1959186200002</v>
      </c>
      <c r="R243" s="59">
        <v>2124.9176186700001</v>
      </c>
      <c r="S243" s="59">
        <v>2082.08170273</v>
      </c>
      <c r="T243" s="59">
        <v>2052.7661466700001</v>
      </c>
      <c r="U243" s="59">
        <v>2062.35511537</v>
      </c>
      <c r="V243" s="59">
        <v>2078.8848483399997</v>
      </c>
      <c r="W243" s="59">
        <v>2092.1091941700001</v>
      </c>
      <c r="X243" s="59">
        <v>2124.14312427</v>
      </c>
      <c r="Y243" s="59">
        <v>2149.13844402</v>
      </c>
    </row>
    <row r="244" spans="1:25" s="60" customFormat="1" ht="15.75" x14ac:dyDescent="0.3">
      <c r="A244" s="58" t="s">
        <v>147</v>
      </c>
      <c r="B244" s="59">
        <v>2134.81386122</v>
      </c>
      <c r="C244" s="59">
        <v>2161.6879612100001</v>
      </c>
      <c r="D244" s="59">
        <v>2191.18453894</v>
      </c>
      <c r="E244" s="59">
        <v>2183.01738419</v>
      </c>
      <c r="F244" s="59">
        <v>2196.4778149999997</v>
      </c>
      <c r="G244" s="59">
        <v>2171.3894798299998</v>
      </c>
      <c r="H244" s="59">
        <v>2114.7448861100002</v>
      </c>
      <c r="I244" s="59">
        <v>2028.7695473200001</v>
      </c>
      <c r="J244" s="59">
        <v>1994.39269031</v>
      </c>
      <c r="K244" s="59">
        <v>2028.1354679200001</v>
      </c>
      <c r="L244" s="59">
        <v>2020.65006154</v>
      </c>
      <c r="M244" s="59">
        <v>2046.2207551000001</v>
      </c>
      <c r="N244" s="59">
        <v>2059.03294972</v>
      </c>
      <c r="O244" s="59">
        <v>2072.6720564399998</v>
      </c>
      <c r="P244" s="59">
        <v>2074.29008294</v>
      </c>
      <c r="Q244" s="59">
        <v>2074.58148248</v>
      </c>
      <c r="R244" s="59">
        <v>2062.9073436399999</v>
      </c>
      <c r="S244" s="59">
        <v>1980.21045093</v>
      </c>
      <c r="T244" s="59">
        <v>1960.7592014900001</v>
      </c>
      <c r="U244" s="59">
        <v>1974.3226284</v>
      </c>
      <c r="V244" s="59">
        <v>1962.0428575000001</v>
      </c>
      <c r="W244" s="59">
        <v>1972.97514785</v>
      </c>
      <c r="X244" s="59">
        <v>2003.5941579600001</v>
      </c>
      <c r="Y244" s="59">
        <v>2023.59798258</v>
      </c>
    </row>
    <row r="245" spans="1:25" s="60" customFormat="1" ht="15.75" x14ac:dyDescent="0.3">
      <c r="A245" s="58" t="s">
        <v>148</v>
      </c>
      <c r="B245" s="59">
        <v>2128.0617701199999</v>
      </c>
      <c r="C245" s="59">
        <v>2161.6509124200002</v>
      </c>
      <c r="D245" s="59">
        <v>2184.8527075699999</v>
      </c>
      <c r="E245" s="59">
        <v>2192.9362747099999</v>
      </c>
      <c r="F245" s="59">
        <v>2190.6362104999998</v>
      </c>
      <c r="G245" s="59">
        <v>2173.1254507600001</v>
      </c>
      <c r="H245" s="59">
        <v>2127.8677908199998</v>
      </c>
      <c r="I245" s="59">
        <v>2081.81929597</v>
      </c>
      <c r="J245" s="59">
        <v>2033.40712179</v>
      </c>
      <c r="K245" s="59">
        <v>2031.72126574</v>
      </c>
      <c r="L245" s="59">
        <v>2041.5713305900001</v>
      </c>
      <c r="M245" s="59">
        <v>2052.3044274200001</v>
      </c>
      <c r="N245" s="59">
        <v>2084.0236036400001</v>
      </c>
      <c r="O245" s="59">
        <v>2081.9908463000002</v>
      </c>
      <c r="P245" s="59">
        <v>2112.04792361</v>
      </c>
      <c r="Q245" s="59">
        <v>2105.6404630799998</v>
      </c>
      <c r="R245" s="59">
        <v>2103.9369146099998</v>
      </c>
      <c r="S245" s="59">
        <v>2092.1904583400001</v>
      </c>
      <c r="T245" s="59">
        <v>2054.17428234</v>
      </c>
      <c r="U245" s="59">
        <v>2037.3309917500001</v>
      </c>
      <c r="V245" s="59">
        <v>2021.4173047900001</v>
      </c>
      <c r="W245" s="59">
        <v>2050.5155496899997</v>
      </c>
      <c r="X245" s="59">
        <v>2087.56957448</v>
      </c>
      <c r="Y245" s="59">
        <v>2122.5045143100001</v>
      </c>
    </row>
    <row r="246" spans="1:25" s="60" customFormat="1" ht="15.75" x14ac:dyDescent="0.3">
      <c r="A246" s="58" t="s">
        <v>149</v>
      </c>
      <c r="B246" s="59">
        <v>2101.6030610100001</v>
      </c>
      <c r="C246" s="59">
        <v>2173.6404488899998</v>
      </c>
      <c r="D246" s="59">
        <v>2189.68738592</v>
      </c>
      <c r="E246" s="59">
        <v>2203.0958185700001</v>
      </c>
      <c r="F246" s="59">
        <v>2205.4041975199998</v>
      </c>
      <c r="G246" s="59">
        <v>2185.8262835400001</v>
      </c>
      <c r="H246" s="59">
        <v>2134.08892509</v>
      </c>
      <c r="I246" s="59">
        <v>2121.49546031</v>
      </c>
      <c r="J246" s="59">
        <v>2081.5336981800001</v>
      </c>
      <c r="K246" s="59">
        <v>2058.56917793</v>
      </c>
      <c r="L246" s="59">
        <v>2059.1318625099998</v>
      </c>
      <c r="M246" s="59">
        <v>2079.6667005599998</v>
      </c>
      <c r="N246" s="59">
        <v>2082.1157043499998</v>
      </c>
      <c r="O246" s="59">
        <v>2097.8957935600001</v>
      </c>
      <c r="P246" s="59">
        <v>2103.4847058999999</v>
      </c>
      <c r="Q246" s="59">
        <v>2113.32343889</v>
      </c>
      <c r="R246" s="59">
        <v>2102.3550014500001</v>
      </c>
      <c r="S246" s="59">
        <v>2059.4879251699999</v>
      </c>
      <c r="T246" s="59">
        <v>2040.1768871100001</v>
      </c>
      <c r="U246" s="59">
        <v>2059.1420673500002</v>
      </c>
      <c r="V246" s="59">
        <v>2069.3679552600001</v>
      </c>
      <c r="W246" s="59">
        <v>2077.76663052</v>
      </c>
      <c r="X246" s="59">
        <v>2091.55161417</v>
      </c>
      <c r="Y246" s="59">
        <v>2119.01559997</v>
      </c>
    </row>
    <row r="247" spans="1:25" s="60" customFormat="1" ht="15.75" x14ac:dyDescent="0.3">
      <c r="A247" s="58" t="s">
        <v>150</v>
      </c>
      <c r="B247" s="59">
        <v>2124.0041773100002</v>
      </c>
      <c r="C247" s="59">
        <v>2156.3445389200001</v>
      </c>
      <c r="D247" s="59">
        <v>2198.2113762599997</v>
      </c>
      <c r="E247" s="59">
        <v>2206.63121181</v>
      </c>
      <c r="F247" s="59">
        <v>2195.5795646900001</v>
      </c>
      <c r="G247" s="59">
        <v>2193.0461696100001</v>
      </c>
      <c r="H247" s="59">
        <v>2149.85266976</v>
      </c>
      <c r="I247" s="59">
        <v>2125.41351179</v>
      </c>
      <c r="J247" s="59">
        <v>2086.7871574400001</v>
      </c>
      <c r="K247" s="59">
        <v>2044.1604710000001</v>
      </c>
      <c r="L247" s="59">
        <v>2006.0341458</v>
      </c>
      <c r="M247" s="59">
        <v>1984.2254412</v>
      </c>
      <c r="N247" s="59">
        <v>2006.9556877800001</v>
      </c>
      <c r="O247" s="59">
        <v>2017.35024079</v>
      </c>
      <c r="P247" s="59">
        <v>2008.4230857300001</v>
      </c>
      <c r="Q247" s="59">
        <v>2021.0311758300002</v>
      </c>
      <c r="R247" s="59">
        <v>2041.87773814</v>
      </c>
      <c r="S247" s="59">
        <v>2009.43361187</v>
      </c>
      <c r="T247" s="59">
        <v>1988.1212500000001</v>
      </c>
      <c r="U247" s="59">
        <v>2014.8580056800001</v>
      </c>
      <c r="V247" s="59">
        <v>2009.5084099400001</v>
      </c>
      <c r="W247" s="59">
        <v>2011.27392573</v>
      </c>
      <c r="X247" s="59">
        <v>2039.7109485400001</v>
      </c>
      <c r="Y247" s="59">
        <v>2070.68278027</v>
      </c>
    </row>
    <row r="248" spans="1:25" s="60" customFormat="1" ht="15.75" x14ac:dyDescent="0.3">
      <c r="A248" s="58" t="s">
        <v>151</v>
      </c>
      <c r="B248" s="59">
        <v>2142.8246791699999</v>
      </c>
      <c r="C248" s="59">
        <v>2153.7502644699998</v>
      </c>
      <c r="D248" s="59">
        <v>2189.2411992799998</v>
      </c>
      <c r="E248" s="59">
        <v>2192.0167651399997</v>
      </c>
      <c r="F248" s="59">
        <v>2188.9663278200001</v>
      </c>
      <c r="G248" s="59">
        <v>2191.9546629500001</v>
      </c>
      <c r="H248" s="59">
        <v>2176.4193418099999</v>
      </c>
      <c r="I248" s="59">
        <v>2171.2034220199998</v>
      </c>
      <c r="J248" s="59">
        <v>2136.5460917699997</v>
      </c>
      <c r="K248" s="59">
        <v>2097.7010864399999</v>
      </c>
      <c r="L248" s="59">
        <v>2053.2257830399999</v>
      </c>
      <c r="M248" s="59">
        <v>2039.3138672600001</v>
      </c>
      <c r="N248" s="59">
        <v>2055.0404887199998</v>
      </c>
      <c r="O248" s="59">
        <v>2062.5227451599999</v>
      </c>
      <c r="P248" s="59">
        <v>2061.6050118600001</v>
      </c>
      <c r="Q248" s="59">
        <v>2069.5974361499998</v>
      </c>
      <c r="R248" s="59">
        <v>2078.9552325199998</v>
      </c>
      <c r="S248" s="59">
        <v>2037.6712878000001</v>
      </c>
      <c r="T248" s="59">
        <v>1997.09844116</v>
      </c>
      <c r="U248" s="59">
        <v>1996.09326586</v>
      </c>
      <c r="V248" s="59">
        <v>2025.0434745</v>
      </c>
      <c r="W248" s="59">
        <v>2023.98069366</v>
      </c>
      <c r="X248" s="59">
        <v>2061.7192321100001</v>
      </c>
      <c r="Y248" s="59">
        <v>2100.7651272600001</v>
      </c>
    </row>
    <row r="249" spans="1:25" s="60" customFormat="1" ht="15.75" x14ac:dyDescent="0.3">
      <c r="A249" s="58" t="s">
        <v>152</v>
      </c>
      <c r="B249" s="59">
        <v>2018.45173256</v>
      </c>
      <c r="C249" s="59">
        <v>2051.4602984600001</v>
      </c>
      <c r="D249" s="59">
        <v>2078.2453221699998</v>
      </c>
      <c r="E249" s="59">
        <v>2091.0678589899999</v>
      </c>
      <c r="F249" s="59">
        <v>2094.3537609499999</v>
      </c>
      <c r="G249" s="59">
        <v>2072.80775051</v>
      </c>
      <c r="H249" s="59">
        <v>2024.94326652</v>
      </c>
      <c r="I249" s="59">
        <v>1976.78788743</v>
      </c>
      <c r="J249" s="59">
        <v>1953.9285185900001</v>
      </c>
      <c r="K249" s="59">
        <v>1920.3639618100001</v>
      </c>
      <c r="L249" s="59">
        <v>1908.9509003200001</v>
      </c>
      <c r="M249" s="59">
        <v>1931.34348619</v>
      </c>
      <c r="N249" s="59">
        <v>1937.35758614</v>
      </c>
      <c r="O249" s="59">
        <v>1948.31890417</v>
      </c>
      <c r="P249" s="59">
        <v>1963.5843578000001</v>
      </c>
      <c r="Q249" s="59">
        <v>1969.1204006100002</v>
      </c>
      <c r="R249" s="59">
        <v>1967.0303322100001</v>
      </c>
      <c r="S249" s="59">
        <v>1942.0959274100001</v>
      </c>
      <c r="T249" s="59">
        <v>1912.37413907</v>
      </c>
      <c r="U249" s="59">
        <v>1900.34466251</v>
      </c>
      <c r="V249" s="59">
        <v>1928.5742401300001</v>
      </c>
      <c r="W249" s="59">
        <v>1909.2188118000001</v>
      </c>
      <c r="X249" s="59">
        <v>1949.40754339</v>
      </c>
      <c r="Y249" s="59">
        <v>1973.0899649</v>
      </c>
    </row>
    <row r="250" spans="1:25" s="60" customFormat="1" ht="15.75" x14ac:dyDescent="0.3">
      <c r="A250" s="58" t="s">
        <v>153</v>
      </c>
      <c r="B250" s="59">
        <v>2015.2092587100001</v>
      </c>
      <c r="C250" s="59">
        <v>2094.193127</v>
      </c>
      <c r="D250" s="59">
        <v>2135.6646382999998</v>
      </c>
      <c r="E250" s="59">
        <v>2150.5855319699999</v>
      </c>
      <c r="F250" s="59">
        <v>2142.6839819799998</v>
      </c>
      <c r="G250" s="59">
        <v>2128.0839637999998</v>
      </c>
      <c r="H250" s="59">
        <v>2062.1329326</v>
      </c>
      <c r="I250" s="59">
        <v>2011.5672169900001</v>
      </c>
      <c r="J250" s="59">
        <v>1991.1119953800001</v>
      </c>
      <c r="K250" s="59">
        <v>1958.4786506299999</v>
      </c>
      <c r="L250" s="59">
        <v>1943.20028462</v>
      </c>
      <c r="M250" s="59">
        <v>1967.18536176</v>
      </c>
      <c r="N250" s="59">
        <v>1980.59950961</v>
      </c>
      <c r="O250" s="59">
        <v>1990.6543890600001</v>
      </c>
      <c r="P250" s="59">
        <v>1998.67198476</v>
      </c>
      <c r="Q250" s="59">
        <v>2008.4192383700001</v>
      </c>
      <c r="R250" s="59">
        <v>2000.3907071800002</v>
      </c>
      <c r="S250" s="59">
        <v>1960.5847829900001</v>
      </c>
      <c r="T250" s="59">
        <v>1934.5007555100001</v>
      </c>
      <c r="U250" s="59">
        <v>1942.78408223</v>
      </c>
      <c r="V250" s="59">
        <v>1964.1840497000001</v>
      </c>
      <c r="W250" s="59">
        <v>1970.7607546199999</v>
      </c>
      <c r="X250" s="59">
        <v>1999.8842946900002</v>
      </c>
      <c r="Y250" s="59">
        <v>2038.10408527</v>
      </c>
    </row>
    <row r="251" spans="1:25" s="60" customFormat="1" ht="15.75" x14ac:dyDescent="0.3">
      <c r="A251" s="58" t="s">
        <v>154</v>
      </c>
      <c r="B251" s="59">
        <v>2097.3940060800001</v>
      </c>
      <c r="C251" s="59">
        <v>2133.6946020699997</v>
      </c>
      <c r="D251" s="59">
        <v>2168.49290475</v>
      </c>
      <c r="E251" s="59">
        <v>2174.30245109</v>
      </c>
      <c r="F251" s="59">
        <v>2174.21192475</v>
      </c>
      <c r="G251" s="59">
        <v>2143.8770296600001</v>
      </c>
      <c r="H251" s="59">
        <v>2090.1217277999999</v>
      </c>
      <c r="I251" s="59">
        <v>2053.4063565199999</v>
      </c>
      <c r="J251" s="59">
        <v>2045.9693234700001</v>
      </c>
      <c r="K251" s="59">
        <v>2022.5597762</v>
      </c>
      <c r="L251" s="59">
        <v>1996.2454696900002</v>
      </c>
      <c r="M251" s="59">
        <v>2020.0669478300001</v>
      </c>
      <c r="N251" s="59">
        <v>2028.7406501100002</v>
      </c>
      <c r="O251" s="59">
        <v>2043.5777884500001</v>
      </c>
      <c r="P251" s="59">
        <v>2058.4352659699998</v>
      </c>
      <c r="Q251" s="59">
        <v>2068.9681770799998</v>
      </c>
      <c r="R251" s="59">
        <v>2061.5973342699999</v>
      </c>
      <c r="S251" s="59">
        <v>2033.16200693</v>
      </c>
      <c r="T251" s="59">
        <v>2008.4791006100002</v>
      </c>
      <c r="U251" s="59">
        <v>2007.6927700600002</v>
      </c>
      <c r="V251" s="59">
        <v>2031.70835848</v>
      </c>
      <c r="W251" s="59">
        <v>2039.5528316899999</v>
      </c>
      <c r="X251" s="59">
        <v>2062.3032223499999</v>
      </c>
      <c r="Y251" s="59">
        <v>2072.7100570600001</v>
      </c>
    </row>
    <row r="252" spans="1:25" s="60" customFormat="1" ht="15.75" x14ac:dyDescent="0.3">
      <c r="A252" s="58" t="s">
        <v>155</v>
      </c>
      <c r="B252" s="59">
        <v>2142.6277203599998</v>
      </c>
      <c r="C252" s="59">
        <v>2193.9789187000001</v>
      </c>
      <c r="D252" s="59">
        <v>2223.28171969</v>
      </c>
      <c r="E252" s="59">
        <v>2234.2312568399998</v>
      </c>
      <c r="F252" s="59">
        <v>2237.1379170099999</v>
      </c>
      <c r="G252" s="59">
        <v>2241.53905218</v>
      </c>
      <c r="H252" s="59">
        <v>2195.1689699099998</v>
      </c>
      <c r="I252" s="59">
        <v>2128.2353093699999</v>
      </c>
      <c r="J252" s="59">
        <v>2098.5044868599998</v>
      </c>
      <c r="K252" s="59">
        <v>2088.4465967599999</v>
      </c>
      <c r="L252" s="59">
        <v>2091.9172947100001</v>
      </c>
      <c r="M252" s="59">
        <v>2096.99945523</v>
      </c>
      <c r="N252" s="59">
        <v>2112.1719692000001</v>
      </c>
      <c r="O252" s="59">
        <v>2121.0568977200001</v>
      </c>
      <c r="P252" s="59">
        <v>2133.2841878300001</v>
      </c>
      <c r="Q252" s="59">
        <v>2128.3762933100002</v>
      </c>
      <c r="R252" s="59">
        <v>2115.2796950699999</v>
      </c>
      <c r="S252" s="59">
        <v>2084.0521958700001</v>
      </c>
      <c r="T252" s="59">
        <v>2061.8882545500001</v>
      </c>
      <c r="U252" s="59">
        <v>2071.2305090999998</v>
      </c>
      <c r="V252" s="59">
        <v>2099.42927874</v>
      </c>
      <c r="W252" s="59">
        <v>2107.3224232600001</v>
      </c>
      <c r="X252" s="59">
        <v>2139.1479934599997</v>
      </c>
      <c r="Y252" s="59">
        <v>2155.2665159799999</v>
      </c>
    </row>
    <row r="253" spans="1:25" s="60" customFormat="1" ht="15.75" x14ac:dyDescent="0.3">
      <c r="A253" s="58" t="s">
        <v>156</v>
      </c>
      <c r="B253" s="59">
        <v>2153.11496489</v>
      </c>
      <c r="C253" s="59">
        <v>2199.0695202399997</v>
      </c>
      <c r="D253" s="59">
        <v>2222.4153864199998</v>
      </c>
      <c r="E253" s="59">
        <v>2340.9987845800001</v>
      </c>
      <c r="F253" s="59">
        <v>2344.535672</v>
      </c>
      <c r="G253" s="59">
        <v>2333.9349627299998</v>
      </c>
      <c r="H253" s="59">
        <v>2270.5769724000002</v>
      </c>
      <c r="I253" s="59">
        <v>2214.5579631699998</v>
      </c>
      <c r="J253" s="59">
        <v>2174.9416914600001</v>
      </c>
      <c r="K253" s="59">
        <v>2139.10137983</v>
      </c>
      <c r="L253" s="59">
        <v>2144.4327505900001</v>
      </c>
      <c r="M253" s="59">
        <v>2152.8547201299998</v>
      </c>
      <c r="N253" s="59">
        <v>2170.1456915999997</v>
      </c>
      <c r="O253" s="59">
        <v>2191.99379903</v>
      </c>
      <c r="P253" s="59">
        <v>2199.4200459999997</v>
      </c>
      <c r="Q253" s="59">
        <v>2209.9257366500001</v>
      </c>
      <c r="R253" s="59">
        <v>2217.1022216299998</v>
      </c>
      <c r="S253" s="59">
        <v>2189.18496671</v>
      </c>
      <c r="T253" s="59">
        <v>2173.1312979599998</v>
      </c>
      <c r="U253" s="59">
        <v>2181.4969054499998</v>
      </c>
      <c r="V253" s="59">
        <v>2195.5130632</v>
      </c>
      <c r="W253" s="59">
        <v>2207.9188815100001</v>
      </c>
      <c r="X253" s="59">
        <v>2239.6573607599998</v>
      </c>
      <c r="Y253" s="59">
        <v>2258.89576201</v>
      </c>
    </row>
    <row r="254" spans="1:25" s="60" customFormat="1" ht="15.75" x14ac:dyDescent="0.3">
      <c r="A254" s="58" t="s">
        <v>157</v>
      </c>
      <c r="B254" s="59">
        <v>2118.6190947</v>
      </c>
      <c r="C254" s="59">
        <v>2100.5600636499998</v>
      </c>
      <c r="D254" s="59">
        <v>2133.1364747699999</v>
      </c>
      <c r="E254" s="59">
        <v>2278.7766965000001</v>
      </c>
      <c r="F254" s="59">
        <v>2277.9743475800001</v>
      </c>
      <c r="G254" s="59">
        <v>2261.2959718500001</v>
      </c>
      <c r="H254" s="59">
        <v>2243.7411823100001</v>
      </c>
      <c r="I254" s="59">
        <v>2207.3048142799998</v>
      </c>
      <c r="J254" s="59">
        <v>2156.14504713</v>
      </c>
      <c r="K254" s="59">
        <v>2122.3192642499998</v>
      </c>
      <c r="L254" s="59">
        <v>2083.0850265499998</v>
      </c>
      <c r="M254" s="59">
        <v>2073.9542991200001</v>
      </c>
      <c r="N254" s="59">
        <v>2064.09105559</v>
      </c>
      <c r="O254" s="59">
        <v>2063.8177487399998</v>
      </c>
      <c r="P254" s="59">
        <v>2069.61460334</v>
      </c>
      <c r="Q254" s="59">
        <v>2084.3695889599999</v>
      </c>
      <c r="R254" s="59">
        <v>2073.4007722599999</v>
      </c>
      <c r="S254" s="59">
        <v>2043.09595212</v>
      </c>
      <c r="T254" s="59">
        <v>2062.5552047000001</v>
      </c>
      <c r="U254" s="59">
        <v>2071.97146071</v>
      </c>
      <c r="V254" s="59">
        <v>2087.5705833900001</v>
      </c>
      <c r="W254" s="59">
        <v>2096.9673094</v>
      </c>
      <c r="X254" s="59">
        <v>2128.15087554</v>
      </c>
      <c r="Y254" s="59">
        <v>2139.6451122600001</v>
      </c>
    </row>
    <row r="255" spans="1:25" s="60" customFormat="1" ht="15.75" x14ac:dyDescent="0.3">
      <c r="A255" s="58" t="s">
        <v>158</v>
      </c>
      <c r="B255" s="59">
        <v>2040.8770742700001</v>
      </c>
      <c r="C255" s="59">
        <v>2104.7391278300001</v>
      </c>
      <c r="D255" s="59">
        <v>2157.7372455999998</v>
      </c>
      <c r="E255" s="59">
        <v>2194.5421669699999</v>
      </c>
      <c r="F255" s="59">
        <v>2204.32979041</v>
      </c>
      <c r="G255" s="59">
        <v>2184.8820073399997</v>
      </c>
      <c r="H255" s="59">
        <v>2173.6957338399998</v>
      </c>
      <c r="I255" s="59">
        <v>2147.5822425599999</v>
      </c>
      <c r="J255" s="59">
        <v>2108.5444910000001</v>
      </c>
      <c r="K255" s="59">
        <v>2095.0522581800001</v>
      </c>
      <c r="L255" s="59">
        <v>2032.8872860500001</v>
      </c>
      <c r="M255" s="59">
        <v>2020.54802015</v>
      </c>
      <c r="N255" s="59">
        <v>2027.98099849</v>
      </c>
      <c r="O255" s="59">
        <v>2053.8962068400001</v>
      </c>
      <c r="P255" s="59">
        <v>2039.9331097700001</v>
      </c>
      <c r="Q255" s="59">
        <v>2038.3430719400001</v>
      </c>
      <c r="R255" s="59">
        <v>2039.11364862</v>
      </c>
      <c r="S255" s="59">
        <v>2026.2523760900001</v>
      </c>
      <c r="T255" s="59">
        <v>2003.74156442</v>
      </c>
      <c r="U255" s="59">
        <v>2008.97116951</v>
      </c>
      <c r="V255" s="59">
        <v>2032.02170222</v>
      </c>
      <c r="W255" s="59">
        <v>2043.4301519200001</v>
      </c>
      <c r="X255" s="59">
        <v>2071.3688834599998</v>
      </c>
      <c r="Y255" s="59">
        <v>2084.0045575499998</v>
      </c>
    </row>
    <row r="256" spans="1:25" s="60" customFormat="1" ht="15.75" x14ac:dyDescent="0.3">
      <c r="A256" s="58" t="s">
        <v>159</v>
      </c>
      <c r="B256" s="59">
        <v>2149.94620751</v>
      </c>
      <c r="C256" s="59">
        <v>2193.2478097600001</v>
      </c>
      <c r="D256" s="59">
        <v>2206.9521740300002</v>
      </c>
      <c r="E256" s="59">
        <v>2216.85607983</v>
      </c>
      <c r="F256" s="59">
        <v>2212.4968476700001</v>
      </c>
      <c r="G256" s="59">
        <v>2186.2160003399999</v>
      </c>
      <c r="H256" s="59">
        <v>2156.5056847699998</v>
      </c>
      <c r="I256" s="59">
        <v>2117.6634525300001</v>
      </c>
      <c r="J256" s="59">
        <v>2062.4221778400001</v>
      </c>
      <c r="K256" s="59">
        <v>2033.64203062</v>
      </c>
      <c r="L256" s="59">
        <v>2020.65759359</v>
      </c>
      <c r="M256" s="59">
        <v>2035.2371413000001</v>
      </c>
      <c r="N256" s="59">
        <v>2032.71257171</v>
      </c>
      <c r="O256" s="59">
        <v>2038.2365758800001</v>
      </c>
      <c r="P256" s="59">
        <v>2035.8518823700001</v>
      </c>
      <c r="Q256" s="59">
        <v>2046.58576472</v>
      </c>
      <c r="R256" s="59">
        <v>2064.64736421</v>
      </c>
      <c r="S256" s="59">
        <v>2038.1119061100001</v>
      </c>
      <c r="T256" s="59">
        <v>2003.0849357700001</v>
      </c>
      <c r="U256" s="59">
        <v>2015.8943413700001</v>
      </c>
      <c r="V256" s="59">
        <v>2041.0591137400002</v>
      </c>
      <c r="W256" s="59">
        <v>2057.36904241</v>
      </c>
      <c r="X256" s="59">
        <v>2091.8489207100001</v>
      </c>
      <c r="Y256" s="59">
        <v>2109.5937015599998</v>
      </c>
    </row>
    <row r="257" spans="1:25" s="60" customFormat="1" ht="15.75" x14ac:dyDescent="0.3">
      <c r="A257" s="58" t="s">
        <v>160</v>
      </c>
      <c r="B257" s="59">
        <v>2315.5085451599998</v>
      </c>
      <c r="C257" s="59">
        <v>2346.0600272799998</v>
      </c>
      <c r="D257" s="59">
        <v>2355.2645800300002</v>
      </c>
      <c r="E257" s="59">
        <v>2366.8540356799999</v>
      </c>
      <c r="F257" s="59">
        <v>2366.5044268900001</v>
      </c>
      <c r="G257" s="59">
        <v>2342.8771713699998</v>
      </c>
      <c r="H257" s="59">
        <v>2298.71172613</v>
      </c>
      <c r="I257" s="59">
        <v>2251.8050240699999</v>
      </c>
      <c r="J257" s="59">
        <v>2203.56941121</v>
      </c>
      <c r="K257" s="59">
        <v>2166.05432135</v>
      </c>
      <c r="L257" s="59">
        <v>2155.7562327000001</v>
      </c>
      <c r="M257" s="59">
        <v>2167.0870266399997</v>
      </c>
      <c r="N257" s="59">
        <v>2208.9926984999997</v>
      </c>
      <c r="O257" s="59">
        <v>2246.33074339</v>
      </c>
      <c r="P257" s="59">
        <v>2268.7357730600002</v>
      </c>
      <c r="Q257" s="59">
        <v>2299.7339021299999</v>
      </c>
      <c r="R257" s="59">
        <v>2286.6701902</v>
      </c>
      <c r="S257" s="59">
        <v>2240.5128715699998</v>
      </c>
      <c r="T257" s="59">
        <v>2219.0139288199998</v>
      </c>
      <c r="U257" s="59">
        <v>2229.92169788</v>
      </c>
      <c r="V257" s="59">
        <v>2254.0974877899998</v>
      </c>
      <c r="W257" s="59">
        <v>2282.1901706999997</v>
      </c>
      <c r="X257" s="59">
        <v>2308.5822845600001</v>
      </c>
      <c r="Y257" s="59">
        <v>2324.2910403400001</v>
      </c>
    </row>
    <row r="258" spans="1:25" s="60" customFormat="1" ht="15.75" x14ac:dyDescent="0.3">
      <c r="A258" s="58" t="s">
        <v>161</v>
      </c>
      <c r="B258" s="59">
        <v>2274.02697442</v>
      </c>
      <c r="C258" s="59">
        <v>2263.44765078</v>
      </c>
      <c r="D258" s="59">
        <v>2272.5320965299998</v>
      </c>
      <c r="E258" s="59">
        <v>2282.76424937</v>
      </c>
      <c r="F258" s="59">
        <v>2339.56674643</v>
      </c>
      <c r="G258" s="59">
        <v>2335.93053091</v>
      </c>
      <c r="H258" s="59">
        <v>2287.9826555099999</v>
      </c>
      <c r="I258" s="59">
        <v>2232.28533681</v>
      </c>
      <c r="J258" s="59">
        <v>2215.51132087</v>
      </c>
      <c r="K258" s="59">
        <v>2206.4324455999999</v>
      </c>
      <c r="L258" s="59">
        <v>2179.3834374499997</v>
      </c>
      <c r="M258" s="59">
        <v>2186.9493976600002</v>
      </c>
      <c r="N258" s="59">
        <v>2203.6753470099998</v>
      </c>
      <c r="O258" s="59">
        <v>2202.4011644500001</v>
      </c>
      <c r="P258" s="59">
        <v>2206.25040683</v>
      </c>
      <c r="Q258" s="59">
        <v>2185.58071819</v>
      </c>
      <c r="R258" s="59">
        <v>2182.2745194999998</v>
      </c>
      <c r="S258" s="59">
        <v>2147.6467067999997</v>
      </c>
      <c r="T258" s="59">
        <v>2169.6572967900001</v>
      </c>
      <c r="U258" s="59">
        <v>2176.5585451299999</v>
      </c>
      <c r="V258" s="59">
        <v>2196.9176163500001</v>
      </c>
      <c r="W258" s="59">
        <v>2192.1716186499998</v>
      </c>
      <c r="X258" s="59">
        <v>2215.44014492</v>
      </c>
      <c r="Y258" s="59">
        <v>2231.7501586600001</v>
      </c>
    </row>
    <row r="259" spans="1:25" s="60" customFormat="1" ht="15.75" x14ac:dyDescent="0.3">
      <c r="A259" s="58" t="s">
        <v>162</v>
      </c>
      <c r="B259" s="59">
        <v>2197.1503468599999</v>
      </c>
      <c r="C259" s="59">
        <v>2240.6806726599998</v>
      </c>
      <c r="D259" s="59">
        <v>2259.08843217</v>
      </c>
      <c r="E259" s="59">
        <v>2264.1145536200002</v>
      </c>
      <c r="F259" s="59">
        <v>2265.1835733499997</v>
      </c>
      <c r="G259" s="59">
        <v>2259.43695157</v>
      </c>
      <c r="H259" s="59">
        <v>2205.8172150400001</v>
      </c>
      <c r="I259" s="59">
        <v>2153.1019604099997</v>
      </c>
      <c r="J259" s="59">
        <v>2132.2861518499999</v>
      </c>
      <c r="K259" s="59">
        <v>2113.4040937300001</v>
      </c>
      <c r="L259" s="59">
        <v>2139.5862397299998</v>
      </c>
      <c r="M259" s="59">
        <v>2163.89470807</v>
      </c>
      <c r="N259" s="59">
        <v>2128.2752182899999</v>
      </c>
      <c r="O259" s="59">
        <v>2133.6657147400001</v>
      </c>
      <c r="P259" s="59">
        <v>2132.54167177</v>
      </c>
      <c r="Q259" s="59">
        <v>2076.9675156899998</v>
      </c>
      <c r="R259" s="59">
        <v>2086.6729543400002</v>
      </c>
      <c r="S259" s="59">
        <v>2115.2913518999999</v>
      </c>
      <c r="T259" s="59">
        <v>2070.3109232199999</v>
      </c>
      <c r="U259" s="59">
        <v>2107.3671009</v>
      </c>
      <c r="V259" s="59">
        <v>2107.9970967599997</v>
      </c>
      <c r="W259" s="59">
        <v>2135.8366231199998</v>
      </c>
      <c r="X259" s="59">
        <v>2142.9515634599998</v>
      </c>
      <c r="Y259" s="59">
        <v>2176.7815134799998</v>
      </c>
    </row>
    <row r="260" spans="1:25" s="60" customFormat="1" ht="15.75" x14ac:dyDescent="0.3">
      <c r="A260" s="58" t="s">
        <v>163</v>
      </c>
      <c r="B260" s="59">
        <v>2290.7276824</v>
      </c>
      <c r="C260" s="59">
        <v>2335.0141079099999</v>
      </c>
      <c r="D260" s="59">
        <v>2306.2735101499998</v>
      </c>
      <c r="E260" s="59">
        <v>2306.2919663500002</v>
      </c>
      <c r="F260" s="59">
        <v>2305.7676582999998</v>
      </c>
      <c r="G260" s="59">
        <v>2230.21464702</v>
      </c>
      <c r="H260" s="59">
        <v>2253.86430741</v>
      </c>
      <c r="I260" s="59">
        <v>2222.6481835199997</v>
      </c>
      <c r="J260" s="59">
        <v>2220.0421926999998</v>
      </c>
      <c r="K260" s="59">
        <v>2200.61795373</v>
      </c>
      <c r="L260" s="59">
        <v>2208.1940655899998</v>
      </c>
      <c r="M260" s="59">
        <v>2232.0310405199998</v>
      </c>
      <c r="N260" s="59">
        <v>2229.09073489</v>
      </c>
      <c r="O260" s="59">
        <v>2217.41848368</v>
      </c>
      <c r="P260" s="59">
        <v>2225.5829893599998</v>
      </c>
      <c r="Q260" s="59">
        <v>2237.3384406099999</v>
      </c>
      <c r="R260" s="59">
        <v>2234.89772782</v>
      </c>
      <c r="S260" s="59">
        <v>2189.8663243000001</v>
      </c>
      <c r="T260" s="59">
        <v>2204.0642709899998</v>
      </c>
      <c r="U260" s="59">
        <v>2213.8391589399998</v>
      </c>
      <c r="V260" s="59">
        <v>2241.5838038900001</v>
      </c>
      <c r="W260" s="59">
        <v>2243.5536657500002</v>
      </c>
      <c r="X260" s="59">
        <v>2240.5478357699999</v>
      </c>
      <c r="Y260" s="59">
        <v>2287.7174565099999</v>
      </c>
    </row>
    <row r="261" spans="1:25" s="60" customFormat="1" ht="15.75" x14ac:dyDescent="0.3">
      <c r="A261" s="58" t="s">
        <v>164</v>
      </c>
      <c r="B261" s="59">
        <v>2376.1857975299999</v>
      </c>
      <c r="C261" s="59">
        <v>2414.3692176199997</v>
      </c>
      <c r="D261" s="59">
        <v>2434.2058681500002</v>
      </c>
      <c r="E261" s="59">
        <v>2433.5271997999998</v>
      </c>
      <c r="F261" s="59">
        <v>2446.4691636299999</v>
      </c>
      <c r="G261" s="59">
        <v>2435.04912229</v>
      </c>
      <c r="H261" s="59">
        <v>2423.2553943800003</v>
      </c>
      <c r="I261" s="59">
        <v>2364.4515291399998</v>
      </c>
      <c r="J261" s="59">
        <v>2297.8897958500002</v>
      </c>
      <c r="K261" s="59">
        <v>2299.1461285699997</v>
      </c>
      <c r="L261" s="59">
        <v>2287.06523397</v>
      </c>
      <c r="M261" s="59">
        <v>2316.2660532</v>
      </c>
      <c r="N261" s="59">
        <v>2325.64072566</v>
      </c>
      <c r="O261" s="59">
        <v>2337.5298060800001</v>
      </c>
      <c r="P261" s="59">
        <v>2360.8920447299997</v>
      </c>
      <c r="Q261" s="59">
        <v>2371.3783330699998</v>
      </c>
      <c r="R261" s="59">
        <v>2378.1865102299998</v>
      </c>
      <c r="S261" s="59">
        <v>2357.2488506300001</v>
      </c>
      <c r="T261" s="59">
        <v>2284.7652791599999</v>
      </c>
      <c r="U261" s="59">
        <v>2318.6803472799998</v>
      </c>
      <c r="V261" s="59">
        <v>2329.5831315800001</v>
      </c>
      <c r="W261" s="59">
        <v>2338.1712978599999</v>
      </c>
      <c r="X261" s="59">
        <v>2365.5518014099998</v>
      </c>
      <c r="Y261" s="59">
        <v>2378.6548081800001</v>
      </c>
    </row>
    <row r="262" spans="1:25" s="60" customFormat="1" ht="15.75" x14ac:dyDescent="0.3">
      <c r="A262" s="58" t="s">
        <v>165</v>
      </c>
      <c r="B262" s="59">
        <v>2334.2792154799999</v>
      </c>
      <c r="C262" s="59">
        <v>2315.1312001000001</v>
      </c>
      <c r="D262" s="59">
        <v>2334.0572348800001</v>
      </c>
      <c r="E262" s="59">
        <v>2338.2005222600001</v>
      </c>
      <c r="F262" s="59">
        <v>2333.92880603</v>
      </c>
      <c r="G262" s="59">
        <v>2291.1613514199998</v>
      </c>
      <c r="H262" s="59">
        <v>2288.6671819899998</v>
      </c>
      <c r="I262" s="59">
        <v>2292.37106223</v>
      </c>
      <c r="J262" s="59">
        <v>2269.6172143600002</v>
      </c>
      <c r="K262" s="59">
        <v>2228.16832952</v>
      </c>
      <c r="L262" s="59">
        <v>2210.2523395499998</v>
      </c>
      <c r="M262" s="59">
        <v>2193.3017343500001</v>
      </c>
      <c r="N262" s="59">
        <v>2198.0491462300001</v>
      </c>
      <c r="O262" s="59">
        <v>2209.5013657999998</v>
      </c>
      <c r="P262" s="59">
        <v>2234.3180518099998</v>
      </c>
      <c r="Q262" s="59">
        <v>2215.7133136699999</v>
      </c>
      <c r="R262" s="59">
        <v>2234.2172486099998</v>
      </c>
      <c r="S262" s="59">
        <v>2198.49644713</v>
      </c>
      <c r="T262" s="59">
        <v>2132.4750768700001</v>
      </c>
      <c r="U262" s="59">
        <v>2109.0366331099999</v>
      </c>
      <c r="V262" s="59">
        <v>2146.3387550899997</v>
      </c>
      <c r="W262" s="59">
        <v>2204.6142803499997</v>
      </c>
      <c r="X262" s="59">
        <v>2259.5481800399998</v>
      </c>
      <c r="Y262" s="59">
        <v>2304.7383555699998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2112.1720167499998</v>
      </c>
      <c r="C266" s="66">
        <v>2150.24916536</v>
      </c>
      <c r="D266" s="66">
        <v>2181.8426856599999</v>
      </c>
      <c r="E266" s="66">
        <v>2183.55843078</v>
      </c>
      <c r="F266" s="66">
        <v>2191.92516849</v>
      </c>
      <c r="G266" s="66">
        <v>2170.57065659</v>
      </c>
      <c r="H266" s="66">
        <v>2127.7588884500001</v>
      </c>
      <c r="I266" s="66">
        <v>2083.2736883299999</v>
      </c>
      <c r="J266" s="66">
        <v>2037.4242232199999</v>
      </c>
      <c r="K266" s="66">
        <v>2021.1515011500001</v>
      </c>
      <c r="L266" s="66">
        <v>2018.1320338599999</v>
      </c>
      <c r="M266" s="66">
        <v>2040.03693398</v>
      </c>
      <c r="N266" s="66">
        <v>2053.1225533799998</v>
      </c>
      <c r="O266" s="66">
        <v>2062.7361043699998</v>
      </c>
      <c r="P266" s="66">
        <v>2074.6061708900002</v>
      </c>
      <c r="Q266" s="66">
        <v>2054.24579528</v>
      </c>
      <c r="R266" s="66">
        <v>2061.9505060199999</v>
      </c>
      <c r="S266" s="66">
        <v>2025.1499023400002</v>
      </c>
      <c r="T266" s="66">
        <v>1983.2804492800001</v>
      </c>
      <c r="U266" s="66">
        <v>1992.3590672800001</v>
      </c>
      <c r="V266" s="66">
        <v>2019.6937391400002</v>
      </c>
      <c r="W266" s="66">
        <v>2033.1221695200002</v>
      </c>
      <c r="X266" s="66">
        <v>2038.1476782300001</v>
      </c>
      <c r="Y266" s="66">
        <v>2061.04052821</v>
      </c>
    </row>
    <row r="267" spans="1:25" s="60" customFormat="1" ht="15.75" x14ac:dyDescent="0.3">
      <c r="A267" s="58" t="s">
        <v>136</v>
      </c>
      <c r="B267" s="59">
        <v>2182.9653289600001</v>
      </c>
      <c r="C267" s="59">
        <v>2177.3316541200002</v>
      </c>
      <c r="D267" s="59">
        <v>2189.8524058600001</v>
      </c>
      <c r="E267" s="59">
        <v>2202.6655571599999</v>
      </c>
      <c r="F267" s="59">
        <v>2208.72071585</v>
      </c>
      <c r="G267" s="59">
        <v>2211.1407557399998</v>
      </c>
      <c r="H267" s="59">
        <v>2210.1820588</v>
      </c>
      <c r="I267" s="59">
        <v>2175.3284639200001</v>
      </c>
      <c r="J267" s="59">
        <v>2131.6196167399999</v>
      </c>
      <c r="K267" s="59">
        <v>2094.6439182599997</v>
      </c>
      <c r="L267" s="59">
        <v>2061.65011766</v>
      </c>
      <c r="M267" s="59">
        <v>2053.5884326099999</v>
      </c>
      <c r="N267" s="59">
        <v>2075.3790895100001</v>
      </c>
      <c r="O267" s="59">
        <v>2097.3239585900001</v>
      </c>
      <c r="P267" s="59">
        <v>2110.02915394</v>
      </c>
      <c r="Q267" s="59">
        <v>2112.8288861199999</v>
      </c>
      <c r="R267" s="59">
        <v>2089.44909573</v>
      </c>
      <c r="S267" s="59">
        <v>2051.9413175999998</v>
      </c>
      <c r="T267" s="59">
        <v>2020.4572386499999</v>
      </c>
      <c r="U267" s="59">
        <v>2031.1904831299998</v>
      </c>
      <c r="V267" s="59">
        <v>2056.52195132</v>
      </c>
      <c r="W267" s="59">
        <v>2069.1655911799999</v>
      </c>
      <c r="X267" s="59">
        <v>2100.5132946700001</v>
      </c>
      <c r="Y267" s="59">
        <v>2122.5706381099999</v>
      </c>
    </row>
    <row r="268" spans="1:25" s="60" customFormat="1" ht="15.75" x14ac:dyDescent="0.3">
      <c r="A268" s="58" t="s">
        <v>137</v>
      </c>
      <c r="B268" s="59">
        <v>2086.0253072599999</v>
      </c>
      <c r="C268" s="59">
        <v>2128.8319081899999</v>
      </c>
      <c r="D268" s="59">
        <v>2173.16211466</v>
      </c>
      <c r="E268" s="59">
        <v>2169.5487092099997</v>
      </c>
      <c r="F268" s="59">
        <v>2164.5401237299998</v>
      </c>
      <c r="G268" s="59">
        <v>2176.5827271899998</v>
      </c>
      <c r="H268" s="59">
        <v>2169.0317118899998</v>
      </c>
      <c r="I268" s="59">
        <v>2167.1641667200001</v>
      </c>
      <c r="J268" s="59">
        <v>2136.3471888899999</v>
      </c>
      <c r="K268" s="59">
        <v>2101.8581538200001</v>
      </c>
      <c r="L268" s="59">
        <v>2060.1979221000001</v>
      </c>
      <c r="M268" s="59">
        <v>2056.7126190399999</v>
      </c>
      <c r="N268" s="59">
        <v>2070.14455327</v>
      </c>
      <c r="O268" s="59">
        <v>2095.6417956499999</v>
      </c>
      <c r="P268" s="59">
        <v>2098.4209859100001</v>
      </c>
      <c r="Q268" s="59">
        <v>2106.6363036799999</v>
      </c>
      <c r="R268" s="59">
        <v>2089.9364533600001</v>
      </c>
      <c r="S268" s="59">
        <v>2043.7462915800002</v>
      </c>
      <c r="T268" s="59">
        <v>1997.6325837999998</v>
      </c>
      <c r="U268" s="59">
        <v>2006.4825259999998</v>
      </c>
      <c r="V268" s="59">
        <v>2037.8345020500001</v>
      </c>
      <c r="W268" s="59">
        <v>2047.8156780099998</v>
      </c>
      <c r="X268" s="59">
        <v>2077.0263022300001</v>
      </c>
      <c r="Y268" s="59">
        <v>2126.2051404200001</v>
      </c>
    </row>
    <row r="269" spans="1:25" s="60" customFormat="1" ht="15.75" x14ac:dyDescent="0.3">
      <c r="A269" s="58" t="s">
        <v>138</v>
      </c>
      <c r="B269" s="59">
        <v>2112.9678893599998</v>
      </c>
      <c r="C269" s="59">
        <v>2153.91690814</v>
      </c>
      <c r="D269" s="59">
        <v>2150.2871629599999</v>
      </c>
      <c r="E269" s="59">
        <v>2157.0666772499999</v>
      </c>
      <c r="F269" s="59">
        <v>2153.32437716</v>
      </c>
      <c r="G269" s="59">
        <v>2143.1719536400001</v>
      </c>
      <c r="H269" s="59">
        <v>2114.0013662900001</v>
      </c>
      <c r="I269" s="59">
        <v>2045.47899422</v>
      </c>
      <c r="J269" s="59">
        <v>2023.6899987100001</v>
      </c>
      <c r="K269" s="59">
        <v>2011.6105157399998</v>
      </c>
      <c r="L269" s="59">
        <v>2005.2877863499998</v>
      </c>
      <c r="M269" s="59">
        <v>2013.8749260599998</v>
      </c>
      <c r="N269" s="59">
        <v>2023.7800467500001</v>
      </c>
      <c r="O269" s="59">
        <v>2034.3899974599999</v>
      </c>
      <c r="P269" s="59">
        <v>2047.6488098700002</v>
      </c>
      <c r="Q269" s="59">
        <v>2049.6276726599999</v>
      </c>
      <c r="R269" s="59">
        <v>2037.2036852299998</v>
      </c>
      <c r="S269" s="59">
        <v>1998.3711284699998</v>
      </c>
      <c r="T269" s="59">
        <v>1975.3636518200001</v>
      </c>
      <c r="U269" s="59">
        <v>1986.66155454</v>
      </c>
      <c r="V269" s="59">
        <v>2007.1432914799998</v>
      </c>
      <c r="W269" s="59">
        <v>2019.9366857599998</v>
      </c>
      <c r="X269" s="59">
        <v>2058.1496506899998</v>
      </c>
      <c r="Y269" s="59">
        <v>2076.0782233099999</v>
      </c>
    </row>
    <row r="270" spans="1:25" s="60" customFormat="1" ht="15.75" x14ac:dyDescent="0.3">
      <c r="A270" s="58" t="s">
        <v>139</v>
      </c>
      <c r="B270" s="59">
        <v>2206.0476470799999</v>
      </c>
      <c r="C270" s="59">
        <v>2227.7985465199999</v>
      </c>
      <c r="D270" s="59">
        <v>2264.65707445</v>
      </c>
      <c r="E270" s="59">
        <v>2232.5648518399998</v>
      </c>
      <c r="F270" s="59">
        <v>2228.09407212</v>
      </c>
      <c r="G270" s="59">
        <v>2225.2419780300002</v>
      </c>
      <c r="H270" s="59">
        <v>2183.9916759899997</v>
      </c>
      <c r="I270" s="59">
        <v>2142.0510907600001</v>
      </c>
      <c r="J270" s="59">
        <v>2100.8192355599999</v>
      </c>
      <c r="K270" s="59">
        <v>2097.9849318299998</v>
      </c>
      <c r="L270" s="59">
        <v>2131.6389604699998</v>
      </c>
      <c r="M270" s="59">
        <v>2196.28562272</v>
      </c>
      <c r="N270" s="59">
        <v>2209.8359847500001</v>
      </c>
      <c r="O270" s="59">
        <v>2214.0360663500001</v>
      </c>
      <c r="P270" s="59">
        <v>2209.7070128400001</v>
      </c>
      <c r="Q270" s="59">
        <v>2204.67042485</v>
      </c>
      <c r="R270" s="59">
        <v>2156.3758490800001</v>
      </c>
      <c r="S270" s="59">
        <v>2101.6433881399998</v>
      </c>
      <c r="T270" s="59">
        <v>2076.9189889099998</v>
      </c>
      <c r="U270" s="59">
        <v>2088.2186277800001</v>
      </c>
      <c r="V270" s="59">
        <v>2126.8398396500002</v>
      </c>
      <c r="W270" s="59">
        <v>2134.3972690999999</v>
      </c>
      <c r="X270" s="59">
        <v>2151.4395800500001</v>
      </c>
      <c r="Y270" s="59">
        <v>2181.55750296</v>
      </c>
    </row>
    <row r="271" spans="1:25" s="60" customFormat="1" ht="15.75" x14ac:dyDescent="0.3">
      <c r="A271" s="58" t="s">
        <v>140</v>
      </c>
      <c r="B271" s="59">
        <v>2099.2766006399997</v>
      </c>
      <c r="C271" s="59">
        <v>2111.8983727</v>
      </c>
      <c r="D271" s="59">
        <v>2143.6732670299998</v>
      </c>
      <c r="E271" s="59">
        <v>2150.6611429300001</v>
      </c>
      <c r="F271" s="59">
        <v>2138.65304268</v>
      </c>
      <c r="G271" s="59">
        <v>2107.8597665399998</v>
      </c>
      <c r="H271" s="59">
        <v>2061.17676342</v>
      </c>
      <c r="I271" s="59">
        <v>2004.3317624800002</v>
      </c>
      <c r="J271" s="59">
        <v>2002.1419922499999</v>
      </c>
      <c r="K271" s="59">
        <v>1982.0122415999999</v>
      </c>
      <c r="L271" s="59">
        <v>1962.4531106200002</v>
      </c>
      <c r="M271" s="59">
        <v>1972.8624698600001</v>
      </c>
      <c r="N271" s="59">
        <v>2008.5495011499997</v>
      </c>
      <c r="O271" s="59">
        <v>2005.66295421</v>
      </c>
      <c r="P271" s="59">
        <v>2017.59493144</v>
      </c>
      <c r="Q271" s="59">
        <v>2025.2750851000001</v>
      </c>
      <c r="R271" s="59">
        <v>2017.9994331899998</v>
      </c>
      <c r="S271" s="59">
        <v>1981.8096562299997</v>
      </c>
      <c r="T271" s="59">
        <v>1960.5058479599998</v>
      </c>
      <c r="U271" s="59">
        <v>1972.4092701899999</v>
      </c>
      <c r="V271" s="59">
        <v>2003.5255664299998</v>
      </c>
      <c r="W271" s="59">
        <v>2003.3759163</v>
      </c>
      <c r="X271" s="59">
        <v>2031.2346681899999</v>
      </c>
      <c r="Y271" s="59">
        <v>2056.2186569599999</v>
      </c>
    </row>
    <row r="272" spans="1:25" s="60" customFormat="1" ht="15.75" x14ac:dyDescent="0.3">
      <c r="A272" s="58" t="s">
        <v>141</v>
      </c>
      <c r="B272" s="59">
        <v>2055.7641309999999</v>
      </c>
      <c r="C272" s="59">
        <v>2073.6385044499998</v>
      </c>
      <c r="D272" s="59">
        <v>2127.0095087199998</v>
      </c>
      <c r="E272" s="59">
        <v>2120.06861342</v>
      </c>
      <c r="F272" s="59">
        <v>2114.8306629899998</v>
      </c>
      <c r="G272" s="59">
        <v>2115.9684524899999</v>
      </c>
      <c r="H272" s="59">
        <v>2071.5945398899999</v>
      </c>
      <c r="I272" s="59">
        <v>2025.3911213400002</v>
      </c>
      <c r="J272" s="59">
        <v>1997.8364373499999</v>
      </c>
      <c r="K272" s="59">
        <v>1990.94260467</v>
      </c>
      <c r="L272" s="59">
        <v>1998.3779263199999</v>
      </c>
      <c r="M272" s="59">
        <v>2033.4850806700001</v>
      </c>
      <c r="N272" s="59">
        <v>2067.2121644899999</v>
      </c>
      <c r="O272" s="59">
        <v>2100.3458649700001</v>
      </c>
      <c r="P272" s="59">
        <v>2106.1726996900002</v>
      </c>
      <c r="Q272" s="59">
        <v>2108.3512655</v>
      </c>
      <c r="R272" s="59">
        <v>2096.1315841599999</v>
      </c>
      <c r="S272" s="59">
        <v>2066.6074030300001</v>
      </c>
      <c r="T272" s="59">
        <v>2026.5807765</v>
      </c>
      <c r="U272" s="59">
        <v>2034.2525707700001</v>
      </c>
      <c r="V272" s="59">
        <v>2088.1687748200002</v>
      </c>
      <c r="W272" s="59">
        <v>2109.80709394</v>
      </c>
      <c r="X272" s="59">
        <v>2136.6101450900001</v>
      </c>
      <c r="Y272" s="59">
        <v>2169.5117093200001</v>
      </c>
    </row>
    <row r="273" spans="1:25" s="60" customFormat="1" ht="15.75" x14ac:dyDescent="0.3">
      <c r="A273" s="58" t="s">
        <v>142</v>
      </c>
      <c r="B273" s="59">
        <v>2107.0669859899999</v>
      </c>
      <c r="C273" s="59">
        <v>2138.7973914999998</v>
      </c>
      <c r="D273" s="59">
        <v>2144.8962430699999</v>
      </c>
      <c r="E273" s="59">
        <v>2146.8686182799997</v>
      </c>
      <c r="F273" s="59">
        <v>2145.6372738300001</v>
      </c>
      <c r="G273" s="59">
        <v>2137.9827248199999</v>
      </c>
      <c r="H273" s="59">
        <v>2093.1993868899999</v>
      </c>
      <c r="I273" s="59">
        <v>2034.73840982</v>
      </c>
      <c r="J273" s="59">
        <v>1996.6872404000001</v>
      </c>
      <c r="K273" s="59">
        <v>1978.8689155699999</v>
      </c>
      <c r="L273" s="59">
        <v>1981.5581296699997</v>
      </c>
      <c r="M273" s="59">
        <v>1990.4763134700002</v>
      </c>
      <c r="N273" s="59">
        <v>1993.1348805299999</v>
      </c>
      <c r="O273" s="59">
        <v>2000.0146029699999</v>
      </c>
      <c r="P273" s="59">
        <v>2013.2985005599999</v>
      </c>
      <c r="Q273" s="59">
        <v>2018.2059049599998</v>
      </c>
      <c r="R273" s="59">
        <v>2007.1757189999998</v>
      </c>
      <c r="S273" s="59">
        <v>1964.68896098</v>
      </c>
      <c r="T273" s="59">
        <v>1954.41117966</v>
      </c>
      <c r="U273" s="59">
        <v>1955.05415713</v>
      </c>
      <c r="V273" s="59">
        <v>1963.3492588700001</v>
      </c>
      <c r="W273" s="59">
        <v>1976.5235749600001</v>
      </c>
      <c r="X273" s="59">
        <v>2006.9144307000001</v>
      </c>
      <c r="Y273" s="59">
        <v>2040.92078025</v>
      </c>
    </row>
    <row r="274" spans="1:25" s="60" customFormat="1" ht="15.75" x14ac:dyDescent="0.3">
      <c r="A274" s="58" t="s">
        <v>143</v>
      </c>
      <c r="B274" s="59">
        <v>2202.0429041299999</v>
      </c>
      <c r="C274" s="59">
        <v>2247.36309794</v>
      </c>
      <c r="D274" s="59">
        <v>2308.7089541800001</v>
      </c>
      <c r="E274" s="59">
        <v>2316.1711653699999</v>
      </c>
      <c r="F274" s="59">
        <v>2320.0287370599999</v>
      </c>
      <c r="G274" s="59">
        <v>2305.6666517600001</v>
      </c>
      <c r="H274" s="59">
        <v>2291.6155822999999</v>
      </c>
      <c r="I274" s="59">
        <v>2261.8419066900001</v>
      </c>
      <c r="J274" s="59">
        <v>2221.0302708200002</v>
      </c>
      <c r="K274" s="59">
        <v>2182.0409985000001</v>
      </c>
      <c r="L274" s="59">
        <v>2137.1820286500001</v>
      </c>
      <c r="M274" s="59">
        <v>2132.5387051799999</v>
      </c>
      <c r="N274" s="59">
        <v>2164.1749231899998</v>
      </c>
      <c r="O274" s="59">
        <v>2152.7888670799998</v>
      </c>
      <c r="P274" s="59">
        <v>2169.3128134099998</v>
      </c>
      <c r="Q274" s="59">
        <v>2188.6441659299999</v>
      </c>
      <c r="R274" s="59">
        <v>2186.83806817</v>
      </c>
      <c r="S274" s="59">
        <v>2179.4435307600002</v>
      </c>
      <c r="T274" s="59">
        <v>2140.8701618599998</v>
      </c>
      <c r="U274" s="59">
        <v>2162.4128651999999</v>
      </c>
      <c r="V274" s="59">
        <v>2184.57074487</v>
      </c>
      <c r="W274" s="59">
        <v>2172.9286950999999</v>
      </c>
      <c r="X274" s="59">
        <v>2207.8463964900002</v>
      </c>
      <c r="Y274" s="59">
        <v>2241.3224572399999</v>
      </c>
    </row>
    <row r="275" spans="1:25" s="60" customFormat="1" ht="15.75" x14ac:dyDescent="0.3">
      <c r="A275" s="58" t="s">
        <v>144</v>
      </c>
      <c r="B275" s="59">
        <v>2186.7616790799998</v>
      </c>
      <c r="C275" s="59">
        <v>2228.1489297499998</v>
      </c>
      <c r="D275" s="59">
        <v>2248.8466909799999</v>
      </c>
      <c r="E275" s="59">
        <v>2266.9729419099999</v>
      </c>
      <c r="F275" s="59">
        <v>2257.6433390500001</v>
      </c>
      <c r="G275" s="59">
        <v>2230.6629837400001</v>
      </c>
      <c r="H275" s="59">
        <v>2249.8077884499999</v>
      </c>
      <c r="I275" s="59">
        <v>2234.1687040000002</v>
      </c>
      <c r="J275" s="59">
        <v>2187.4184393800001</v>
      </c>
      <c r="K275" s="59">
        <v>2126.4192157500001</v>
      </c>
      <c r="L275" s="59">
        <v>2093.9247700999999</v>
      </c>
      <c r="M275" s="59">
        <v>2084.2513991299998</v>
      </c>
      <c r="N275" s="59">
        <v>2093.1197428</v>
      </c>
      <c r="O275" s="59">
        <v>2121.0677658999998</v>
      </c>
      <c r="P275" s="59">
        <v>2138.9780843399999</v>
      </c>
      <c r="Q275" s="59">
        <v>2137.4471719499998</v>
      </c>
      <c r="R275" s="59">
        <v>2131.30138674</v>
      </c>
      <c r="S275" s="59">
        <v>2080.2734613799998</v>
      </c>
      <c r="T275" s="59">
        <v>2042.39113821</v>
      </c>
      <c r="U275" s="59">
        <v>2054.3831789699998</v>
      </c>
      <c r="V275" s="59">
        <v>2076.7298473800001</v>
      </c>
      <c r="W275" s="59">
        <v>2094.8979018999999</v>
      </c>
      <c r="X275" s="59">
        <v>2136.7383655600001</v>
      </c>
      <c r="Y275" s="59">
        <v>2167.18226125</v>
      </c>
    </row>
    <row r="276" spans="1:25" s="60" customFormat="1" ht="15.75" x14ac:dyDescent="0.3">
      <c r="A276" s="58" t="s">
        <v>145</v>
      </c>
      <c r="B276" s="59">
        <v>2171.1308530400001</v>
      </c>
      <c r="C276" s="59">
        <v>2192.51997226</v>
      </c>
      <c r="D276" s="59">
        <v>2222.7617486999998</v>
      </c>
      <c r="E276" s="59">
        <v>2233.48442252</v>
      </c>
      <c r="F276" s="59">
        <v>2212.6598642399999</v>
      </c>
      <c r="G276" s="59">
        <v>2207.0143576300002</v>
      </c>
      <c r="H276" s="59">
        <v>2147.7634153200001</v>
      </c>
      <c r="I276" s="59">
        <v>2127.8948308499998</v>
      </c>
      <c r="J276" s="59">
        <v>2087.4946193599999</v>
      </c>
      <c r="K276" s="59">
        <v>2075.0245283300001</v>
      </c>
      <c r="L276" s="59">
        <v>2066.36336691</v>
      </c>
      <c r="M276" s="59">
        <v>2075.5955141899999</v>
      </c>
      <c r="N276" s="59">
        <v>2079.6002641099999</v>
      </c>
      <c r="O276" s="59">
        <v>2094.9221507100001</v>
      </c>
      <c r="P276" s="59">
        <v>2105.29737501</v>
      </c>
      <c r="Q276" s="59">
        <v>2103.9006105600001</v>
      </c>
      <c r="R276" s="59">
        <v>2093.8481917399999</v>
      </c>
      <c r="S276" s="59">
        <v>2047.6898567600001</v>
      </c>
      <c r="T276" s="59">
        <v>2021.0052858399999</v>
      </c>
      <c r="U276" s="59">
        <v>2040.3601553600001</v>
      </c>
      <c r="V276" s="59">
        <v>2060.5635766800001</v>
      </c>
      <c r="W276" s="59">
        <v>2078.8179117300001</v>
      </c>
      <c r="X276" s="59">
        <v>2101.4035754500001</v>
      </c>
      <c r="Y276" s="59">
        <v>2117.3505260000002</v>
      </c>
    </row>
    <row r="277" spans="1:25" s="60" customFormat="1" ht="15.75" x14ac:dyDescent="0.3">
      <c r="A277" s="58" t="s">
        <v>146</v>
      </c>
      <c r="B277" s="59">
        <v>2253.3504296400001</v>
      </c>
      <c r="C277" s="59">
        <v>2280.7696967799998</v>
      </c>
      <c r="D277" s="59">
        <v>2289.1926259500001</v>
      </c>
      <c r="E277" s="59">
        <v>2304.3161095800001</v>
      </c>
      <c r="F277" s="59">
        <v>2278.4789775200002</v>
      </c>
      <c r="G277" s="59">
        <v>2268.9294752999999</v>
      </c>
      <c r="H277" s="59">
        <v>2237.6783622100002</v>
      </c>
      <c r="I277" s="59">
        <v>2182.5563689800001</v>
      </c>
      <c r="J277" s="59">
        <v>2145.4193194199997</v>
      </c>
      <c r="K277" s="59">
        <v>2138.2663591599999</v>
      </c>
      <c r="L277" s="59">
        <v>2126.8562369299998</v>
      </c>
      <c r="M277" s="59">
        <v>2148.9248266300001</v>
      </c>
      <c r="N277" s="59">
        <v>2154.4819472700001</v>
      </c>
      <c r="O277" s="59">
        <v>2162.31095959</v>
      </c>
      <c r="P277" s="59">
        <v>2157.2276899499998</v>
      </c>
      <c r="Q277" s="59">
        <v>2175.4259186200002</v>
      </c>
      <c r="R277" s="59">
        <v>2174.1476186700002</v>
      </c>
      <c r="S277" s="59">
        <v>2131.31170273</v>
      </c>
      <c r="T277" s="59">
        <v>2101.9961466700001</v>
      </c>
      <c r="U277" s="59">
        <v>2111.58511537</v>
      </c>
      <c r="V277" s="59">
        <v>2128.1148483399998</v>
      </c>
      <c r="W277" s="59">
        <v>2141.3391941700002</v>
      </c>
      <c r="X277" s="59">
        <v>2173.3731242700001</v>
      </c>
      <c r="Y277" s="59">
        <v>2198.36844402</v>
      </c>
    </row>
    <row r="278" spans="1:25" s="60" customFormat="1" ht="15.75" x14ac:dyDescent="0.3">
      <c r="A278" s="58" t="s">
        <v>147</v>
      </c>
      <c r="B278" s="59">
        <v>2184.0438612200001</v>
      </c>
      <c r="C278" s="59">
        <v>2210.9179612100002</v>
      </c>
      <c r="D278" s="59">
        <v>2240.4145389400001</v>
      </c>
      <c r="E278" s="59">
        <v>2232.24738419</v>
      </c>
      <c r="F278" s="59">
        <v>2245.7078149999998</v>
      </c>
      <c r="G278" s="59">
        <v>2220.6194798299998</v>
      </c>
      <c r="H278" s="59">
        <v>2163.9748861100002</v>
      </c>
      <c r="I278" s="59">
        <v>2077.9995473200001</v>
      </c>
      <c r="J278" s="59">
        <v>2043.6226903100001</v>
      </c>
      <c r="K278" s="59">
        <v>2077.3654679199999</v>
      </c>
      <c r="L278" s="59">
        <v>2069.88006154</v>
      </c>
      <c r="M278" s="59">
        <v>2095.4507551000002</v>
      </c>
      <c r="N278" s="59">
        <v>2108.2629497200001</v>
      </c>
      <c r="O278" s="59">
        <v>2121.9020564399998</v>
      </c>
      <c r="P278" s="59">
        <v>2123.5200829400001</v>
      </c>
      <c r="Q278" s="59">
        <v>2123.81148248</v>
      </c>
      <c r="R278" s="59">
        <v>2112.1373436399999</v>
      </c>
      <c r="S278" s="59">
        <v>2029.4404509299998</v>
      </c>
      <c r="T278" s="59">
        <v>2009.9892014900001</v>
      </c>
      <c r="U278" s="59">
        <v>2023.5526283999998</v>
      </c>
      <c r="V278" s="59">
        <v>2011.2728575000001</v>
      </c>
      <c r="W278" s="59">
        <v>2022.2051478499998</v>
      </c>
      <c r="X278" s="59">
        <v>2052.8241579599999</v>
      </c>
      <c r="Y278" s="59">
        <v>2072.82798258</v>
      </c>
    </row>
    <row r="279" spans="1:25" s="60" customFormat="1" ht="15.75" x14ac:dyDescent="0.3">
      <c r="A279" s="58" t="s">
        <v>148</v>
      </c>
      <c r="B279" s="59">
        <v>2177.2917701199999</v>
      </c>
      <c r="C279" s="59">
        <v>2210.8809124200002</v>
      </c>
      <c r="D279" s="59">
        <v>2234.0827075699999</v>
      </c>
      <c r="E279" s="59">
        <v>2242.1662747099999</v>
      </c>
      <c r="F279" s="59">
        <v>2239.8662104999999</v>
      </c>
      <c r="G279" s="59">
        <v>2222.3554507600002</v>
      </c>
      <c r="H279" s="59">
        <v>2177.0977908199998</v>
      </c>
      <c r="I279" s="59">
        <v>2131.04929597</v>
      </c>
      <c r="J279" s="59">
        <v>2082.63712179</v>
      </c>
      <c r="K279" s="59">
        <v>2080.9512657400001</v>
      </c>
      <c r="L279" s="59">
        <v>2090.8013305899999</v>
      </c>
      <c r="M279" s="59">
        <v>2101.5344274200002</v>
      </c>
      <c r="N279" s="59">
        <v>2133.2536036400002</v>
      </c>
      <c r="O279" s="59">
        <v>2131.2208463000002</v>
      </c>
      <c r="P279" s="59">
        <v>2161.27792361</v>
      </c>
      <c r="Q279" s="59">
        <v>2154.8704630799998</v>
      </c>
      <c r="R279" s="59">
        <v>2153.1669146099998</v>
      </c>
      <c r="S279" s="59">
        <v>2141.4204583400001</v>
      </c>
      <c r="T279" s="59">
        <v>2103.40428234</v>
      </c>
      <c r="U279" s="59">
        <v>2086.5609917500001</v>
      </c>
      <c r="V279" s="59">
        <v>2070.6473047899999</v>
      </c>
      <c r="W279" s="59">
        <v>2099.7455496899997</v>
      </c>
      <c r="X279" s="59">
        <v>2136.79957448</v>
      </c>
      <c r="Y279" s="59">
        <v>2171.7345143100001</v>
      </c>
    </row>
    <row r="280" spans="1:25" s="60" customFormat="1" ht="15.75" x14ac:dyDescent="0.3">
      <c r="A280" s="58" t="s">
        <v>149</v>
      </c>
      <c r="B280" s="59">
        <v>2150.8330610100002</v>
      </c>
      <c r="C280" s="59">
        <v>2222.8704488899998</v>
      </c>
      <c r="D280" s="59">
        <v>2238.91738592</v>
      </c>
      <c r="E280" s="59">
        <v>2252.3258185700001</v>
      </c>
      <c r="F280" s="59">
        <v>2254.6341975199998</v>
      </c>
      <c r="G280" s="59">
        <v>2235.0562835400001</v>
      </c>
      <c r="H280" s="59">
        <v>2183.31892509</v>
      </c>
      <c r="I280" s="59">
        <v>2170.72546031</v>
      </c>
      <c r="J280" s="59">
        <v>2130.7636981800001</v>
      </c>
      <c r="K280" s="59">
        <v>2107.79917793</v>
      </c>
      <c r="L280" s="59">
        <v>2108.3618625099998</v>
      </c>
      <c r="M280" s="59">
        <v>2128.8967005599998</v>
      </c>
      <c r="N280" s="59">
        <v>2131.3457043499998</v>
      </c>
      <c r="O280" s="59">
        <v>2147.1257935600001</v>
      </c>
      <c r="P280" s="59">
        <v>2152.7147058999999</v>
      </c>
      <c r="Q280" s="59">
        <v>2162.5534388900001</v>
      </c>
      <c r="R280" s="59">
        <v>2151.5850014500002</v>
      </c>
      <c r="S280" s="59">
        <v>2108.7179251699999</v>
      </c>
      <c r="T280" s="59">
        <v>2089.4068871099998</v>
      </c>
      <c r="U280" s="59">
        <v>2108.3720673500002</v>
      </c>
      <c r="V280" s="59">
        <v>2118.5979552600002</v>
      </c>
      <c r="W280" s="59">
        <v>2126.9966305200001</v>
      </c>
      <c r="X280" s="59">
        <v>2140.78161417</v>
      </c>
      <c r="Y280" s="59">
        <v>2168.2455999700001</v>
      </c>
    </row>
    <row r="281" spans="1:25" s="60" customFormat="1" ht="15.75" x14ac:dyDescent="0.3">
      <c r="A281" s="58" t="s">
        <v>150</v>
      </c>
      <c r="B281" s="59">
        <v>2173.2341773100002</v>
      </c>
      <c r="C281" s="59">
        <v>2205.5745389200001</v>
      </c>
      <c r="D281" s="59">
        <v>2247.4413762599997</v>
      </c>
      <c r="E281" s="59">
        <v>2255.86121181</v>
      </c>
      <c r="F281" s="59">
        <v>2244.8095646900001</v>
      </c>
      <c r="G281" s="59">
        <v>2242.2761696100001</v>
      </c>
      <c r="H281" s="59">
        <v>2199.08266976</v>
      </c>
      <c r="I281" s="59">
        <v>2174.64351179</v>
      </c>
      <c r="J281" s="59">
        <v>2136.0171574400001</v>
      </c>
      <c r="K281" s="59">
        <v>2093.3904710000002</v>
      </c>
      <c r="L281" s="59">
        <v>2055.2641457999998</v>
      </c>
      <c r="M281" s="59">
        <v>2033.4554411999998</v>
      </c>
      <c r="N281" s="59">
        <v>2056.1856877800001</v>
      </c>
      <c r="O281" s="59">
        <v>2066.5802407900001</v>
      </c>
      <c r="P281" s="59">
        <v>2057.6530857299999</v>
      </c>
      <c r="Q281" s="59">
        <v>2070.26117583</v>
      </c>
      <c r="R281" s="59">
        <v>2091.10773814</v>
      </c>
      <c r="S281" s="59">
        <v>2058.6636118699998</v>
      </c>
      <c r="T281" s="59">
        <v>2037.3512500000002</v>
      </c>
      <c r="U281" s="59">
        <v>2064.0880056800002</v>
      </c>
      <c r="V281" s="59">
        <v>2058.7384099400001</v>
      </c>
      <c r="W281" s="59">
        <v>2060.50392573</v>
      </c>
      <c r="X281" s="59">
        <v>2088.9409485400001</v>
      </c>
      <c r="Y281" s="59">
        <v>2119.91278027</v>
      </c>
    </row>
    <row r="282" spans="1:25" s="60" customFormat="1" ht="15.75" x14ac:dyDescent="0.3">
      <c r="A282" s="58" t="s">
        <v>151</v>
      </c>
      <c r="B282" s="59">
        <v>2192.0546791699999</v>
      </c>
      <c r="C282" s="59">
        <v>2202.9802644699998</v>
      </c>
      <c r="D282" s="59">
        <v>2238.4711992799998</v>
      </c>
      <c r="E282" s="59">
        <v>2241.2467651399998</v>
      </c>
      <c r="F282" s="59">
        <v>2238.1963278200001</v>
      </c>
      <c r="G282" s="59">
        <v>2241.1846629500001</v>
      </c>
      <c r="H282" s="59">
        <v>2225.6493418099999</v>
      </c>
      <c r="I282" s="59">
        <v>2220.4334220199999</v>
      </c>
      <c r="J282" s="59">
        <v>2185.7760917699998</v>
      </c>
      <c r="K282" s="59">
        <v>2146.9310864399999</v>
      </c>
      <c r="L282" s="59">
        <v>2102.4557830399999</v>
      </c>
      <c r="M282" s="59">
        <v>2088.5438672599998</v>
      </c>
      <c r="N282" s="59">
        <v>2104.2704887199998</v>
      </c>
      <c r="O282" s="59">
        <v>2111.7527451599999</v>
      </c>
      <c r="P282" s="59">
        <v>2110.8350118600001</v>
      </c>
      <c r="Q282" s="59">
        <v>2118.8274361499998</v>
      </c>
      <c r="R282" s="59">
        <v>2128.1852325199998</v>
      </c>
      <c r="S282" s="59">
        <v>2086.9012877999999</v>
      </c>
      <c r="T282" s="59">
        <v>2046.3284411599998</v>
      </c>
      <c r="U282" s="59">
        <v>2045.32326586</v>
      </c>
      <c r="V282" s="59">
        <v>2074.2734744999998</v>
      </c>
      <c r="W282" s="59">
        <v>2073.2106936599998</v>
      </c>
      <c r="X282" s="59">
        <v>2110.9492321100001</v>
      </c>
      <c r="Y282" s="59">
        <v>2149.9951272600001</v>
      </c>
    </row>
    <row r="283" spans="1:25" s="60" customFormat="1" ht="15.75" x14ac:dyDescent="0.3">
      <c r="A283" s="58" t="s">
        <v>152</v>
      </c>
      <c r="B283" s="59">
        <v>2067.68173256</v>
      </c>
      <c r="C283" s="59">
        <v>2100.6902984600001</v>
      </c>
      <c r="D283" s="59">
        <v>2127.4753221699998</v>
      </c>
      <c r="E283" s="59">
        <v>2140.2978589899999</v>
      </c>
      <c r="F283" s="59">
        <v>2143.5837609499999</v>
      </c>
      <c r="G283" s="59">
        <v>2122.03775051</v>
      </c>
      <c r="H283" s="59">
        <v>2074.1732665199997</v>
      </c>
      <c r="I283" s="59">
        <v>2026.01788743</v>
      </c>
      <c r="J283" s="59">
        <v>2003.1585185899999</v>
      </c>
      <c r="K283" s="59">
        <v>1969.5939618100001</v>
      </c>
      <c r="L283" s="59">
        <v>1958.1809003200001</v>
      </c>
      <c r="M283" s="59">
        <v>1980.57348619</v>
      </c>
      <c r="N283" s="59">
        <v>1986.58758614</v>
      </c>
      <c r="O283" s="59">
        <v>1997.5489041699998</v>
      </c>
      <c r="P283" s="59">
        <v>2012.8143577999999</v>
      </c>
      <c r="Q283" s="59">
        <v>2018.3504006100002</v>
      </c>
      <c r="R283" s="59">
        <v>2016.2603322099999</v>
      </c>
      <c r="S283" s="59">
        <v>1991.3259274100001</v>
      </c>
      <c r="T283" s="59">
        <v>1961.6041390699997</v>
      </c>
      <c r="U283" s="59">
        <v>1949.5746625100001</v>
      </c>
      <c r="V283" s="59">
        <v>1977.8042401299999</v>
      </c>
      <c r="W283" s="59">
        <v>1958.4488117999999</v>
      </c>
      <c r="X283" s="59">
        <v>1998.6375433899998</v>
      </c>
      <c r="Y283" s="59">
        <v>2022.3199648999998</v>
      </c>
    </row>
    <row r="284" spans="1:25" s="60" customFormat="1" ht="15.75" x14ac:dyDescent="0.3">
      <c r="A284" s="58" t="s">
        <v>153</v>
      </c>
      <c r="B284" s="59">
        <v>2064.4392587100001</v>
      </c>
      <c r="C284" s="59">
        <v>2143.423127</v>
      </c>
      <c r="D284" s="59">
        <v>2184.8946382999998</v>
      </c>
      <c r="E284" s="59">
        <v>2199.8155319699999</v>
      </c>
      <c r="F284" s="59">
        <v>2191.9139819799998</v>
      </c>
      <c r="G284" s="59">
        <v>2177.3139637999998</v>
      </c>
      <c r="H284" s="59">
        <v>2111.3629326</v>
      </c>
      <c r="I284" s="59">
        <v>2060.7972169899999</v>
      </c>
      <c r="J284" s="59">
        <v>2040.3419953799998</v>
      </c>
      <c r="K284" s="59">
        <v>2007.7086506299997</v>
      </c>
      <c r="L284" s="59">
        <v>1992.4302846199998</v>
      </c>
      <c r="M284" s="59">
        <v>2016.41536176</v>
      </c>
      <c r="N284" s="59">
        <v>2029.8295096100001</v>
      </c>
      <c r="O284" s="59">
        <v>2039.8843890600001</v>
      </c>
      <c r="P284" s="59">
        <v>2047.9019847599998</v>
      </c>
      <c r="Q284" s="59">
        <v>2057.6492383700001</v>
      </c>
      <c r="R284" s="59">
        <v>2049.62070718</v>
      </c>
      <c r="S284" s="59">
        <v>2009.8147829899999</v>
      </c>
      <c r="T284" s="59">
        <v>1983.7307555100001</v>
      </c>
      <c r="U284" s="59">
        <v>1992.01408223</v>
      </c>
      <c r="V284" s="59">
        <v>2013.4140496999999</v>
      </c>
      <c r="W284" s="59">
        <v>2019.9907546199997</v>
      </c>
      <c r="X284" s="59">
        <v>2049.11429469</v>
      </c>
      <c r="Y284" s="59">
        <v>2087.3340852699998</v>
      </c>
    </row>
    <row r="285" spans="1:25" s="60" customFormat="1" ht="15.75" x14ac:dyDescent="0.3">
      <c r="A285" s="58" t="s">
        <v>154</v>
      </c>
      <c r="B285" s="59">
        <v>2146.6240060800001</v>
      </c>
      <c r="C285" s="59">
        <v>2182.9246020699998</v>
      </c>
      <c r="D285" s="59">
        <v>2217.72290475</v>
      </c>
      <c r="E285" s="59">
        <v>2223.53245109</v>
      </c>
      <c r="F285" s="59">
        <v>2223.44192475</v>
      </c>
      <c r="G285" s="59">
        <v>2193.1070296600001</v>
      </c>
      <c r="H285" s="59">
        <v>2139.3517277999999</v>
      </c>
      <c r="I285" s="59">
        <v>2102.6363565199999</v>
      </c>
      <c r="J285" s="59">
        <v>2095.1993234699999</v>
      </c>
      <c r="K285" s="59">
        <v>2071.7897761999998</v>
      </c>
      <c r="L285" s="59">
        <v>2045.47546969</v>
      </c>
      <c r="M285" s="59">
        <v>2069.2969478300001</v>
      </c>
      <c r="N285" s="59">
        <v>2077.97065011</v>
      </c>
      <c r="O285" s="59">
        <v>2092.8077884499999</v>
      </c>
      <c r="P285" s="59">
        <v>2107.6652659699998</v>
      </c>
      <c r="Q285" s="59">
        <v>2118.1981770799998</v>
      </c>
      <c r="R285" s="59">
        <v>2110.8273342699999</v>
      </c>
      <c r="S285" s="59">
        <v>2082.3920069299998</v>
      </c>
      <c r="T285" s="59">
        <v>2057.70910061</v>
      </c>
      <c r="U285" s="59">
        <v>2056.9227700599999</v>
      </c>
      <c r="V285" s="59">
        <v>2080.9383584799998</v>
      </c>
      <c r="W285" s="59">
        <v>2088.78283169</v>
      </c>
      <c r="X285" s="59">
        <v>2111.53322235</v>
      </c>
      <c r="Y285" s="59">
        <v>2121.9400570600001</v>
      </c>
    </row>
    <row r="286" spans="1:25" s="60" customFormat="1" ht="15.75" x14ac:dyDescent="0.3">
      <c r="A286" s="58" t="s">
        <v>155</v>
      </c>
      <c r="B286" s="59">
        <v>2191.8577203599998</v>
      </c>
      <c r="C286" s="59">
        <v>2243.2089187000001</v>
      </c>
      <c r="D286" s="59">
        <v>2272.5117196900001</v>
      </c>
      <c r="E286" s="59">
        <v>2283.4612568399998</v>
      </c>
      <c r="F286" s="59">
        <v>2286.3679170099999</v>
      </c>
      <c r="G286" s="59">
        <v>2290.76905218</v>
      </c>
      <c r="H286" s="59">
        <v>2244.3989699099998</v>
      </c>
      <c r="I286" s="59">
        <v>2177.4653093699999</v>
      </c>
      <c r="J286" s="59">
        <v>2147.7344868599998</v>
      </c>
      <c r="K286" s="59">
        <v>2137.6765967599999</v>
      </c>
      <c r="L286" s="59">
        <v>2141.1472947100001</v>
      </c>
      <c r="M286" s="59">
        <v>2146.22945523</v>
      </c>
      <c r="N286" s="59">
        <v>2161.4019692000002</v>
      </c>
      <c r="O286" s="59">
        <v>2170.2868977200001</v>
      </c>
      <c r="P286" s="59">
        <v>2182.5141878300001</v>
      </c>
      <c r="Q286" s="59">
        <v>2177.6062933100002</v>
      </c>
      <c r="R286" s="59">
        <v>2164.5096950699999</v>
      </c>
      <c r="S286" s="59">
        <v>2133.2821958700001</v>
      </c>
      <c r="T286" s="59">
        <v>2111.1182545500001</v>
      </c>
      <c r="U286" s="59">
        <v>2120.4605090999999</v>
      </c>
      <c r="V286" s="59">
        <v>2148.65927874</v>
      </c>
      <c r="W286" s="59">
        <v>2156.5524232600001</v>
      </c>
      <c r="X286" s="59">
        <v>2188.3779934599997</v>
      </c>
      <c r="Y286" s="59">
        <v>2204.4965159799999</v>
      </c>
    </row>
    <row r="287" spans="1:25" s="60" customFormat="1" ht="15.75" x14ac:dyDescent="0.3">
      <c r="A287" s="58" t="s">
        <v>156</v>
      </c>
      <c r="B287" s="59">
        <v>2202.34496489</v>
      </c>
      <c r="C287" s="59">
        <v>2248.2995202399998</v>
      </c>
      <c r="D287" s="59">
        <v>2271.6453864199998</v>
      </c>
      <c r="E287" s="59">
        <v>2390.2287845800001</v>
      </c>
      <c r="F287" s="59">
        <v>2393.765672</v>
      </c>
      <c r="G287" s="59">
        <v>2383.1649627299998</v>
      </c>
      <c r="H287" s="59">
        <v>2319.8069724000002</v>
      </c>
      <c r="I287" s="59">
        <v>2263.7879631699998</v>
      </c>
      <c r="J287" s="59">
        <v>2224.1716914600001</v>
      </c>
      <c r="K287" s="59">
        <v>2188.3313798300001</v>
      </c>
      <c r="L287" s="59">
        <v>2193.6627505900001</v>
      </c>
      <c r="M287" s="59">
        <v>2202.0847201299998</v>
      </c>
      <c r="N287" s="59">
        <v>2219.3756915999998</v>
      </c>
      <c r="O287" s="59">
        <v>2241.22379903</v>
      </c>
      <c r="P287" s="59">
        <v>2248.6500459999997</v>
      </c>
      <c r="Q287" s="59">
        <v>2259.1557366500001</v>
      </c>
      <c r="R287" s="59">
        <v>2266.3322216299998</v>
      </c>
      <c r="S287" s="59">
        <v>2238.41496671</v>
      </c>
      <c r="T287" s="59">
        <v>2222.3612979599998</v>
      </c>
      <c r="U287" s="59">
        <v>2230.7269054499998</v>
      </c>
      <c r="V287" s="59">
        <v>2244.7430632000001</v>
      </c>
      <c r="W287" s="59">
        <v>2257.1488815100001</v>
      </c>
      <c r="X287" s="59">
        <v>2288.8873607599999</v>
      </c>
      <c r="Y287" s="59">
        <v>2308.12576201</v>
      </c>
    </row>
    <row r="288" spans="1:25" s="60" customFormat="1" ht="15.75" x14ac:dyDescent="0.3">
      <c r="A288" s="58" t="s">
        <v>157</v>
      </c>
      <c r="B288" s="59">
        <v>2167.8490947</v>
      </c>
      <c r="C288" s="59">
        <v>2149.7900636499999</v>
      </c>
      <c r="D288" s="59">
        <v>2182.36647477</v>
      </c>
      <c r="E288" s="59">
        <v>2328.0066965000001</v>
      </c>
      <c r="F288" s="59">
        <v>2327.2043475800001</v>
      </c>
      <c r="G288" s="59">
        <v>2310.5259718500001</v>
      </c>
      <c r="H288" s="59">
        <v>2292.9711823100001</v>
      </c>
      <c r="I288" s="59">
        <v>2256.5348142799999</v>
      </c>
      <c r="J288" s="59">
        <v>2205.37504713</v>
      </c>
      <c r="K288" s="59">
        <v>2171.5492642499999</v>
      </c>
      <c r="L288" s="59">
        <v>2132.3150265499999</v>
      </c>
      <c r="M288" s="59">
        <v>2123.1842991200001</v>
      </c>
      <c r="N288" s="59">
        <v>2113.32105559</v>
      </c>
      <c r="O288" s="59">
        <v>2113.0477487399999</v>
      </c>
      <c r="P288" s="59">
        <v>2118.84460334</v>
      </c>
      <c r="Q288" s="59">
        <v>2133.5995889599999</v>
      </c>
      <c r="R288" s="59">
        <v>2122.63077226</v>
      </c>
      <c r="S288" s="59">
        <v>2092.3259521199998</v>
      </c>
      <c r="T288" s="59">
        <v>2111.7852047000001</v>
      </c>
      <c r="U288" s="59">
        <v>2121.20146071</v>
      </c>
      <c r="V288" s="59">
        <v>2136.8005833900002</v>
      </c>
      <c r="W288" s="59">
        <v>2146.1973094</v>
      </c>
      <c r="X288" s="59">
        <v>2177.38087554</v>
      </c>
      <c r="Y288" s="59">
        <v>2188.8751122600002</v>
      </c>
    </row>
    <row r="289" spans="1:25" s="60" customFormat="1" ht="15.75" x14ac:dyDescent="0.3">
      <c r="A289" s="58" t="s">
        <v>158</v>
      </c>
      <c r="B289" s="59">
        <v>2090.1070742699999</v>
      </c>
      <c r="C289" s="59">
        <v>2153.9691278300002</v>
      </c>
      <c r="D289" s="59">
        <v>2206.9672455999998</v>
      </c>
      <c r="E289" s="59">
        <v>2243.7721669699999</v>
      </c>
      <c r="F289" s="59">
        <v>2253.55979041</v>
      </c>
      <c r="G289" s="59">
        <v>2234.1120073399998</v>
      </c>
      <c r="H289" s="59">
        <v>2222.9257338399998</v>
      </c>
      <c r="I289" s="59">
        <v>2196.81224256</v>
      </c>
      <c r="J289" s="59">
        <v>2157.7744910000001</v>
      </c>
      <c r="K289" s="59">
        <v>2144.2822581800001</v>
      </c>
      <c r="L289" s="59">
        <v>2082.1172860500001</v>
      </c>
      <c r="M289" s="59">
        <v>2069.77802015</v>
      </c>
      <c r="N289" s="59">
        <v>2077.2109984899998</v>
      </c>
      <c r="O289" s="59">
        <v>2103.1262068400001</v>
      </c>
      <c r="P289" s="59">
        <v>2089.1631097700001</v>
      </c>
      <c r="Q289" s="59">
        <v>2087.5730719399999</v>
      </c>
      <c r="R289" s="59">
        <v>2088.3436486199998</v>
      </c>
      <c r="S289" s="59">
        <v>2075.4823760899999</v>
      </c>
      <c r="T289" s="59">
        <v>2052.97156442</v>
      </c>
      <c r="U289" s="59">
        <v>2058.20116951</v>
      </c>
      <c r="V289" s="59">
        <v>2081.25170222</v>
      </c>
      <c r="W289" s="59">
        <v>2092.6601519199999</v>
      </c>
      <c r="X289" s="59">
        <v>2120.5988834599998</v>
      </c>
      <c r="Y289" s="59">
        <v>2133.2345575499999</v>
      </c>
    </row>
    <row r="290" spans="1:25" s="60" customFormat="1" ht="15.75" x14ac:dyDescent="0.3">
      <c r="A290" s="58" t="s">
        <v>159</v>
      </c>
      <c r="B290" s="59">
        <v>2199.17620751</v>
      </c>
      <c r="C290" s="59">
        <v>2242.4778097600001</v>
      </c>
      <c r="D290" s="59">
        <v>2256.1821740300002</v>
      </c>
      <c r="E290" s="59">
        <v>2266.08607983</v>
      </c>
      <c r="F290" s="59">
        <v>2261.7268476700001</v>
      </c>
      <c r="G290" s="59">
        <v>2235.44600034</v>
      </c>
      <c r="H290" s="59">
        <v>2205.7356847699998</v>
      </c>
      <c r="I290" s="59">
        <v>2166.8934525300001</v>
      </c>
      <c r="J290" s="59">
        <v>2111.6521778400001</v>
      </c>
      <c r="K290" s="59">
        <v>2082.8720306199998</v>
      </c>
      <c r="L290" s="59">
        <v>2069.8875935900001</v>
      </c>
      <c r="M290" s="59">
        <v>2084.4671413000001</v>
      </c>
      <c r="N290" s="59">
        <v>2081.9425717099998</v>
      </c>
      <c r="O290" s="59">
        <v>2087.4665758800002</v>
      </c>
      <c r="P290" s="59">
        <v>2085.0818823700001</v>
      </c>
      <c r="Q290" s="59">
        <v>2095.8157647200001</v>
      </c>
      <c r="R290" s="59">
        <v>2113.87736421</v>
      </c>
      <c r="S290" s="59">
        <v>2087.3419061099999</v>
      </c>
      <c r="T290" s="59">
        <v>2052.3149357699999</v>
      </c>
      <c r="U290" s="59">
        <v>2065.1243413699999</v>
      </c>
      <c r="V290" s="59">
        <v>2090.2891137400002</v>
      </c>
      <c r="W290" s="59">
        <v>2106.59904241</v>
      </c>
      <c r="X290" s="59">
        <v>2141.0789207100001</v>
      </c>
      <c r="Y290" s="59">
        <v>2158.8237015599998</v>
      </c>
    </row>
    <row r="291" spans="1:25" s="60" customFormat="1" ht="15.75" x14ac:dyDescent="0.3">
      <c r="A291" s="58" t="s">
        <v>160</v>
      </c>
      <c r="B291" s="59">
        <v>2364.7385451599998</v>
      </c>
      <c r="C291" s="59">
        <v>2395.2900272799998</v>
      </c>
      <c r="D291" s="59">
        <v>2404.4945800300002</v>
      </c>
      <c r="E291" s="59">
        <v>2416.0840356799999</v>
      </c>
      <c r="F291" s="59">
        <v>2415.7344268900001</v>
      </c>
      <c r="G291" s="59">
        <v>2392.1071713699998</v>
      </c>
      <c r="H291" s="59">
        <v>2347.94172613</v>
      </c>
      <c r="I291" s="59">
        <v>2301.03502407</v>
      </c>
      <c r="J291" s="59">
        <v>2252.79941121</v>
      </c>
      <c r="K291" s="59">
        <v>2215.28432135</v>
      </c>
      <c r="L291" s="59">
        <v>2204.9862327000001</v>
      </c>
      <c r="M291" s="59">
        <v>2216.3170266399998</v>
      </c>
      <c r="N291" s="59">
        <v>2258.2226984999998</v>
      </c>
      <c r="O291" s="59">
        <v>2295.56074339</v>
      </c>
      <c r="P291" s="59">
        <v>2317.9657730600002</v>
      </c>
      <c r="Q291" s="59">
        <v>2348.96390213</v>
      </c>
      <c r="R291" s="59">
        <v>2335.9001902</v>
      </c>
      <c r="S291" s="59">
        <v>2289.7428715699998</v>
      </c>
      <c r="T291" s="59">
        <v>2268.2439288199998</v>
      </c>
      <c r="U291" s="59">
        <v>2279.15169788</v>
      </c>
      <c r="V291" s="59">
        <v>2303.3274877899999</v>
      </c>
      <c r="W291" s="59">
        <v>2331.4201706999997</v>
      </c>
      <c r="X291" s="59">
        <v>2357.8122845600001</v>
      </c>
      <c r="Y291" s="59">
        <v>2373.5210403400001</v>
      </c>
    </row>
    <row r="292" spans="1:25" s="60" customFormat="1" ht="15.75" x14ac:dyDescent="0.3">
      <c r="A292" s="58" t="s">
        <v>161</v>
      </c>
      <c r="B292" s="59">
        <v>2323.25697442</v>
      </c>
      <c r="C292" s="59">
        <v>2312.67765078</v>
      </c>
      <c r="D292" s="59">
        <v>2321.7620965299998</v>
      </c>
      <c r="E292" s="59">
        <v>2331.99424937</v>
      </c>
      <c r="F292" s="59">
        <v>2388.79674643</v>
      </c>
      <c r="G292" s="59">
        <v>2385.16053091</v>
      </c>
      <c r="H292" s="59">
        <v>2337.2126555099999</v>
      </c>
      <c r="I292" s="59">
        <v>2281.51533681</v>
      </c>
      <c r="J292" s="59">
        <v>2264.74132087</v>
      </c>
      <c r="K292" s="59">
        <v>2255.6624456</v>
      </c>
      <c r="L292" s="59">
        <v>2228.6134374499998</v>
      </c>
      <c r="M292" s="59">
        <v>2236.1793976600002</v>
      </c>
      <c r="N292" s="59">
        <v>2252.9053470099998</v>
      </c>
      <c r="O292" s="59">
        <v>2251.6311644500001</v>
      </c>
      <c r="P292" s="59">
        <v>2255.48040683</v>
      </c>
      <c r="Q292" s="59">
        <v>2234.81071819</v>
      </c>
      <c r="R292" s="59">
        <v>2231.5045194999998</v>
      </c>
      <c r="S292" s="59">
        <v>2196.8767067999997</v>
      </c>
      <c r="T292" s="59">
        <v>2218.8872967900002</v>
      </c>
      <c r="U292" s="59">
        <v>2225.7885451299999</v>
      </c>
      <c r="V292" s="59">
        <v>2246.1476163500001</v>
      </c>
      <c r="W292" s="59">
        <v>2241.4016186499998</v>
      </c>
      <c r="X292" s="59">
        <v>2264.67014492</v>
      </c>
      <c r="Y292" s="59">
        <v>2280.9801586600001</v>
      </c>
    </row>
    <row r="293" spans="1:25" s="60" customFormat="1" ht="15.75" x14ac:dyDescent="0.3">
      <c r="A293" s="58" t="s">
        <v>162</v>
      </c>
      <c r="B293" s="59">
        <v>2246.3803468599999</v>
      </c>
      <c r="C293" s="59">
        <v>2289.9106726599998</v>
      </c>
      <c r="D293" s="59">
        <v>2308.3184321700001</v>
      </c>
      <c r="E293" s="59">
        <v>2313.3445536200002</v>
      </c>
      <c r="F293" s="59">
        <v>2314.4135733499998</v>
      </c>
      <c r="G293" s="59">
        <v>2308.66695157</v>
      </c>
      <c r="H293" s="59">
        <v>2255.0472150400001</v>
      </c>
      <c r="I293" s="59">
        <v>2202.3319604099997</v>
      </c>
      <c r="J293" s="59">
        <v>2181.5161518499999</v>
      </c>
      <c r="K293" s="59">
        <v>2162.6340937300001</v>
      </c>
      <c r="L293" s="59">
        <v>2188.8162397299998</v>
      </c>
      <c r="M293" s="59">
        <v>2213.12470807</v>
      </c>
      <c r="N293" s="59">
        <v>2177.5052182899999</v>
      </c>
      <c r="O293" s="59">
        <v>2182.8957147400001</v>
      </c>
      <c r="P293" s="59">
        <v>2181.77167177</v>
      </c>
      <c r="Q293" s="59">
        <v>2126.1975156899998</v>
      </c>
      <c r="R293" s="59">
        <v>2135.9029543400002</v>
      </c>
      <c r="S293" s="59">
        <v>2164.5213518999999</v>
      </c>
      <c r="T293" s="59">
        <v>2119.54092322</v>
      </c>
      <c r="U293" s="59">
        <v>2156.5971009</v>
      </c>
      <c r="V293" s="59">
        <v>2157.2270967599998</v>
      </c>
      <c r="W293" s="59">
        <v>2185.0666231199998</v>
      </c>
      <c r="X293" s="59">
        <v>2192.1815634599998</v>
      </c>
      <c r="Y293" s="59">
        <v>2226.0115134799998</v>
      </c>
    </row>
    <row r="294" spans="1:25" s="60" customFormat="1" ht="15.75" x14ac:dyDescent="0.3">
      <c r="A294" s="58" t="s">
        <v>163</v>
      </c>
      <c r="B294" s="59">
        <v>2339.9576824000001</v>
      </c>
      <c r="C294" s="59">
        <v>2384.2441079099999</v>
      </c>
      <c r="D294" s="59">
        <v>2355.5035101499998</v>
      </c>
      <c r="E294" s="59">
        <v>2355.5219663500002</v>
      </c>
      <c r="F294" s="59">
        <v>2354.9976582999998</v>
      </c>
      <c r="G294" s="59">
        <v>2279.44464702</v>
      </c>
      <c r="H294" s="59">
        <v>2303.0943074100001</v>
      </c>
      <c r="I294" s="59">
        <v>2271.8781835199998</v>
      </c>
      <c r="J294" s="59">
        <v>2269.2721926999998</v>
      </c>
      <c r="K294" s="59">
        <v>2249.84795373</v>
      </c>
      <c r="L294" s="59">
        <v>2257.4240655899998</v>
      </c>
      <c r="M294" s="59">
        <v>2281.2610405199998</v>
      </c>
      <c r="N294" s="59">
        <v>2278.32073489</v>
      </c>
      <c r="O294" s="59">
        <v>2266.64848368</v>
      </c>
      <c r="P294" s="59">
        <v>2274.8129893599998</v>
      </c>
      <c r="Q294" s="59">
        <v>2286.5684406099999</v>
      </c>
      <c r="R294" s="59">
        <v>2284.12772782</v>
      </c>
      <c r="S294" s="59">
        <v>2239.0963243000001</v>
      </c>
      <c r="T294" s="59">
        <v>2253.2942709899999</v>
      </c>
      <c r="U294" s="59">
        <v>2263.0691589399999</v>
      </c>
      <c r="V294" s="59">
        <v>2290.8138038900001</v>
      </c>
      <c r="W294" s="59">
        <v>2292.7836657500002</v>
      </c>
      <c r="X294" s="59">
        <v>2289.7778357699999</v>
      </c>
      <c r="Y294" s="59">
        <v>2336.9474565099999</v>
      </c>
    </row>
    <row r="295" spans="1:25" s="60" customFormat="1" ht="15.75" x14ac:dyDescent="0.3">
      <c r="A295" s="58" t="s">
        <v>164</v>
      </c>
      <c r="B295" s="59">
        <v>2425.41579753</v>
      </c>
      <c r="C295" s="59">
        <v>2463.5992176199998</v>
      </c>
      <c r="D295" s="59">
        <v>2483.4358681500003</v>
      </c>
      <c r="E295" s="59">
        <v>2482.7571997999999</v>
      </c>
      <c r="F295" s="59">
        <v>2495.6991636299999</v>
      </c>
      <c r="G295" s="59">
        <v>2484.27912229</v>
      </c>
      <c r="H295" s="59">
        <v>2472.4853943800003</v>
      </c>
      <c r="I295" s="59">
        <v>2413.6815291399998</v>
      </c>
      <c r="J295" s="59">
        <v>2347.1197958500002</v>
      </c>
      <c r="K295" s="59">
        <v>2348.3761285699998</v>
      </c>
      <c r="L295" s="59">
        <v>2336.29523397</v>
      </c>
      <c r="M295" s="59">
        <v>2365.4960532</v>
      </c>
      <c r="N295" s="59">
        <v>2374.8707256600001</v>
      </c>
      <c r="O295" s="59">
        <v>2386.7598060800001</v>
      </c>
      <c r="P295" s="59">
        <v>2410.1220447299997</v>
      </c>
      <c r="Q295" s="59">
        <v>2420.6083330699998</v>
      </c>
      <c r="R295" s="59">
        <v>2427.4165102299999</v>
      </c>
      <c r="S295" s="59">
        <v>2406.4788506300001</v>
      </c>
      <c r="T295" s="59">
        <v>2333.9952791599999</v>
      </c>
      <c r="U295" s="59">
        <v>2367.9103472799998</v>
      </c>
      <c r="V295" s="59">
        <v>2378.8131315800001</v>
      </c>
      <c r="W295" s="59">
        <v>2387.4012978599999</v>
      </c>
      <c r="X295" s="59">
        <v>2414.7818014099998</v>
      </c>
      <c r="Y295" s="59">
        <v>2427.8848081800002</v>
      </c>
    </row>
    <row r="296" spans="1:25" s="60" customFormat="1" ht="15.75" x14ac:dyDescent="0.3">
      <c r="A296" s="58" t="s">
        <v>165</v>
      </c>
      <c r="B296" s="59">
        <v>2383.50921548</v>
      </c>
      <c r="C296" s="59">
        <v>2364.3612001000001</v>
      </c>
      <c r="D296" s="59">
        <v>2383.2872348800001</v>
      </c>
      <c r="E296" s="59">
        <v>2387.4305222600001</v>
      </c>
      <c r="F296" s="59">
        <v>2383.1588060300001</v>
      </c>
      <c r="G296" s="59">
        <v>2340.3913514199999</v>
      </c>
      <c r="H296" s="59">
        <v>2337.8971819899998</v>
      </c>
      <c r="I296" s="59">
        <v>2341.60106223</v>
      </c>
      <c r="J296" s="59">
        <v>2318.8472143600002</v>
      </c>
      <c r="K296" s="59">
        <v>2277.3983295200001</v>
      </c>
      <c r="L296" s="59">
        <v>2259.4823395499998</v>
      </c>
      <c r="M296" s="59">
        <v>2242.5317343500001</v>
      </c>
      <c r="N296" s="59">
        <v>2247.2791462300002</v>
      </c>
      <c r="O296" s="59">
        <v>2258.7313657999998</v>
      </c>
      <c r="P296" s="59">
        <v>2283.5480518099998</v>
      </c>
      <c r="Q296" s="59">
        <v>2264.94331367</v>
      </c>
      <c r="R296" s="59">
        <v>2283.4472486099999</v>
      </c>
      <c r="S296" s="59">
        <v>2247.72644713</v>
      </c>
      <c r="T296" s="59">
        <v>2181.7050768700001</v>
      </c>
      <c r="U296" s="59">
        <v>2158.2666331099999</v>
      </c>
      <c r="V296" s="59">
        <v>2195.5687550899997</v>
      </c>
      <c r="W296" s="59">
        <v>2253.8442803499997</v>
      </c>
      <c r="X296" s="59">
        <v>2308.7781800399998</v>
      </c>
      <c r="Y296" s="59">
        <v>2353.9683555699999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2399.5520167499999</v>
      </c>
      <c r="C300" s="66">
        <v>2437.6291653600001</v>
      </c>
      <c r="D300" s="66">
        <v>2469.22268566</v>
      </c>
      <c r="E300" s="66">
        <v>2470.9384307800001</v>
      </c>
      <c r="F300" s="66">
        <v>2479.3051684900001</v>
      </c>
      <c r="G300" s="66">
        <v>2457.9506565900001</v>
      </c>
      <c r="H300" s="66">
        <v>2415.1388884500002</v>
      </c>
      <c r="I300" s="66">
        <v>2370.65368833</v>
      </c>
      <c r="J300" s="66">
        <v>2324.80422322</v>
      </c>
      <c r="K300" s="66">
        <v>2308.5315011499997</v>
      </c>
      <c r="L300" s="66">
        <v>2305.51203386</v>
      </c>
      <c r="M300" s="66">
        <v>2327.4169339800001</v>
      </c>
      <c r="N300" s="66">
        <v>2340.5025533799999</v>
      </c>
      <c r="O300" s="66">
        <v>2350.1161043699999</v>
      </c>
      <c r="P300" s="66">
        <v>2361.9861708899998</v>
      </c>
      <c r="Q300" s="66">
        <v>2341.6257952799997</v>
      </c>
      <c r="R300" s="66">
        <v>2349.33050602</v>
      </c>
      <c r="S300" s="66">
        <v>2312.5299023400003</v>
      </c>
      <c r="T300" s="66">
        <v>2270.6604492799997</v>
      </c>
      <c r="U300" s="66">
        <v>2279.7390672800002</v>
      </c>
      <c r="V300" s="66">
        <v>2307.0737391399998</v>
      </c>
      <c r="W300" s="66">
        <v>2320.5021695200003</v>
      </c>
      <c r="X300" s="66">
        <v>2325.5276782299998</v>
      </c>
      <c r="Y300" s="66">
        <v>2348.4205282100002</v>
      </c>
    </row>
    <row r="301" spans="1:25" s="60" customFormat="1" ht="15.75" x14ac:dyDescent="0.3">
      <c r="A301" s="58" t="s">
        <v>136</v>
      </c>
      <c r="B301" s="59">
        <v>2470.3453289600002</v>
      </c>
      <c r="C301" s="59">
        <v>2464.7116541200003</v>
      </c>
      <c r="D301" s="59">
        <v>2477.2324058599997</v>
      </c>
      <c r="E301" s="59">
        <v>2490.04555716</v>
      </c>
      <c r="F301" s="59">
        <v>2496.1007158499997</v>
      </c>
      <c r="G301" s="59">
        <v>2498.5207557399999</v>
      </c>
      <c r="H301" s="59">
        <v>2497.5620588000002</v>
      </c>
      <c r="I301" s="59">
        <v>2462.7084639200002</v>
      </c>
      <c r="J301" s="59">
        <v>2418.99961674</v>
      </c>
      <c r="K301" s="59">
        <v>2382.0239182599998</v>
      </c>
      <c r="L301" s="59">
        <v>2349.0301176599996</v>
      </c>
      <c r="M301" s="59">
        <v>2340.96843261</v>
      </c>
      <c r="N301" s="59">
        <v>2362.7590895100002</v>
      </c>
      <c r="O301" s="59">
        <v>2384.7039585900002</v>
      </c>
      <c r="P301" s="59">
        <v>2397.4091539399997</v>
      </c>
      <c r="Q301" s="59">
        <v>2400.20888612</v>
      </c>
      <c r="R301" s="59">
        <v>2376.8290957300001</v>
      </c>
      <c r="S301" s="59">
        <v>2339.3213175999999</v>
      </c>
      <c r="T301" s="59">
        <v>2307.83723865</v>
      </c>
      <c r="U301" s="59">
        <v>2318.57048313</v>
      </c>
      <c r="V301" s="59">
        <v>2343.9019513200001</v>
      </c>
      <c r="W301" s="59">
        <v>2356.54559118</v>
      </c>
      <c r="X301" s="59">
        <v>2387.8932946699997</v>
      </c>
      <c r="Y301" s="59">
        <v>2409.95063811</v>
      </c>
    </row>
    <row r="302" spans="1:25" s="60" customFormat="1" ht="15.75" x14ac:dyDescent="0.3">
      <c r="A302" s="58" t="s">
        <v>137</v>
      </c>
      <c r="B302" s="59">
        <v>2373.40530726</v>
      </c>
      <c r="C302" s="59">
        <v>2416.21190819</v>
      </c>
      <c r="D302" s="59">
        <v>2460.5421146600002</v>
      </c>
      <c r="E302" s="59">
        <v>2456.9287092099999</v>
      </c>
      <c r="F302" s="59">
        <v>2451.9201237299999</v>
      </c>
      <c r="G302" s="59">
        <v>2463.9627271899999</v>
      </c>
      <c r="H302" s="59">
        <v>2456.4117118899999</v>
      </c>
      <c r="I302" s="59">
        <v>2454.5441667200002</v>
      </c>
      <c r="J302" s="59">
        <v>2423.72718889</v>
      </c>
      <c r="K302" s="59">
        <v>2389.2381538199998</v>
      </c>
      <c r="L302" s="59">
        <v>2347.5779221000003</v>
      </c>
      <c r="M302" s="59">
        <v>2344.09261904</v>
      </c>
      <c r="N302" s="59">
        <v>2357.5245532700001</v>
      </c>
      <c r="O302" s="59">
        <v>2383.0217956500001</v>
      </c>
      <c r="P302" s="59">
        <v>2385.8009859100002</v>
      </c>
      <c r="Q302" s="59">
        <v>2394.01630368</v>
      </c>
      <c r="R302" s="59">
        <v>2377.3164533600002</v>
      </c>
      <c r="S302" s="59">
        <v>2331.1262915799998</v>
      </c>
      <c r="T302" s="59">
        <v>2285.0125837999999</v>
      </c>
      <c r="U302" s="59">
        <v>2293.8625259999999</v>
      </c>
      <c r="V302" s="59">
        <v>2325.2145020500002</v>
      </c>
      <c r="W302" s="59">
        <v>2335.1956780099999</v>
      </c>
      <c r="X302" s="59">
        <v>2364.4063022299997</v>
      </c>
      <c r="Y302" s="59">
        <v>2413.5851404200002</v>
      </c>
    </row>
    <row r="303" spans="1:25" s="60" customFormat="1" ht="15.75" x14ac:dyDescent="0.3">
      <c r="A303" s="58" t="s">
        <v>138</v>
      </c>
      <c r="B303" s="59">
        <v>2400.34788936</v>
      </c>
      <c r="C303" s="59">
        <v>2441.2969081399997</v>
      </c>
      <c r="D303" s="59">
        <v>2437.66716296</v>
      </c>
      <c r="E303" s="59">
        <v>2444.44667725</v>
      </c>
      <c r="F303" s="59">
        <v>2440.7043771600001</v>
      </c>
      <c r="G303" s="59">
        <v>2430.5519536399997</v>
      </c>
      <c r="H303" s="59">
        <v>2401.3813662900002</v>
      </c>
      <c r="I303" s="59">
        <v>2332.8589942199997</v>
      </c>
      <c r="J303" s="59">
        <v>2311.0699987099997</v>
      </c>
      <c r="K303" s="59">
        <v>2298.9905157399999</v>
      </c>
      <c r="L303" s="59">
        <v>2292.6677863499999</v>
      </c>
      <c r="M303" s="59">
        <v>2301.2549260599999</v>
      </c>
      <c r="N303" s="59">
        <v>2311.1600467500002</v>
      </c>
      <c r="O303" s="59">
        <v>2321.76999746</v>
      </c>
      <c r="P303" s="59">
        <v>2335.0288098700003</v>
      </c>
      <c r="Q303" s="59">
        <v>2337.00767266</v>
      </c>
      <c r="R303" s="59">
        <v>2324.5836852299999</v>
      </c>
      <c r="S303" s="59">
        <v>2285.7511284699999</v>
      </c>
      <c r="T303" s="59">
        <v>2262.7436518200002</v>
      </c>
      <c r="U303" s="59">
        <v>2274.0415545400001</v>
      </c>
      <c r="V303" s="59">
        <v>2294.5232914799999</v>
      </c>
      <c r="W303" s="59">
        <v>2307.3166857599999</v>
      </c>
      <c r="X303" s="59">
        <v>2345.5296506899999</v>
      </c>
      <c r="Y303" s="59">
        <v>2363.45822331</v>
      </c>
    </row>
    <row r="304" spans="1:25" s="60" customFormat="1" ht="15.75" x14ac:dyDescent="0.3">
      <c r="A304" s="58" t="s">
        <v>139</v>
      </c>
      <c r="B304" s="59">
        <v>2493.42764708</v>
      </c>
      <c r="C304" s="59">
        <v>2515.1785465200001</v>
      </c>
      <c r="D304" s="59">
        <v>2552.0370744499996</v>
      </c>
      <c r="E304" s="59">
        <v>2519.94485184</v>
      </c>
      <c r="F304" s="59">
        <v>2515.4740721199996</v>
      </c>
      <c r="G304" s="59">
        <v>2512.6219780299998</v>
      </c>
      <c r="H304" s="59">
        <v>2471.3716759899999</v>
      </c>
      <c r="I304" s="59">
        <v>2429.4310907600002</v>
      </c>
      <c r="J304" s="59">
        <v>2388.19923556</v>
      </c>
      <c r="K304" s="59">
        <v>2385.3649318299999</v>
      </c>
      <c r="L304" s="59">
        <v>2419.0189604699999</v>
      </c>
      <c r="M304" s="59">
        <v>2483.6656227200001</v>
      </c>
      <c r="N304" s="59">
        <v>2497.2159847499997</v>
      </c>
      <c r="O304" s="59">
        <v>2501.4160663499997</v>
      </c>
      <c r="P304" s="59">
        <v>2497.0870128400002</v>
      </c>
      <c r="Q304" s="59">
        <v>2492.0504248500001</v>
      </c>
      <c r="R304" s="59">
        <v>2443.7558490800002</v>
      </c>
      <c r="S304" s="59">
        <v>2389.02338814</v>
      </c>
      <c r="T304" s="59">
        <v>2364.2989889099999</v>
      </c>
      <c r="U304" s="59">
        <v>2375.5986277800002</v>
      </c>
      <c r="V304" s="59">
        <v>2414.2198396499998</v>
      </c>
      <c r="W304" s="59">
        <v>2421.7772691</v>
      </c>
      <c r="X304" s="59">
        <v>2438.8195800499998</v>
      </c>
      <c r="Y304" s="59">
        <v>2468.9375029599996</v>
      </c>
    </row>
    <row r="305" spans="1:25" s="60" customFormat="1" ht="15.75" x14ac:dyDescent="0.3">
      <c r="A305" s="58" t="s">
        <v>140</v>
      </c>
      <c r="B305" s="59">
        <v>2386.6566006399999</v>
      </c>
      <c r="C305" s="59">
        <v>2399.2783726999996</v>
      </c>
      <c r="D305" s="59">
        <v>2431.0532670299999</v>
      </c>
      <c r="E305" s="59">
        <v>2438.0411429300002</v>
      </c>
      <c r="F305" s="59">
        <v>2426.0330426800001</v>
      </c>
      <c r="G305" s="59">
        <v>2395.2397665399999</v>
      </c>
      <c r="H305" s="59">
        <v>2348.5567634199997</v>
      </c>
      <c r="I305" s="59">
        <v>2291.7117624800003</v>
      </c>
      <c r="J305" s="59">
        <v>2289.52199225</v>
      </c>
      <c r="K305" s="59">
        <v>2269.3922416</v>
      </c>
      <c r="L305" s="59">
        <v>2249.8331106200003</v>
      </c>
      <c r="M305" s="59">
        <v>2260.2424698599998</v>
      </c>
      <c r="N305" s="59">
        <v>2295.9295011499999</v>
      </c>
      <c r="O305" s="59">
        <v>2293.0429542100001</v>
      </c>
      <c r="P305" s="59">
        <v>2304.9749314399996</v>
      </c>
      <c r="Q305" s="59">
        <v>2312.6550851000002</v>
      </c>
      <c r="R305" s="59">
        <v>2305.3794331899999</v>
      </c>
      <c r="S305" s="59">
        <v>2269.1896562299999</v>
      </c>
      <c r="T305" s="59">
        <v>2247.8858479599999</v>
      </c>
      <c r="U305" s="59">
        <v>2259.78927019</v>
      </c>
      <c r="V305" s="59">
        <v>2290.9055664299999</v>
      </c>
      <c r="W305" s="59">
        <v>2290.7559162999996</v>
      </c>
      <c r="X305" s="59">
        <v>2318.61466819</v>
      </c>
      <c r="Y305" s="59">
        <v>2343.59865696</v>
      </c>
    </row>
    <row r="306" spans="1:25" s="60" customFormat="1" ht="15.75" x14ac:dyDescent="0.3">
      <c r="A306" s="58" t="s">
        <v>141</v>
      </c>
      <c r="B306" s="59">
        <v>2343.144131</v>
      </c>
      <c r="C306" s="59">
        <v>2361.0185044499999</v>
      </c>
      <c r="D306" s="59">
        <v>2414.3895087199999</v>
      </c>
      <c r="E306" s="59">
        <v>2407.4486134199997</v>
      </c>
      <c r="F306" s="59">
        <v>2402.2106629899999</v>
      </c>
      <c r="G306" s="59">
        <v>2403.34845249</v>
      </c>
      <c r="H306" s="59">
        <v>2358.97453989</v>
      </c>
      <c r="I306" s="59">
        <v>2312.7711213399998</v>
      </c>
      <c r="J306" s="59">
        <v>2285.21643735</v>
      </c>
      <c r="K306" s="59">
        <v>2278.3226046700001</v>
      </c>
      <c r="L306" s="59">
        <v>2285.75792632</v>
      </c>
      <c r="M306" s="59">
        <v>2320.8650806699998</v>
      </c>
      <c r="N306" s="59">
        <v>2354.59216449</v>
      </c>
      <c r="O306" s="59">
        <v>2387.7258649699997</v>
      </c>
      <c r="P306" s="59">
        <v>2393.5526996899998</v>
      </c>
      <c r="Q306" s="59">
        <v>2395.7312655000001</v>
      </c>
      <c r="R306" s="59">
        <v>2383.51158416</v>
      </c>
      <c r="S306" s="59">
        <v>2353.9874030299998</v>
      </c>
      <c r="T306" s="59">
        <v>2313.9607765000001</v>
      </c>
      <c r="U306" s="59">
        <v>2321.6325707699998</v>
      </c>
      <c r="V306" s="59">
        <v>2375.5487748200003</v>
      </c>
      <c r="W306" s="59">
        <v>2397.1870939400001</v>
      </c>
      <c r="X306" s="59">
        <v>2423.9901450899997</v>
      </c>
      <c r="Y306" s="59">
        <v>2456.8917093199998</v>
      </c>
    </row>
    <row r="307" spans="1:25" s="60" customFormat="1" ht="15.75" x14ac:dyDescent="0.3">
      <c r="A307" s="58" t="s">
        <v>142</v>
      </c>
      <c r="B307" s="59">
        <v>2394.44698599</v>
      </c>
      <c r="C307" s="59">
        <v>2426.1773914999999</v>
      </c>
      <c r="D307" s="59">
        <v>2432.27624307</v>
      </c>
      <c r="E307" s="59">
        <v>2434.2486182799998</v>
      </c>
      <c r="F307" s="59">
        <v>2433.0172738299998</v>
      </c>
      <c r="G307" s="59">
        <v>2425.36272482</v>
      </c>
      <c r="H307" s="59">
        <v>2380.57938689</v>
      </c>
      <c r="I307" s="59">
        <v>2322.1184098200001</v>
      </c>
      <c r="J307" s="59">
        <v>2284.0672403999997</v>
      </c>
      <c r="K307" s="59">
        <v>2266.24891557</v>
      </c>
      <c r="L307" s="59">
        <v>2268.9381296699999</v>
      </c>
      <c r="M307" s="59">
        <v>2277.8563134699998</v>
      </c>
      <c r="N307" s="59">
        <v>2280.51488053</v>
      </c>
      <c r="O307" s="59">
        <v>2287.3946029700001</v>
      </c>
      <c r="P307" s="59">
        <v>2300.67850056</v>
      </c>
      <c r="Q307" s="59">
        <v>2305.5859049599999</v>
      </c>
      <c r="R307" s="59">
        <v>2294.555719</v>
      </c>
      <c r="S307" s="59">
        <v>2252.0689609800002</v>
      </c>
      <c r="T307" s="59">
        <v>2241.7911796600001</v>
      </c>
      <c r="U307" s="59">
        <v>2242.4341571300001</v>
      </c>
      <c r="V307" s="59">
        <v>2250.7292588700002</v>
      </c>
      <c r="W307" s="59">
        <v>2263.9035749599998</v>
      </c>
      <c r="X307" s="59">
        <v>2294.2944306999998</v>
      </c>
      <c r="Y307" s="59">
        <v>2328.3007802499997</v>
      </c>
    </row>
    <row r="308" spans="1:25" s="60" customFormat="1" ht="15.75" x14ac:dyDescent="0.3">
      <c r="A308" s="58" t="s">
        <v>143</v>
      </c>
      <c r="B308" s="59">
        <v>2489.42290413</v>
      </c>
      <c r="C308" s="59">
        <v>2534.7430979399996</v>
      </c>
      <c r="D308" s="59">
        <v>2596.0889541799997</v>
      </c>
      <c r="E308" s="59">
        <v>2603.55116537</v>
      </c>
      <c r="F308" s="59">
        <v>2607.40873706</v>
      </c>
      <c r="G308" s="59">
        <v>2593.0466517599998</v>
      </c>
      <c r="H308" s="59">
        <v>2578.9955823</v>
      </c>
      <c r="I308" s="59">
        <v>2549.2219066899997</v>
      </c>
      <c r="J308" s="59">
        <v>2508.4102708199998</v>
      </c>
      <c r="K308" s="59">
        <v>2469.4209984999998</v>
      </c>
      <c r="L308" s="59">
        <v>2424.5620286499998</v>
      </c>
      <c r="M308" s="59">
        <v>2419.91870518</v>
      </c>
      <c r="N308" s="59">
        <v>2451.55492319</v>
      </c>
      <c r="O308" s="59">
        <v>2440.1688670799999</v>
      </c>
      <c r="P308" s="59">
        <v>2456.6928134099999</v>
      </c>
      <c r="Q308" s="59">
        <v>2476.02416593</v>
      </c>
      <c r="R308" s="59">
        <v>2474.2180681700002</v>
      </c>
      <c r="S308" s="59">
        <v>2466.8235307599998</v>
      </c>
      <c r="T308" s="59">
        <v>2428.2501618599999</v>
      </c>
      <c r="U308" s="59">
        <v>2449.7928652000001</v>
      </c>
      <c r="V308" s="59">
        <v>2471.9507448699997</v>
      </c>
      <c r="W308" s="59">
        <v>2460.3086951</v>
      </c>
      <c r="X308" s="59">
        <v>2495.2263964900003</v>
      </c>
      <c r="Y308" s="59">
        <v>2528.7024572400001</v>
      </c>
    </row>
    <row r="309" spans="1:25" s="60" customFormat="1" ht="15.75" x14ac:dyDescent="0.3">
      <c r="A309" s="58" t="s">
        <v>144</v>
      </c>
      <c r="B309" s="59">
        <v>2474.1416790799999</v>
      </c>
      <c r="C309" s="59">
        <v>2515.5289297499999</v>
      </c>
      <c r="D309" s="59">
        <v>2536.2266909800001</v>
      </c>
      <c r="E309" s="59">
        <v>2554.35294191</v>
      </c>
      <c r="F309" s="59">
        <v>2545.0233390499998</v>
      </c>
      <c r="G309" s="59">
        <v>2518.0429837399997</v>
      </c>
      <c r="H309" s="59">
        <v>2537.18778845</v>
      </c>
      <c r="I309" s="59">
        <v>2521.5487039999998</v>
      </c>
      <c r="J309" s="59">
        <v>2474.7984393799998</v>
      </c>
      <c r="K309" s="59">
        <v>2413.7992157500003</v>
      </c>
      <c r="L309" s="59">
        <v>2381.3047701</v>
      </c>
      <c r="M309" s="59">
        <v>2371.6313991299999</v>
      </c>
      <c r="N309" s="59">
        <v>2380.4997427999997</v>
      </c>
      <c r="O309" s="59">
        <v>2408.4477658999999</v>
      </c>
      <c r="P309" s="59">
        <v>2426.35808434</v>
      </c>
      <c r="Q309" s="59">
        <v>2424.8271719499999</v>
      </c>
      <c r="R309" s="59">
        <v>2418.6813867399997</v>
      </c>
      <c r="S309" s="59">
        <v>2367.65346138</v>
      </c>
      <c r="T309" s="59">
        <v>2329.7711382099997</v>
      </c>
      <c r="U309" s="59">
        <v>2341.7631789699999</v>
      </c>
      <c r="V309" s="59">
        <v>2364.1098473800002</v>
      </c>
      <c r="W309" s="59">
        <v>2382.2779019</v>
      </c>
      <c r="X309" s="59">
        <v>2424.1183655599998</v>
      </c>
      <c r="Y309" s="59">
        <v>2454.5622612500001</v>
      </c>
    </row>
    <row r="310" spans="1:25" s="60" customFormat="1" ht="15.75" x14ac:dyDescent="0.3">
      <c r="A310" s="58" t="s">
        <v>145</v>
      </c>
      <c r="B310" s="59">
        <v>2458.5108530400003</v>
      </c>
      <c r="C310" s="59">
        <v>2479.8999722600001</v>
      </c>
      <c r="D310" s="59">
        <v>2510.1417486999999</v>
      </c>
      <c r="E310" s="59">
        <v>2520.8644225200001</v>
      </c>
      <c r="F310" s="59">
        <v>2500.03986424</v>
      </c>
      <c r="G310" s="59">
        <v>2494.3943576299998</v>
      </c>
      <c r="H310" s="59">
        <v>2435.1434153199998</v>
      </c>
      <c r="I310" s="59">
        <v>2415.2748308499999</v>
      </c>
      <c r="J310" s="59">
        <v>2374.87461936</v>
      </c>
      <c r="K310" s="59">
        <v>2362.4045283300002</v>
      </c>
      <c r="L310" s="59">
        <v>2353.7433669100001</v>
      </c>
      <c r="M310" s="59">
        <v>2362.97551419</v>
      </c>
      <c r="N310" s="59">
        <v>2366.98026411</v>
      </c>
      <c r="O310" s="59">
        <v>2382.3021507100002</v>
      </c>
      <c r="P310" s="59">
        <v>2392.6773750100001</v>
      </c>
      <c r="Q310" s="59">
        <v>2391.2806105600002</v>
      </c>
      <c r="R310" s="59">
        <v>2381.2281917400001</v>
      </c>
      <c r="S310" s="59">
        <v>2335.0698567600002</v>
      </c>
      <c r="T310" s="59">
        <v>2308.3852858400001</v>
      </c>
      <c r="U310" s="59">
        <v>2327.7401553600002</v>
      </c>
      <c r="V310" s="59">
        <v>2347.9435766799998</v>
      </c>
      <c r="W310" s="59">
        <v>2366.1979117299998</v>
      </c>
      <c r="X310" s="59">
        <v>2388.7835754500002</v>
      </c>
      <c r="Y310" s="59">
        <v>2404.7305260000003</v>
      </c>
    </row>
    <row r="311" spans="1:25" s="60" customFormat="1" ht="15.75" x14ac:dyDescent="0.3">
      <c r="A311" s="58" t="s">
        <v>146</v>
      </c>
      <c r="B311" s="59">
        <v>2540.7304296399998</v>
      </c>
      <c r="C311" s="59">
        <v>2568.1496967799999</v>
      </c>
      <c r="D311" s="59">
        <v>2576.5726259499997</v>
      </c>
      <c r="E311" s="59">
        <v>2591.6961095799998</v>
      </c>
      <c r="F311" s="59">
        <v>2565.8589775199998</v>
      </c>
      <c r="G311" s="59">
        <v>2556.3094753</v>
      </c>
      <c r="H311" s="59">
        <v>2525.0583622100003</v>
      </c>
      <c r="I311" s="59">
        <v>2469.9363689800002</v>
      </c>
      <c r="J311" s="59">
        <v>2432.7993194199998</v>
      </c>
      <c r="K311" s="59">
        <v>2425.64635916</v>
      </c>
      <c r="L311" s="59">
        <v>2414.2362369299999</v>
      </c>
      <c r="M311" s="59">
        <v>2436.3048266300002</v>
      </c>
      <c r="N311" s="59">
        <v>2441.8619472700002</v>
      </c>
      <c r="O311" s="59">
        <v>2449.6909595899997</v>
      </c>
      <c r="P311" s="59">
        <v>2444.6076899499999</v>
      </c>
      <c r="Q311" s="59">
        <v>2462.8059186199998</v>
      </c>
      <c r="R311" s="59">
        <v>2461.5276186700003</v>
      </c>
      <c r="S311" s="59">
        <v>2418.6917027299996</v>
      </c>
      <c r="T311" s="59">
        <v>2389.3761466699998</v>
      </c>
      <c r="U311" s="59">
        <v>2398.9651153699997</v>
      </c>
      <c r="V311" s="59">
        <v>2415.4948483399999</v>
      </c>
      <c r="W311" s="59">
        <v>2428.7191941700003</v>
      </c>
      <c r="X311" s="59">
        <v>2460.7531242699997</v>
      </c>
      <c r="Y311" s="59">
        <v>2485.7484440199996</v>
      </c>
    </row>
    <row r="312" spans="1:25" s="60" customFormat="1" ht="15.75" x14ac:dyDescent="0.3">
      <c r="A312" s="58" t="s">
        <v>147</v>
      </c>
      <c r="B312" s="59">
        <v>2471.4238612199997</v>
      </c>
      <c r="C312" s="59">
        <v>2498.2979612099998</v>
      </c>
      <c r="D312" s="59">
        <v>2527.7945389400002</v>
      </c>
      <c r="E312" s="59">
        <v>2519.6273841900002</v>
      </c>
      <c r="F312" s="59">
        <v>2533.0878149999999</v>
      </c>
      <c r="G312" s="59">
        <v>2507.9994798299999</v>
      </c>
      <c r="H312" s="59">
        <v>2451.3548861099998</v>
      </c>
      <c r="I312" s="59">
        <v>2365.3795473199998</v>
      </c>
      <c r="J312" s="59">
        <v>2331.0026903099997</v>
      </c>
      <c r="K312" s="59">
        <v>2364.74546792</v>
      </c>
      <c r="L312" s="59">
        <v>2357.2600615399997</v>
      </c>
      <c r="M312" s="59">
        <v>2382.8307550999998</v>
      </c>
      <c r="N312" s="59">
        <v>2395.6429497199997</v>
      </c>
      <c r="O312" s="59">
        <v>2409.2820564399999</v>
      </c>
      <c r="P312" s="59">
        <v>2410.9000829400002</v>
      </c>
      <c r="Q312" s="59">
        <v>2411.1914824799996</v>
      </c>
      <c r="R312" s="59">
        <v>2399.51734364</v>
      </c>
      <c r="S312" s="59">
        <v>2316.8204509299999</v>
      </c>
      <c r="T312" s="59">
        <v>2297.3692014899998</v>
      </c>
      <c r="U312" s="59">
        <v>2310.9326283999999</v>
      </c>
      <c r="V312" s="59">
        <v>2298.6528575000002</v>
      </c>
      <c r="W312" s="59">
        <v>2309.5851478499999</v>
      </c>
      <c r="X312" s="59">
        <v>2340.20415796</v>
      </c>
      <c r="Y312" s="59">
        <v>2360.2079825800001</v>
      </c>
    </row>
    <row r="313" spans="1:25" s="60" customFormat="1" ht="15.75" x14ac:dyDescent="0.3">
      <c r="A313" s="58" t="s">
        <v>148</v>
      </c>
      <c r="B313" s="59">
        <v>2464.67177012</v>
      </c>
      <c r="C313" s="59">
        <v>2498.2609124199998</v>
      </c>
      <c r="D313" s="59">
        <v>2521.46270757</v>
      </c>
      <c r="E313" s="59">
        <v>2529.54627471</v>
      </c>
      <c r="F313" s="59">
        <v>2527.2462105</v>
      </c>
      <c r="G313" s="59">
        <v>2509.7354507600003</v>
      </c>
      <c r="H313" s="59">
        <v>2464.4777908199999</v>
      </c>
      <c r="I313" s="59">
        <v>2418.4292959699997</v>
      </c>
      <c r="J313" s="59">
        <v>2370.0171217899997</v>
      </c>
      <c r="K313" s="59">
        <v>2368.3312657400002</v>
      </c>
      <c r="L313" s="59">
        <v>2378.18133059</v>
      </c>
      <c r="M313" s="59">
        <v>2388.9144274199998</v>
      </c>
      <c r="N313" s="59">
        <v>2420.6336036399998</v>
      </c>
      <c r="O313" s="59">
        <v>2418.6008462999998</v>
      </c>
      <c r="P313" s="59">
        <v>2448.6579236099997</v>
      </c>
      <c r="Q313" s="59">
        <v>2442.2504630799999</v>
      </c>
      <c r="R313" s="59">
        <v>2440.5469146099999</v>
      </c>
      <c r="S313" s="59">
        <v>2428.8004583399998</v>
      </c>
      <c r="T313" s="59">
        <v>2390.7842823399997</v>
      </c>
      <c r="U313" s="59">
        <v>2373.9409917499997</v>
      </c>
      <c r="V313" s="59">
        <v>2358.02730479</v>
      </c>
      <c r="W313" s="59">
        <v>2387.1255496899998</v>
      </c>
      <c r="X313" s="59">
        <v>2424.1795744800002</v>
      </c>
      <c r="Y313" s="59">
        <v>2459.1145143100002</v>
      </c>
    </row>
    <row r="314" spans="1:25" s="60" customFormat="1" ht="15.75" x14ac:dyDescent="0.3">
      <c r="A314" s="58" t="s">
        <v>149</v>
      </c>
      <c r="B314" s="59">
        <v>2438.2130610100003</v>
      </c>
      <c r="C314" s="59">
        <v>2510.2504488899999</v>
      </c>
      <c r="D314" s="59">
        <v>2526.2973859200001</v>
      </c>
      <c r="E314" s="59">
        <v>2539.7058185699998</v>
      </c>
      <c r="F314" s="59">
        <v>2542.0141975199999</v>
      </c>
      <c r="G314" s="59">
        <v>2522.4362835399997</v>
      </c>
      <c r="H314" s="59">
        <v>2470.6989250899996</v>
      </c>
      <c r="I314" s="59">
        <v>2458.1054603100001</v>
      </c>
      <c r="J314" s="59">
        <v>2418.1436981799998</v>
      </c>
      <c r="K314" s="59">
        <v>2395.1791779300002</v>
      </c>
      <c r="L314" s="59">
        <v>2395.7418625099999</v>
      </c>
      <c r="M314" s="59">
        <v>2416.2767005599999</v>
      </c>
      <c r="N314" s="59">
        <v>2418.7257043499999</v>
      </c>
      <c r="O314" s="59">
        <v>2434.5057935599998</v>
      </c>
      <c r="P314" s="59">
        <v>2440.0947059</v>
      </c>
      <c r="Q314" s="59">
        <v>2449.9334388899997</v>
      </c>
      <c r="R314" s="59">
        <v>2438.9650014500003</v>
      </c>
      <c r="S314" s="59">
        <v>2396.0979251700001</v>
      </c>
      <c r="T314" s="59">
        <v>2376.78688711</v>
      </c>
      <c r="U314" s="59">
        <v>2395.7520673500003</v>
      </c>
      <c r="V314" s="59">
        <v>2405.9779552600003</v>
      </c>
      <c r="W314" s="59">
        <v>2414.3766305199997</v>
      </c>
      <c r="X314" s="59">
        <v>2428.1616141699997</v>
      </c>
      <c r="Y314" s="59">
        <v>2455.6255999699997</v>
      </c>
    </row>
    <row r="315" spans="1:25" s="60" customFormat="1" ht="15.75" x14ac:dyDescent="0.3">
      <c r="A315" s="58" t="s">
        <v>150</v>
      </c>
      <c r="B315" s="59">
        <v>2460.6141773099998</v>
      </c>
      <c r="C315" s="59">
        <v>2492.9545389200002</v>
      </c>
      <c r="D315" s="59">
        <v>2534.8213762599999</v>
      </c>
      <c r="E315" s="59">
        <v>2543.2412118100001</v>
      </c>
      <c r="F315" s="59">
        <v>2532.1895646900002</v>
      </c>
      <c r="G315" s="59">
        <v>2529.6561696099998</v>
      </c>
      <c r="H315" s="59">
        <v>2486.4626697599997</v>
      </c>
      <c r="I315" s="59">
        <v>2462.0235117900002</v>
      </c>
      <c r="J315" s="59">
        <v>2423.3971574400002</v>
      </c>
      <c r="K315" s="59">
        <v>2380.7704709999998</v>
      </c>
      <c r="L315" s="59">
        <v>2342.6441457999999</v>
      </c>
      <c r="M315" s="59">
        <v>2320.8354411999999</v>
      </c>
      <c r="N315" s="59">
        <v>2343.5656877800002</v>
      </c>
      <c r="O315" s="59">
        <v>2353.9602407900002</v>
      </c>
      <c r="P315" s="59">
        <v>2345.03308573</v>
      </c>
      <c r="Q315" s="59">
        <v>2357.6411758300001</v>
      </c>
      <c r="R315" s="59">
        <v>2378.4877381400001</v>
      </c>
      <c r="S315" s="59">
        <v>2346.0436118699999</v>
      </c>
      <c r="T315" s="59">
        <v>2324.7312499999998</v>
      </c>
      <c r="U315" s="59">
        <v>2351.4680056799998</v>
      </c>
      <c r="V315" s="59">
        <v>2346.1184099399998</v>
      </c>
      <c r="W315" s="59">
        <v>2347.8839257299996</v>
      </c>
      <c r="X315" s="59">
        <v>2376.3209485400002</v>
      </c>
      <c r="Y315" s="59">
        <v>2407.2927802699996</v>
      </c>
    </row>
    <row r="316" spans="1:25" s="60" customFormat="1" ht="15.75" x14ac:dyDescent="0.3">
      <c r="A316" s="58" t="s">
        <v>151</v>
      </c>
      <c r="B316" s="59">
        <v>2479.43467917</v>
      </c>
      <c r="C316" s="59">
        <v>2490.3602644699999</v>
      </c>
      <c r="D316" s="59">
        <v>2525.8511992799999</v>
      </c>
      <c r="E316" s="59">
        <v>2528.6267651399999</v>
      </c>
      <c r="F316" s="59">
        <v>2525.5763278200002</v>
      </c>
      <c r="G316" s="59">
        <v>2528.5646629499997</v>
      </c>
      <c r="H316" s="59">
        <v>2513.02934181</v>
      </c>
      <c r="I316" s="59">
        <v>2507.81342202</v>
      </c>
      <c r="J316" s="59">
        <v>2473.1560917699999</v>
      </c>
      <c r="K316" s="59">
        <v>2434.3110864400001</v>
      </c>
      <c r="L316" s="59">
        <v>2389.83578304</v>
      </c>
      <c r="M316" s="59">
        <v>2375.92386726</v>
      </c>
      <c r="N316" s="59">
        <v>2391.6504887199999</v>
      </c>
      <c r="O316" s="59">
        <v>2399.13274516</v>
      </c>
      <c r="P316" s="59">
        <v>2398.2150118600002</v>
      </c>
      <c r="Q316" s="59">
        <v>2406.2074361499999</v>
      </c>
      <c r="R316" s="59">
        <v>2415.5652325199999</v>
      </c>
      <c r="S316" s="59">
        <v>2374.2812878</v>
      </c>
      <c r="T316" s="59">
        <v>2333.7084411599999</v>
      </c>
      <c r="U316" s="59">
        <v>2332.7032658600001</v>
      </c>
      <c r="V316" s="59">
        <v>2361.6534744999999</v>
      </c>
      <c r="W316" s="59">
        <v>2360.5906936599999</v>
      </c>
      <c r="X316" s="59">
        <v>2398.3292321099998</v>
      </c>
      <c r="Y316" s="59">
        <v>2437.3751272600002</v>
      </c>
    </row>
    <row r="317" spans="1:25" s="60" customFormat="1" ht="15.75" x14ac:dyDescent="0.3">
      <c r="A317" s="58" t="s">
        <v>152</v>
      </c>
      <c r="B317" s="59">
        <v>2355.0617325599997</v>
      </c>
      <c r="C317" s="59">
        <v>2388.0702984600002</v>
      </c>
      <c r="D317" s="59">
        <v>2414.8553221699999</v>
      </c>
      <c r="E317" s="59">
        <v>2427.67785899</v>
      </c>
      <c r="F317" s="59">
        <v>2430.9637609500001</v>
      </c>
      <c r="G317" s="59">
        <v>2409.4177505099997</v>
      </c>
      <c r="H317" s="59">
        <v>2361.5532665199999</v>
      </c>
      <c r="I317" s="59">
        <v>2313.3978874300001</v>
      </c>
      <c r="J317" s="59">
        <v>2290.53851859</v>
      </c>
      <c r="K317" s="59">
        <v>2256.9739618100002</v>
      </c>
      <c r="L317" s="59">
        <v>2245.5609003199997</v>
      </c>
      <c r="M317" s="59">
        <v>2267.9534861900001</v>
      </c>
      <c r="N317" s="59">
        <v>2273.9675861400001</v>
      </c>
      <c r="O317" s="59">
        <v>2284.9289041699999</v>
      </c>
      <c r="P317" s="59">
        <v>2300.1943578</v>
      </c>
      <c r="Q317" s="59">
        <v>2305.7304006100003</v>
      </c>
      <c r="R317" s="59">
        <v>2303.64033221</v>
      </c>
      <c r="S317" s="59">
        <v>2278.7059274100002</v>
      </c>
      <c r="T317" s="59">
        <v>2248.9841390699999</v>
      </c>
      <c r="U317" s="59">
        <v>2236.9546625100002</v>
      </c>
      <c r="V317" s="59">
        <v>2265.18424013</v>
      </c>
      <c r="W317" s="59">
        <v>2245.8288118</v>
      </c>
      <c r="X317" s="59">
        <v>2286.0175433899999</v>
      </c>
      <c r="Y317" s="59">
        <v>2309.6999648999999</v>
      </c>
    </row>
    <row r="318" spans="1:25" s="60" customFormat="1" ht="15.75" x14ac:dyDescent="0.3">
      <c r="A318" s="58" t="s">
        <v>153</v>
      </c>
      <c r="B318" s="59">
        <v>2351.8192587100002</v>
      </c>
      <c r="C318" s="59">
        <v>2430.8031270000001</v>
      </c>
      <c r="D318" s="59">
        <v>2472.2746382999999</v>
      </c>
      <c r="E318" s="59">
        <v>2487.19553197</v>
      </c>
      <c r="F318" s="59">
        <v>2479.2939819799999</v>
      </c>
      <c r="G318" s="59">
        <v>2464.6939637999999</v>
      </c>
      <c r="H318" s="59">
        <v>2398.7429326000001</v>
      </c>
      <c r="I318" s="59">
        <v>2348.17721699</v>
      </c>
      <c r="J318" s="59">
        <v>2327.72199538</v>
      </c>
      <c r="K318" s="59">
        <v>2295.0886506299998</v>
      </c>
      <c r="L318" s="59">
        <v>2279.8102846199999</v>
      </c>
      <c r="M318" s="59">
        <v>2303.7953617599997</v>
      </c>
      <c r="N318" s="59">
        <v>2317.2095096100002</v>
      </c>
      <c r="O318" s="59">
        <v>2327.2643890600002</v>
      </c>
      <c r="P318" s="59">
        <v>2335.2819847599999</v>
      </c>
      <c r="Q318" s="59">
        <v>2345.0292383699998</v>
      </c>
      <c r="R318" s="59">
        <v>2337.0007071800001</v>
      </c>
      <c r="S318" s="59">
        <v>2297.19478299</v>
      </c>
      <c r="T318" s="59">
        <v>2271.1107555099998</v>
      </c>
      <c r="U318" s="59">
        <v>2279.3940822300001</v>
      </c>
      <c r="V318" s="59">
        <v>2300.7940497</v>
      </c>
      <c r="W318" s="59">
        <v>2307.3707546199998</v>
      </c>
      <c r="X318" s="59">
        <v>2336.4942946900001</v>
      </c>
      <c r="Y318" s="59">
        <v>2374.7140852699999</v>
      </c>
    </row>
    <row r="319" spans="1:25" s="60" customFormat="1" ht="15.75" x14ac:dyDescent="0.3">
      <c r="A319" s="58" t="s">
        <v>154</v>
      </c>
      <c r="B319" s="59">
        <v>2434.0040060800002</v>
      </c>
      <c r="C319" s="59">
        <v>2470.3046020699999</v>
      </c>
      <c r="D319" s="59">
        <v>2505.1029047499997</v>
      </c>
      <c r="E319" s="59">
        <v>2510.9124510900001</v>
      </c>
      <c r="F319" s="59">
        <v>2510.8219247500001</v>
      </c>
      <c r="G319" s="59">
        <v>2480.4870296600002</v>
      </c>
      <c r="H319" s="59">
        <v>2426.7317278</v>
      </c>
      <c r="I319" s="59">
        <v>2390.01635652</v>
      </c>
      <c r="J319" s="59">
        <v>2382.57932347</v>
      </c>
      <c r="K319" s="59">
        <v>2359.1697761999999</v>
      </c>
      <c r="L319" s="59">
        <v>2332.8554696900001</v>
      </c>
      <c r="M319" s="59">
        <v>2356.6769478300002</v>
      </c>
      <c r="N319" s="59">
        <v>2365.3506501100001</v>
      </c>
      <c r="O319" s="59">
        <v>2380.18778845</v>
      </c>
      <c r="P319" s="59">
        <v>2395.0452659699999</v>
      </c>
      <c r="Q319" s="59">
        <v>2405.5781770799999</v>
      </c>
      <c r="R319" s="59">
        <v>2398.20733427</v>
      </c>
      <c r="S319" s="59">
        <v>2369.7720069299999</v>
      </c>
      <c r="T319" s="59">
        <v>2345.0891006100001</v>
      </c>
      <c r="U319" s="59">
        <v>2344.3027700600001</v>
      </c>
      <c r="V319" s="59">
        <v>2368.3183584799999</v>
      </c>
      <c r="W319" s="59">
        <v>2376.1628316899996</v>
      </c>
      <c r="X319" s="59">
        <v>2398.9132223500001</v>
      </c>
      <c r="Y319" s="59">
        <v>2409.3200570600002</v>
      </c>
    </row>
    <row r="320" spans="1:25" s="60" customFormat="1" ht="15.75" x14ac:dyDescent="0.3">
      <c r="A320" s="58" t="s">
        <v>155</v>
      </c>
      <c r="B320" s="59">
        <v>2479.2377203599999</v>
      </c>
      <c r="C320" s="59">
        <v>2530.5889187000002</v>
      </c>
      <c r="D320" s="59">
        <v>2559.8917196900002</v>
      </c>
      <c r="E320" s="59">
        <v>2570.8412568399999</v>
      </c>
      <c r="F320" s="59">
        <v>2573.74791701</v>
      </c>
      <c r="G320" s="59">
        <v>2578.1490521799997</v>
      </c>
      <c r="H320" s="59">
        <v>2531.7789699099999</v>
      </c>
      <c r="I320" s="59">
        <v>2464.84530937</v>
      </c>
      <c r="J320" s="59">
        <v>2435.1144868599999</v>
      </c>
      <c r="K320" s="59">
        <v>2425.05659676</v>
      </c>
      <c r="L320" s="59">
        <v>2428.5272947100002</v>
      </c>
      <c r="M320" s="59">
        <v>2433.6094552300001</v>
      </c>
      <c r="N320" s="59">
        <v>2448.7819692000003</v>
      </c>
      <c r="O320" s="59">
        <v>2457.6668977199997</v>
      </c>
      <c r="P320" s="59">
        <v>2469.8941878300002</v>
      </c>
      <c r="Q320" s="59">
        <v>2464.9862933100003</v>
      </c>
      <c r="R320" s="59">
        <v>2451.88969507</v>
      </c>
      <c r="S320" s="59">
        <v>2420.6621958699998</v>
      </c>
      <c r="T320" s="59">
        <v>2398.4982545499997</v>
      </c>
      <c r="U320" s="59">
        <v>2407.8405091</v>
      </c>
      <c r="V320" s="59">
        <v>2436.0392787399996</v>
      </c>
      <c r="W320" s="59">
        <v>2443.9324232600002</v>
      </c>
      <c r="X320" s="59">
        <v>2475.7579934599999</v>
      </c>
      <c r="Y320" s="59">
        <v>2491.87651598</v>
      </c>
    </row>
    <row r="321" spans="1:25" s="60" customFormat="1" ht="15.75" x14ac:dyDescent="0.3">
      <c r="A321" s="58" t="s">
        <v>156</v>
      </c>
      <c r="B321" s="59">
        <v>2489.7249648899997</v>
      </c>
      <c r="C321" s="59">
        <v>2535.6795202399999</v>
      </c>
      <c r="D321" s="59">
        <v>2559.0253864199999</v>
      </c>
      <c r="E321" s="59">
        <v>2677.6087845800002</v>
      </c>
      <c r="F321" s="59">
        <v>2681.1456719999996</v>
      </c>
      <c r="G321" s="59">
        <v>2670.54496273</v>
      </c>
      <c r="H321" s="59">
        <v>2607.1869723999998</v>
      </c>
      <c r="I321" s="59">
        <v>2551.1679631699999</v>
      </c>
      <c r="J321" s="59">
        <v>2511.5516914600003</v>
      </c>
      <c r="K321" s="59">
        <v>2475.7113798299997</v>
      </c>
      <c r="L321" s="59">
        <v>2481.0427505899997</v>
      </c>
      <c r="M321" s="59">
        <v>2489.4647201299999</v>
      </c>
      <c r="N321" s="59">
        <v>2506.7556915999999</v>
      </c>
      <c r="O321" s="59">
        <v>2528.6037990300001</v>
      </c>
      <c r="P321" s="59">
        <v>2536.0300459999999</v>
      </c>
      <c r="Q321" s="59">
        <v>2546.5357366500002</v>
      </c>
      <c r="R321" s="59">
        <v>2553.7122216299999</v>
      </c>
      <c r="S321" s="59">
        <v>2525.7949667100002</v>
      </c>
      <c r="T321" s="59">
        <v>2509.7412979599999</v>
      </c>
      <c r="U321" s="59">
        <v>2518.1069054499999</v>
      </c>
      <c r="V321" s="59">
        <v>2532.1230631999997</v>
      </c>
      <c r="W321" s="59">
        <v>2544.5288815100002</v>
      </c>
      <c r="X321" s="59">
        <v>2576.26736076</v>
      </c>
      <c r="Y321" s="59">
        <v>2595.5057620099997</v>
      </c>
    </row>
    <row r="322" spans="1:25" s="60" customFormat="1" ht="15.75" x14ac:dyDescent="0.3">
      <c r="A322" s="58" t="s">
        <v>157</v>
      </c>
      <c r="B322" s="59">
        <v>2455.2290947000001</v>
      </c>
      <c r="C322" s="59">
        <v>2437.17006365</v>
      </c>
      <c r="D322" s="59">
        <v>2469.7464747699996</v>
      </c>
      <c r="E322" s="59">
        <v>2615.3866964999997</v>
      </c>
      <c r="F322" s="59">
        <v>2614.5843475800002</v>
      </c>
      <c r="G322" s="59">
        <v>2597.9059718500002</v>
      </c>
      <c r="H322" s="59">
        <v>2580.3511823099998</v>
      </c>
      <c r="I322" s="59">
        <v>2543.91481428</v>
      </c>
      <c r="J322" s="59">
        <v>2492.7550471300001</v>
      </c>
      <c r="K322" s="59">
        <v>2458.92926425</v>
      </c>
      <c r="L322" s="59">
        <v>2419.69502655</v>
      </c>
      <c r="M322" s="59">
        <v>2410.5642991200002</v>
      </c>
      <c r="N322" s="59">
        <v>2400.7010555899997</v>
      </c>
      <c r="O322" s="59">
        <v>2400.42774874</v>
      </c>
      <c r="P322" s="59">
        <v>2406.2246033399997</v>
      </c>
      <c r="Q322" s="59">
        <v>2420.97958896</v>
      </c>
      <c r="R322" s="59">
        <v>2410.0107722600001</v>
      </c>
      <c r="S322" s="59">
        <v>2379.7059521199999</v>
      </c>
      <c r="T322" s="59">
        <v>2399.1652046999998</v>
      </c>
      <c r="U322" s="59">
        <v>2408.5814607100001</v>
      </c>
      <c r="V322" s="59">
        <v>2424.1805833899998</v>
      </c>
      <c r="W322" s="59">
        <v>2433.5773093999996</v>
      </c>
      <c r="X322" s="59">
        <v>2464.7608755399997</v>
      </c>
      <c r="Y322" s="59">
        <v>2476.2551122599998</v>
      </c>
    </row>
    <row r="323" spans="1:25" s="60" customFormat="1" ht="15.75" x14ac:dyDescent="0.3">
      <c r="A323" s="58" t="s">
        <v>158</v>
      </c>
      <c r="B323" s="59">
        <v>2377.48707427</v>
      </c>
      <c r="C323" s="59">
        <v>2441.3491278299998</v>
      </c>
      <c r="D323" s="59">
        <v>2494.3472456</v>
      </c>
      <c r="E323" s="59">
        <v>2531.1521669700001</v>
      </c>
      <c r="F323" s="59">
        <v>2540.9397904099997</v>
      </c>
      <c r="G323" s="59">
        <v>2521.4920073399999</v>
      </c>
      <c r="H323" s="59">
        <v>2510.3057338399999</v>
      </c>
      <c r="I323" s="59">
        <v>2484.1922425600001</v>
      </c>
      <c r="J323" s="59">
        <v>2445.1544910000002</v>
      </c>
      <c r="K323" s="59">
        <v>2431.6622581800002</v>
      </c>
      <c r="L323" s="59">
        <v>2369.4972860500002</v>
      </c>
      <c r="M323" s="59">
        <v>2357.1580201500001</v>
      </c>
      <c r="N323" s="59">
        <v>2364.5909984899999</v>
      </c>
      <c r="O323" s="59">
        <v>2390.5062068400002</v>
      </c>
      <c r="P323" s="59">
        <v>2376.5431097700002</v>
      </c>
      <c r="Q323" s="59">
        <v>2374.95307194</v>
      </c>
      <c r="R323" s="59">
        <v>2375.7236486199999</v>
      </c>
      <c r="S323" s="59">
        <v>2362.86237609</v>
      </c>
      <c r="T323" s="59">
        <v>2340.3515644199997</v>
      </c>
      <c r="U323" s="59">
        <v>2345.5811695100001</v>
      </c>
      <c r="V323" s="59">
        <v>2368.6317022200001</v>
      </c>
      <c r="W323" s="59">
        <v>2380.04015192</v>
      </c>
      <c r="X323" s="59">
        <v>2407.9788834599999</v>
      </c>
      <c r="Y323" s="59">
        <v>2420.61455755</v>
      </c>
    </row>
    <row r="324" spans="1:25" s="60" customFormat="1" ht="15.75" x14ac:dyDescent="0.3">
      <c r="A324" s="58" t="s">
        <v>159</v>
      </c>
      <c r="B324" s="59">
        <v>2486.5562075099997</v>
      </c>
      <c r="C324" s="59">
        <v>2529.8578097600002</v>
      </c>
      <c r="D324" s="59">
        <v>2543.5621740300003</v>
      </c>
      <c r="E324" s="59">
        <v>2553.4660798300001</v>
      </c>
      <c r="F324" s="59">
        <v>2549.1068476700002</v>
      </c>
      <c r="G324" s="59">
        <v>2522.8260003400001</v>
      </c>
      <c r="H324" s="59">
        <v>2493.1156847699999</v>
      </c>
      <c r="I324" s="59">
        <v>2454.2734525300002</v>
      </c>
      <c r="J324" s="59">
        <v>2399.0321778400003</v>
      </c>
      <c r="K324" s="59">
        <v>2370.2520306199999</v>
      </c>
      <c r="L324" s="59">
        <v>2357.2675935899997</v>
      </c>
      <c r="M324" s="59">
        <v>2371.8471412999997</v>
      </c>
      <c r="N324" s="59">
        <v>2369.3225717099999</v>
      </c>
      <c r="O324" s="59">
        <v>2374.8465758800003</v>
      </c>
      <c r="P324" s="59">
        <v>2372.4618823700002</v>
      </c>
      <c r="Q324" s="59">
        <v>2383.1957647199997</v>
      </c>
      <c r="R324" s="59">
        <v>2401.2573642099997</v>
      </c>
      <c r="S324" s="59">
        <v>2374.72190611</v>
      </c>
      <c r="T324" s="59">
        <v>2339.69493577</v>
      </c>
      <c r="U324" s="59">
        <v>2352.50434137</v>
      </c>
      <c r="V324" s="59">
        <v>2377.6691137400003</v>
      </c>
      <c r="W324" s="59">
        <v>2393.9790424100001</v>
      </c>
      <c r="X324" s="59">
        <v>2428.4589207099998</v>
      </c>
      <c r="Y324" s="59">
        <v>2446.2037015599999</v>
      </c>
    </row>
    <row r="325" spans="1:25" s="60" customFormat="1" ht="15.75" x14ac:dyDescent="0.3">
      <c r="A325" s="58" t="s">
        <v>160</v>
      </c>
      <c r="B325" s="59">
        <v>2652.1185451599999</v>
      </c>
      <c r="C325" s="59">
        <v>2682.6700272799999</v>
      </c>
      <c r="D325" s="59">
        <v>2691.8745800300003</v>
      </c>
      <c r="E325" s="59">
        <v>2703.4640356800001</v>
      </c>
      <c r="F325" s="59">
        <v>2703.1144268899998</v>
      </c>
      <c r="G325" s="59">
        <v>2679.4871713699999</v>
      </c>
      <c r="H325" s="59">
        <v>2635.3217261299997</v>
      </c>
      <c r="I325" s="59">
        <v>2588.4150240700001</v>
      </c>
      <c r="J325" s="59">
        <v>2540.1794112099997</v>
      </c>
      <c r="K325" s="59">
        <v>2502.6643213500001</v>
      </c>
      <c r="L325" s="59">
        <v>2492.3662327000002</v>
      </c>
      <c r="M325" s="59">
        <v>2503.6970266399999</v>
      </c>
      <c r="N325" s="59">
        <v>2545.6026984999999</v>
      </c>
      <c r="O325" s="59">
        <v>2582.9407433899996</v>
      </c>
      <c r="P325" s="59">
        <v>2605.3457730600003</v>
      </c>
      <c r="Q325" s="59">
        <v>2636.3439021300001</v>
      </c>
      <c r="R325" s="59">
        <v>2623.2801902000001</v>
      </c>
      <c r="S325" s="59">
        <v>2577.1228715699999</v>
      </c>
      <c r="T325" s="59">
        <v>2555.6239288199999</v>
      </c>
      <c r="U325" s="59">
        <v>2566.5316978800001</v>
      </c>
      <c r="V325" s="59">
        <v>2590.70748779</v>
      </c>
      <c r="W325" s="59">
        <v>2618.8001706999999</v>
      </c>
      <c r="X325" s="59">
        <v>2645.1922845600002</v>
      </c>
      <c r="Y325" s="59">
        <v>2660.9010403399998</v>
      </c>
    </row>
    <row r="326" spans="1:25" s="60" customFormat="1" ht="15.75" x14ac:dyDescent="0.3">
      <c r="A326" s="58" t="s">
        <v>161</v>
      </c>
      <c r="B326" s="59">
        <v>2610.6369744200001</v>
      </c>
      <c r="C326" s="59">
        <v>2600.0576507799997</v>
      </c>
      <c r="D326" s="59">
        <v>2609.1420965299999</v>
      </c>
      <c r="E326" s="59">
        <v>2619.3742493700001</v>
      </c>
      <c r="F326" s="59">
        <v>2676.1767464300001</v>
      </c>
      <c r="G326" s="59">
        <v>2672.5405309099997</v>
      </c>
      <c r="H326" s="59">
        <v>2624.59265551</v>
      </c>
      <c r="I326" s="59">
        <v>2568.8953368100001</v>
      </c>
      <c r="J326" s="59">
        <v>2552.1213208700001</v>
      </c>
      <c r="K326" s="59">
        <v>2543.0424456000001</v>
      </c>
      <c r="L326" s="59">
        <v>2515.9934374499999</v>
      </c>
      <c r="M326" s="59">
        <v>2523.5593976600003</v>
      </c>
      <c r="N326" s="59">
        <v>2540.2853470099999</v>
      </c>
      <c r="O326" s="59">
        <v>2539.0111644500003</v>
      </c>
      <c r="P326" s="59">
        <v>2542.8604068300001</v>
      </c>
      <c r="Q326" s="59">
        <v>2522.1907181899996</v>
      </c>
      <c r="R326" s="59">
        <v>2518.8845194999999</v>
      </c>
      <c r="S326" s="59">
        <v>2484.2567067999998</v>
      </c>
      <c r="T326" s="59">
        <v>2506.2672967899998</v>
      </c>
      <c r="U326" s="59">
        <v>2513.16854513</v>
      </c>
      <c r="V326" s="59">
        <v>2533.5276163500002</v>
      </c>
      <c r="W326" s="59">
        <v>2528.7816186499999</v>
      </c>
      <c r="X326" s="59">
        <v>2552.0501449200001</v>
      </c>
      <c r="Y326" s="59">
        <v>2568.3601586599998</v>
      </c>
    </row>
    <row r="327" spans="1:25" s="60" customFormat="1" ht="15.75" x14ac:dyDescent="0.3">
      <c r="A327" s="58" t="s">
        <v>162</v>
      </c>
      <c r="B327" s="59">
        <v>2533.76034686</v>
      </c>
      <c r="C327" s="59">
        <v>2577.2906726599999</v>
      </c>
      <c r="D327" s="59">
        <v>2595.6984321700002</v>
      </c>
      <c r="E327" s="59">
        <v>2600.7245536199998</v>
      </c>
      <c r="F327" s="59">
        <v>2601.7935733499999</v>
      </c>
      <c r="G327" s="59">
        <v>2596.0469515699997</v>
      </c>
      <c r="H327" s="59">
        <v>2542.4272150400002</v>
      </c>
      <c r="I327" s="59">
        <v>2489.7119604099998</v>
      </c>
      <c r="J327" s="59">
        <v>2468.89615185</v>
      </c>
      <c r="K327" s="59">
        <v>2450.0140937300002</v>
      </c>
      <c r="L327" s="59">
        <v>2476.1962397299999</v>
      </c>
      <c r="M327" s="59">
        <v>2500.5047080699997</v>
      </c>
      <c r="N327" s="59">
        <v>2464.88521829</v>
      </c>
      <c r="O327" s="59">
        <v>2470.2757147399998</v>
      </c>
      <c r="P327" s="59">
        <v>2469.1516717699997</v>
      </c>
      <c r="Q327" s="59">
        <v>2413.5775156899999</v>
      </c>
      <c r="R327" s="59">
        <v>2423.2829543400003</v>
      </c>
      <c r="S327" s="59">
        <v>2451.9013519</v>
      </c>
      <c r="T327" s="59">
        <v>2406.9209232200001</v>
      </c>
      <c r="U327" s="59">
        <v>2443.9771008999996</v>
      </c>
      <c r="V327" s="59">
        <v>2444.6070967599999</v>
      </c>
      <c r="W327" s="59">
        <v>2472.4466231199999</v>
      </c>
      <c r="X327" s="59">
        <v>2479.5615634599999</v>
      </c>
      <c r="Y327" s="59">
        <v>2513.39151348</v>
      </c>
    </row>
    <row r="328" spans="1:25" s="60" customFormat="1" ht="15.75" x14ac:dyDescent="0.3">
      <c r="A328" s="58" t="s">
        <v>163</v>
      </c>
      <c r="B328" s="59">
        <v>2627.3376823999997</v>
      </c>
      <c r="C328" s="59">
        <v>2671.62410791</v>
      </c>
      <c r="D328" s="59">
        <v>2642.8835101499999</v>
      </c>
      <c r="E328" s="59">
        <v>2642.9019663500003</v>
      </c>
      <c r="F328" s="59">
        <v>2642.3776582999999</v>
      </c>
      <c r="G328" s="59">
        <v>2566.8246470200002</v>
      </c>
      <c r="H328" s="59">
        <v>2590.4743074099997</v>
      </c>
      <c r="I328" s="59">
        <v>2559.2581835199999</v>
      </c>
      <c r="J328" s="59">
        <v>2556.6521926999999</v>
      </c>
      <c r="K328" s="59">
        <v>2537.2279537300001</v>
      </c>
      <c r="L328" s="59">
        <v>2544.8040655899999</v>
      </c>
      <c r="M328" s="59">
        <v>2568.6410405199999</v>
      </c>
      <c r="N328" s="59">
        <v>2565.7007348899997</v>
      </c>
      <c r="O328" s="59">
        <v>2554.0284836800001</v>
      </c>
      <c r="P328" s="59">
        <v>2562.19298936</v>
      </c>
      <c r="Q328" s="59">
        <v>2573.94844061</v>
      </c>
      <c r="R328" s="59">
        <v>2571.5077278199997</v>
      </c>
      <c r="S328" s="59">
        <v>2526.4763242999998</v>
      </c>
      <c r="T328" s="59">
        <v>2540.67427099</v>
      </c>
      <c r="U328" s="59">
        <v>2550.44915894</v>
      </c>
      <c r="V328" s="59">
        <v>2578.1938038899998</v>
      </c>
      <c r="W328" s="59">
        <v>2580.1636657500003</v>
      </c>
      <c r="X328" s="59">
        <v>2577.15783577</v>
      </c>
      <c r="Y328" s="59">
        <v>2624.32745651</v>
      </c>
    </row>
    <row r="329" spans="1:25" s="60" customFormat="1" ht="15.75" x14ac:dyDescent="0.3">
      <c r="A329" s="58" t="s">
        <v>164</v>
      </c>
      <c r="B329" s="59">
        <v>2712.7957975299996</v>
      </c>
      <c r="C329" s="59">
        <v>2750.9792176199999</v>
      </c>
      <c r="D329" s="59">
        <v>2770.8158681499999</v>
      </c>
      <c r="E329" s="59">
        <v>2770.1371997999995</v>
      </c>
      <c r="F329" s="59">
        <v>2783.07916363</v>
      </c>
      <c r="G329" s="59">
        <v>2771.6591222899997</v>
      </c>
      <c r="H329" s="59">
        <v>2759.86539438</v>
      </c>
      <c r="I329" s="59">
        <v>2701.0615291399999</v>
      </c>
      <c r="J329" s="59">
        <v>2634.4997958499998</v>
      </c>
      <c r="K329" s="59">
        <v>2635.7561285699999</v>
      </c>
      <c r="L329" s="59">
        <v>2623.6752339699997</v>
      </c>
      <c r="M329" s="59">
        <v>2652.8760531999997</v>
      </c>
      <c r="N329" s="59">
        <v>2662.2507256600002</v>
      </c>
      <c r="O329" s="59">
        <v>2674.1398060800002</v>
      </c>
      <c r="P329" s="59">
        <v>2697.5020447299999</v>
      </c>
      <c r="Q329" s="59">
        <v>2707.98833307</v>
      </c>
      <c r="R329" s="59">
        <v>2714.79651023</v>
      </c>
      <c r="S329" s="59">
        <v>2693.8588506300002</v>
      </c>
      <c r="T329" s="59">
        <v>2621.37527916</v>
      </c>
      <c r="U329" s="59">
        <v>2655.2903472799999</v>
      </c>
      <c r="V329" s="59">
        <v>2666.1931315800002</v>
      </c>
      <c r="W329" s="59">
        <v>2674.78129786</v>
      </c>
      <c r="X329" s="59">
        <v>2702.16180141</v>
      </c>
      <c r="Y329" s="59">
        <v>2715.2648081799998</v>
      </c>
    </row>
    <row r="330" spans="1:25" s="60" customFormat="1" ht="15.75" x14ac:dyDescent="0.3">
      <c r="A330" s="58" t="s">
        <v>165</v>
      </c>
      <c r="B330" s="59">
        <v>2670.8892154799996</v>
      </c>
      <c r="C330" s="59">
        <v>2651.7412001000002</v>
      </c>
      <c r="D330" s="59">
        <v>2670.6672348800003</v>
      </c>
      <c r="E330" s="59">
        <v>2674.8105222599997</v>
      </c>
      <c r="F330" s="59">
        <v>2670.5388060300002</v>
      </c>
      <c r="G330" s="59">
        <v>2627.77135142</v>
      </c>
      <c r="H330" s="59">
        <v>2625.2771819899999</v>
      </c>
      <c r="I330" s="59">
        <v>2628.9810622300001</v>
      </c>
      <c r="J330" s="59">
        <v>2606.2272143600003</v>
      </c>
      <c r="K330" s="59">
        <v>2564.7783295199997</v>
      </c>
      <c r="L330" s="59">
        <v>2546.8623395499999</v>
      </c>
      <c r="M330" s="59">
        <v>2529.9117343500002</v>
      </c>
      <c r="N330" s="59">
        <v>2534.6591462300003</v>
      </c>
      <c r="O330" s="59">
        <v>2546.1113657999999</v>
      </c>
      <c r="P330" s="59">
        <v>2570.9280518099999</v>
      </c>
      <c r="Q330" s="59">
        <v>2552.3233136700001</v>
      </c>
      <c r="R330" s="59">
        <v>2570.82724861</v>
      </c>
      <c r="S330" s="59">
        <v>2535.1064471299997</v>
      </c>
      <c r="T330" s="59">
        <v>2469.0850768700002</v>
      </c>
      <c r="U330" s="59">
        <v>2445.64663311</v>
      </c>
      <c r="V330" s="59">
        <v>2482.9487550899998</v>
      </c>
      <c r="W330" s="59">
        <v>2541.2242803499998</v>
      </c>
      <c r="X330" s="59">
        <v>2596.1581800399999</v>
      </c>
      <c r="Y330" s="59">
        <v>2641.34835557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2049.8882847499999</v>
      </c>
      <c r="C335" s="66">
        <v>2087.9654333600001</v>
      </c>
      <c r="D335" s="66">
        <v>2119.55895366</v>
      </c>
      <c r="E335" s="66">
        <v>2121.2746987800001</v>
      </c>
      <c r="F335" s="66">
        <v>2129.6414364900002</v>
      </c>
      <c r="G335" s="66">
        <v>2108.2869245900001</v>
      </c>
      <c r="H335" s="66">
        <v>2065.4751564500002</v>
      </c>
      <c r="I335" s="66">
        <v>2020.98995633</v>
      </c>
      <c r="J335" s="66">
        <v>1975.1404912200001</v>
      </c>
      <c r="K335" s="66">
        <v>1958.86776915</v>
      </c>
      <c r="L335" s="66">
        <v>1955.84830186</v>
      </c>
      <c r="M335" s="66">
        <v>1977.7532019800001</v>
      </c>
      <c r="N335" s="66">
        <v>1990.8388213799999</v>
      </c>
      <c r="O335" s="66">
        <v>2000.4523723699999</v>
      </c>
      <c r="P335" s="66">
        <v>2012.3224388900001</v>
      </c>
      <c r="Q335" s="66">
        <v>1991.9620632799999</v>
      </c>
      <c r="R335" s="66">
        <v>1999.66677402</v>
      </c>
      <c r="S335" s="66">
        <v>1962.8661703400001</v>
      </c>
      <c r="T335" s="66">
        <v>1920.99671728</v>
      </c>
      <c r="U335" s="66">
        <v>1930.07533528</v>
      </c>
      <c r="V335" s="66">
        <v>1957.4100071400001</v>
      </c>
      <c r="W335" s="66">
        <v>1970.8384375200001</v>
      </c>
      <c r="X335" s="66">
        <v>1975.86394623</v>
      </c>
      <c r="Y335" s="66">
        <v>1998.7567962099999</v>
      </c>
    </row>
    <row r="336" spans="1:25" s="60" customFormat="1" ht="15.75" x14ac:dyDescent="0.3">
      <c r="A336" s="58" t="s">
        <v>136</v>
      </c>
      <c r="B336" s="59">
        <v>2120.6815969600002</v>
      </c>
      <c r="C336" s="59">
        <v>2115.0479221200003</v>
      </c>
      <c r="D336" s="59">
        <v>2127.5686738599998</v>
      </c>
      <c r="E336" s="59">
        <v>2140.3818251600001</v>
      </c>
      <c r="F336" s="59">
        <v>2146.4369838499997</v>
      </c>
      <c r="G336" s="59">
        <v>2148.8570237399999</v>
      </c>
      <c r="H336" s="59">
        <v>2147.8983268000002</v>
      </c>
      <c r="I336" s="59">
        <v>2113.0447319200002</v>
      </c>
      <c r="J336" s="59">
        <v>2069.33588474</v>
      </c>
      <c r="K336" s="59">
        <v>2032.3601862599999</v>
      </c>
      <c r="L336" s="59">
        <v>1999.3663856599999</v>
      </c>
      <c r="M336" s="59">
        <v>1991.3047006100001</v>
      </c>
      <c r="N336" s="59">
        <v>2013.09535751</v>
      </c>
      <c r="O336" s="59">
        <v>2035.04022659</v>
      </c>
      <c r="P336" s="59">
        <v>2047.7454219399999</v>
      </c>
      <c r="Q336" s="59">
        <v>2050.54515412</v>
      </c>
      <c r="R336" s="59">
        <v>2027.1653637300001</v>
      </c>
      <c r="S336" s="59">
        <v>1989.6575855999999</v>
      </c>
      <c r="T336" s="59">
        <v>1958.17350665</v>
      </c>
      <c r="U336" s="59">
        <v>1968.90675113</v>
      </c>
      <c r="V336" s="59">
        <v>1994.2382193199999</v>
      </c>
      <c r="W336" s="59">
        <v>2006.88185918</v>
      </c>
      <c r="X336" s="59">
        <v>2038.22956267</v>
      </c>
      <c r="Y336" s="59">
        <v>2060.28690611</v>
      </c>
    </row>
    <row r="337" spans="1:25" s="60" customFormat="1" ht="15.75" x14ac:dyDescent="0.3">
      <c r="A337" s="58" t="s">
        <v>137</v>
      </c>
      <c r="B337" s="59">
        <v>2023.74157526</v>
      </c>
      <c r="C337" s="59">
        <v>2066.54817619</v>
      </c>
      <c r="D337" s="59">
        <v>2110.8783826600002</v>
      </c>
      <c r="E337" s="59">
        <v>2107.2649772099999</v>
      </c>
      <c r="F337" s="59">
        <v>2102.2563917299999</v>
      </c>
      <c r="G337" s="59">
        <v>2114.2989951899999</v>
      </c>
      <c r="H337" s="59">
        <v>2106.7479798899999</v>
      </c>
      <c r="I337" s="59">
        <v>2104.8804347200003</v>
      </c>
      <c r="J337" s="59">
        <v>2074.06345689</v>
      </c>
      <c r="K337" s="59">
        <v>2039.57442182</v>
      </c>
      <c r="L337" s="59">
        <v>1997.9141901</v>
      </c>
      <c r="M337" s="59">
        <v>1994.4288870400001</v>
      </c>
      <c r="N337" s="59">
        <v>2007.8608212700001</v>
      </c>
      <c r="O337" s="59">
        <v>2033.3580636500001</v>
      </c>
      <c r="P337" s="59">
        <v>2036.13725391</v>
      </c>
      <c r="Q337" s="59">
        <v>2044.35257168</v>
      </c>
      <c r="R337" s="59">
        <v>2027.65272136</v>
      </c>
      <c r="S337" s="59">
        <v>1981.4625595800001</v>
      </c>
      <c r="T337" s="59">
        <v>1935.3488517999999</v>
      </c>
      <c r="U337" s="59">
        <v>1944.1987939999999</v>
      </c>
      <c r="V337" s="59">
        <v>1975.55077005</v>
      </c>
      <c r="W337" s="59">
        <v>1985.53194601</v>
      </c>
      <c r="X337" s="59">
        <v>2014.74257023</v>
      </c>
      <c r="Y337" s="59">
        <v>2063.9214084200003</v>
      </c>
    </row>
    <row r="338" spans="1:25" s="60" customFormat="1" ht="15.75" x14ac:dyDescent="0.3">
      <c r="A338" s="58" t="s">
        <v>138</v>
      </c>
      <c r="B338" s="59">
        <v>2050.68415736</v>
      </c>
      <c r="C338" s="59">
        <v>2091.6331761399997</v>
      </c>
      <c r="D338" s="59">
        <v>2088.0034309600001</v>
      </c>
      <c r="E338" s="59">
        <v>2094.78294525</v>
      </c>
      <c r="F338" s="59">
        <v>2091.0406451600002</v>
      </c>
      <c r="G338" s="59">
        <v>2080.8882216399998</v>
      </c>
      <c r="H338" s="59">
        <v>2051.7176342900002</v>
      </c>
      <c r="I338" s="59">
        <v>1983.1952622199999</v>
      </c>
      <c r="J338" s="59">
        <v>1961.40626671</v>
      </c>
      <c r="K338" s="59">
        <v>1949.3267837399999</v>
      </c>
      <c r="L338" s="59">
        <v>1943.0040543499999</v>
      </c>
      <c r="M338" s="59">
        <v>1951.5911940599999</v>
      </c>
      <c r="N338" s="59">
        <v>1961.49631475</v>
      </c>
      <c r="O338" s="59">
        <v>1972.10626546</v>
      </c>
      <c r="P338" s="59">
        <v>1985.3650778700001</v>
      </c>
      <c r="Q338" s="59">
        <v>1987.34394066</v>
      </c>
      <c r="R338" s="59">
        <v>1974.9199532299999</v>
      </c>
      <c r="S338" s="59">
        <v>1936.0873964699999</v>
      </c>
      <c r="T338" s="59">
        <v>1913.07991982</v>
      </c>
      <c r="U338" s="59">
        <v>1924.3778225399999</v>
      </c>
      <c r="V338" s="59">
        <v>1944.8595594799999</v>
      </c>
      <c r="W338" s="59">
        <v>1957.6529537599999</v>
      </c>
      <c r="X338" s="59">
        <v>1995.8659186899999</v>
      </c>
      <c r="Y338" s="59">
        <v>2013.79449131</v>
      </c>
    </row>
    <row r="339" spans="1:25" s="60" customFormat="1" ht="15.75" x14ac:dyDescent="0.3">
      <c r="A339" s="58" t="s">
        <v>139</v>
      </c>
      <c r="B339" s="59">
        <v>2143.7639150800001</v>
      </c>
      <c r="C339" s="59">
        <v>2165.5148145200001</v>
      </c>
      <c r="D339" s="59">
        <v>2202.3733424499997</v>
      </c>
      <c r="E339" s="59">
        <v>2170.28111984</v>
      </c>
      <c r="F339" s="59">
        <v>2165.8103401199996</v>
      </c>
      <c r="G339" s="59">
        <v>2162.9582460299998</v>
      </c>
      <c r="H339" s="59">
        <v>2121.7079439899999</v>
      </c>
      <c r="I339" s="59">
        <v>2079.7673587600002</v>
      </c>
      <c r="J339" s="59">
        <v>2038.5355035600001</v>
      </c>
      <c r="K339" s="59">
        <v>2035.70119983</v>
      </c>
      <c r="L339" s="59">
        <v>2069.3552284699999</v>
      </c>
      <c r="M339" s="59">
        <v>2134.0018907200001</v>
      </c>
      <c r="N339" s="59">
        <v>2147.5522527499998</v>
      </c>
      <c r="O339" s="59">
        <v>2151.7523343499997</v>
      </c>
      <c r="P339" s="59">
        <v>2147.4232808400002</v>
      </c>
      <c r="Q339" s="59">
        <v>2142.3866928500001</v>
      </c>
      <c r="R339" s="59">
        <v>2094.0921170800002</v>
      </c>
      <c r="S339" s="59">
        <v>2039.35965614</v>
      </c>
      <c r="T339" s="59">
        <v>2014.63525691</v>
      </c>
      <c r="U339" s="59">
        <v>2025.93489578</v>
      </c>
      <c r="V339" s="59">
        <v>2064.5561076499998</v>
      </c>
      <c r="W339" s="59">
        <v>2072.1135371</v>
      </c>
      <c r="X339" s="59">
        <v>2089.1558480499998</v>
      </c>
      <c r="Y339" s="59">
        <v>2119.2737709599996</v>
      </c>
    </row>
    <row r="340" spans="1:25" s="60" customFormat="1" ht="15.75" x14ac:dyDescent="0.3">
      <c r="A340" s="58" t="s">
        <v>140</v>
      </c>
      <c r="B340" s="59">
        <v>2036.9928686399999</v>
      </c>
      <c r="C340" s="59">
        <v>2049.6146406999997</v>
      </c>
      <c r="D340" s="59">
        <v>2081.3895350299999</v>
      </c>
      <c r="E340" s="59">
        <v>2088.3774109300002</v>
      </c>
      <c r="F340" s="59">
        <v>2076.3693106800001</v>
      </c>
      <c r="G340" s="59">
        <v>2045.5760345399999</v>
      </c>
      <c r="H340" s="59">
        <v>1998.8930314199999</v>
      </c>
      <c r="I340" s="59">
        <v>1942.0480304800001</v>
      </c>
      <c r="J340" s="59">
        <v>1939.8582602500001</v>
      </c>
      <c r="K340" s="59">
        <v>1919.7285096000001</v>
      </c>
      <c r="L340" s="59">
        <v>1900.1693786200001</v>
      </c>
      <c r="M340" s="59">
        <v>1910.57873786</v>
      </c>
      <c r="N340" s="59">
        <v>1946.2657691499999</v>
      </c>
      <c r="O340" s="59">
        <v>1943.3792222100001</v>
      </c>
      <c r="P340" s="59">
        <v>1955.3111994399999</v>
      </c>
      <c r="Q340" s="59">
        <v>1962.9913531</v>
      </c>
      <c r="R340" s="59">
        <v>1955.7157011899999</v>
      </c>
      <c r="S340" s="59">
        <v>1919.5259242299999</v>
      </c>
      <c r="T340" s="59">
        <v>1898.2221159599999</v>
      </c>
      <c r="U340" s="59">
        <v>1910.12553819</v>
      </c>
      <c r="V340" s="59">
        <v>1941.2418344299999</v>
      </c>
      <c r="W340" s="59">
        <v>1941.0921842999999</v>
      </c>
      <c r="X340" s="59">
        <v>1968.95093619</v>
      </c>
      <c r="Y340" s="59">
        <v>1993.93492496</v>
      </c>
    </row>
    <row r="341" spans="1:25" s="60" customFormat="1" ht="15.75" x14ac:dyDescent="0.3">
      <c r="A341" s="58" t="s">
        <v>141</v>
      </c>
      <c r="B341" s="59">
        <v>1993.480399</v>
      </c>
      <c r="C341" s="59">
        <v>2011.3547724499999</v>
      </c>
      <c r="D341" s="59">
        <v>2064.7257767199999</v>
      </c>
      <c r="E341" s="59">
        <v>2057.7848814199997</v>
      </c>
      <c r="F341" s="59">
        <v>2052.54693099</v>
      </c>
      <c r="G341" s="59">
        <v>2053.68472049</v>
      </c>
      <c r="H341" s="59">
        <v>2009.31080789</v>
      </c>
      <c r="I341" s="59">
        <v>1963.1073893400001</v>
      </c>
      <c r="J341" s="59">
        <v>1935.55270535</v>
      </c>
      <c r="K341" s="59">
        <v>1928.6588726699999</v>
      </c>
      <c r="L341" s="59">
        <v>1936.09419432</v>
      </c>
      <c r="M341" s="59">
        <v>1971.20134867</v>
      </c>
      <c r="N341" s="59">
        <v>2004.92843249</v>
      </c>
      <c r="O341" s="59">
        <v>2038.06213297</v>
      </c>
      <c r="P341" s="59">
        <v>2043.8889676900001</v>
      </c>
      <c r="Q341" s="59">
        <v>2046.0675335000001</v>
      </c>
      <c r="R341" s="59">
        <v>2033.84785216</v>
      </c>
      <c r="S341" s="59">
        <v>2004.32367103</v>
      </c>
      <c r="T341" s="59">
        <v>1964.2970445000001</v>
      </c>
      <c r="U341" s="59">
        <v>1971.96883877</v>
      </c>
      <c r="V341" s="59">
        <v>2025.8850428200001</v>
      </c>
      <c r="W341" s="59">
        <v>2047.5233619400001</v>
      </c>
      <c r="X341" s="59">
        <v>2074.3264130899997</v>
      </c>
      <c r="Y341" s="59">
        <v>2107.2279773199998</v>
      </c>
    </row>
    <row r="342" spans="1:25" s="60" customFormat="1" ht="15.75" x14ac:dyDescent="0.3">
      <c r="A342" s="58" t="s">
        <v>142</v>
      </c>
      <c r="B342" s="59">
        <v>2044.78325399</v>
      </c>
      <c r="C342" s="59">
        <v>2076.5136594999999</v>
      </c>
      <c r="D342" s="59">
        <v>2082.61251107</v>
      </c>
      <c r="E342" s="59">
        <v>2084.5848862799999</v>
      </c>
      <c r="F342" s="59">
        <v>2083.3535418299998</v>
      </c>
      <c r="G342" s="59">
        <v>2075.6989928200001</v>
      </c>
      <c r="H342" s="59">
        <v>2030.91565489</v>
      </c>
      <c r="I342" s="59">
        <v>1972.4546778199999</v>
      </c>
      <c r="J342" s="59">
        <v>1934.4035084</v>
      </c>
      <c r="K342" s="59">
        <v>1916.58518357</v>
      </c>
      <c r="L342" s="59">
        <v>1919.2743976699999</v>
      </c>
      <c r="M342" s="59">
        <v>1928.1925814700001</v>
      </c>
      <c r="N342" s="59">
        <v>1930.85114853</v>
      </c>
      <c r="O342" s="59">
        <v>1937.7308709700001</v>
      </c>
      <c r="P342" s="59">
        <v>1951.01476856</v>
      </c>
      <c r="Q342" s="59">
        <v>1955.9221729599999</v>
      </c>
      <c r="R342" s="59">
        <v>1944.891987</v>
      </c>
      <c r="S342" s="59">
        <v>1902.4052289799999</v>
      </c>
      <c r="T342" s="59">
        <v>1892.1274476599999</v>
      </c>
      <c r="U342" s="59">
        <v>1892.7704251299999</v>
      </c>
      <c r="V342" s="59">
        <v>1901.06552687</v>
      </c>
      <c r="W342" s="59">
        <v>1914.23984296</v>
      </c>
      <c r="X342" s="59">
        <v>1944.6306987</v>
      </c>
      <c r="Y342" s="59">
        <v>1978.6370482499999</v>
      </c>
    </row>
    <row r="343" spans="1:25" s="60" customFormat="1" ht="15.75" x14ac:dyDescent="0.3">
      <c r="A343" s="58" t="s">
        <v>143</v>
      </c>
      <c r="B343" s="59">
        <v>2139.75917213</v>
      </c>
      <c r="C343" s="59">
        <v>2185.0793659399997</v>
      </c>
      <c r="D343" s="59">
        <v>2246.4252221799998</v>
      </c>
      <c r="E343" s="59">
        <v>2253.8874333700001</v>
      </c>
      <c r="F343" s="59">
        <v>2257.74500506</v>
      </c>
      <c r="G343" s="59">
        <v>2243.3829197599998</v>
      </c>
      <c r="H343" s="59">
        <v>2229.3318503</v>
      </c>
      <c r="I343" s="59">
        <v>2199.5581746899998</v>
      </c>
      <c r="J343" s="59">
        <v>2158.7465388199998</v>
      </c>
      <c r="K343" s="59">
        <v>2119.7572664999998</v>
      </c>
      <c r="L343" s="59">
        <v>2074.8982966499998</v>
      </c>
      <c r="M343" s="59">
        <v>2070.25497318</v>
      </c>
      <c r="N343" s="59">
        <v>2101.89119119</v>
      </c>
      <c r="O343" s="59">
        <v>2090.5051350799999</v>
      </c>
      <c r="P343" s="59">
        <v>2107.0290814099999</v>
      </c>
      <c r="Q343" s="59">
        <v>2126.36043393</v>
      </c>
      <c r="R343" s="59">
        <v>2124.5543361700002</v>
      </c>
      <c r="S343" s="59">
        <v>2117.1597987599998</v>
      </c>
      <c r="T343" s="59">
        <v>2078.58642986</v>
      </c>
      <c r="U343" s="59">
        <v>2100.1291332000001</v>
      </c>
      <c r="V343" s="59">
        <v>2122.2870128699997</v>
      </c>
      <c r="W343" s="59">
        <v>2110.6449631</v>
      </c>
      <c r="X343" s="59">
        <v>2145.5626644900003</v>
      </c>
      <c r="Y343" s="59">
        <v>2179.0387252400001</v>
      </c>
    </row>
    <row r="344" spans="1:25" s="60" customFormat="1" ht="15.75" x14ac:dyDescent="0.3">
      <c r="A344" s="58" t="s">
        <v>144</v>
      </c>
      <c r="B344" s="59">
        <v>2124.4779470799999</v>
      </c>
      <c r="C344" s="59">
        <v>2165.8651977499999</v>
      </c>
      <c r="D344" s="59">
        <v>2186.5629589800001</v>
      </c>
      <c r="E344" s="59">
        <v>2204.68920991</v>
      </c>
      <c r="F344" s="59">
        <v>2195.3596070499998</v>
      </c>
      <c r="G344" s="59">
        <v>2168.3792517399997</v>
      </c>
      <c r="H344" s="59">
        <v>2187.52405645</v>
      </c>
      <c r="I344" s="59">
        <v>2171.8849719999998</v>
      </c>
      <c r="J344" s="59">
        <v>2125.1347073799998</v>
      </c>
      <c r="K344" s="59">
        <v>2064.1354837500003</v>
      </c>
      <c r="L344" s="59">
        <v>2031.6410381000001</v>
      </c>
      <c r="M344" s="59">
        <v>2021.9676671299999</v>
      </c>
      <c r="N344" s="59">
        <v>2030.8360107999999</v>
      </c>
      <c r="O344" s="59">
        <v>2058.7840338999999</v>
      </c>
      <c r="P344" s="59">
        <v>2076.69435234</v>
      </c>
      <c r="Q344" s="59">
        <v>2075.1634399499999</v>
      </c>
      <c r="R344" s="59">
        <v>2069.0176547399997</v>
      </c>
      <c r="S344" s="59">
        <v>2017.98972938</v>
      </c>
      <c r="T344" s="59">
        <v>1980.1074062099999</v>
      </c>
      <c r="U344" s="59">
        <v>1992.0994469699999</v>
      </c>
      <c r="V344" s="59">
        <v>2014.44611538</v>
      </c>
      <c r="W344" s="59">
        <v>2032.6141699</v>
      </c>
      <c r="X344" s="59">
        <v>2074.4546335599998</v>
      </c>
      <c r="Y344" s="59">
        <v>2104.8985292500001</v>
      </c>
    </row>
    <row r="345" spans="1:25" s="60" customFormat="1" ht="15.75" x14ac:dyDescent="0.3">
      <c r="A345" s="58" t="s">
        <v>145</v>
      </c>
      <c r="B345" s="59">
        <v>2108.8471210400003</v>
      </c>
      <c r="C345" s="59">
        <v>2130.2362402600002</v>
      </c>
      <c r="D345" s="59">
        <v>2160.4780166999999</v>
      </c>
      <c r="E345" s="59">
        <v>2171.2006905200001</v>
      </c>
      <c r="F345" s="59">
        <v>2150.3761322400001</v>
      </c>
      <c r="G345" s="59">
        <v>2144.7306256299998</v>
      </c>
      <c r="H345" s="59">
        <v>2085.4796833199998</v>
      </c>
      <c r="I345" s="59">
        <v>2065.61109885</v>
      </c>
      <c r="J345" s="59">
        <v>2025.21088736</v>
      </c>
      <c r="K345" s="59">
        <v>2012.74079633</v>
      </c>
      <c r="L345" s="59">
        <v>2004.0796349099999</v>
      </c>
      <c r="M345" s="59">
        <v>2013.31178219</v>
      </c>
      <c r="N345" s="59">
        <v>2017.31653211</v>
      </c>
      <c r="O345" s="59">
        <v>2032.63841871</v>
      </c>
      <c r="P345" s="59">
        <v>2043.0136430099999</v>
      </c>
      <c r="Q345" s="59">
        <v>2041.61687856</v>
      </c>
      <c r="R345" s="59">
        <v>2031.5644597400001</v>
      </c>
      <c r="S345" s="59">
        <v>1985.40612476</v>
      </c>
      <c r="T345" s="59">
        <v>1958.7215538400001</v>
      </c>
      <c r="U345" s="59">
        <v>1978.07642336</v>
      </c>
      <c r="V345" s="59">
        <v>1998.27984468</v>
      </c>
      <c r="W345" s="59">
        <v>2016.53417973</v>
      </c>
      <c r="X345" s="59">
        <v>2039.11984345</v>
      </c>
      <c r="Y345" s="59">
        <v>2055.0667940000003</v>
      </c>
    </row>
    <row r="346" spans="1:25" s="60" customFormat="1" ht="15.75" x14ac:dyDescent="0.3">
      <c r="A346" s="58" t="s">
        <v>146</v>
      </c>
      <c r="B346" s="59">
        <v>2191.0666976399998</v>
      </c>
      <c r="C346" s="59">
        <v>2218.4859647799999</v>
      </c>
      <c r="D346" s="59">
        <v>2226.9088939499998</v>
      </c>
      <c r="E346" s="59">
        <v>2242.0323775799998</v>
      </c>
      <c r="F346" s="59">
        <v>2216.1952455199998</v>
      </c>
      <c r="G346" s="59">
        <v>2206.6457433</v>
      </c>
      <c r="H346" s="59">
        <v>2175.3946302100003</v>
      </c>
      <c r="I346" s="59">
        <v>2120.2726369800002</v>
      </c>
      <c r="J346" s="59">
        <v>2083.1355874199999</v>
      </c>
      <c r="K346" s="59">
        <v>2075.98262716</v>
      </c>
      <c r="L346" s="59">
        <v>2064.5725049299999</v>
      </c>
      <c r="M346" s="59">
        <v>2086.6410946300002</v>
      </c>
      <c r="N346" s="59">
        <v>2092.1982152700002</v>
      </c>
      <c r="O346" s="59">
        <v>2100.0272275899997</v>
      </c>
      <c r="P346" s="59">
        <v>2094.9439579499999</v>
      </c>
      <c r="Q346" s="59">
        <v>2113.1421866199998</v>
      </c>
      <c r="R346" s="59">
        <v>2111.8638866700003</v>
      </c>
      <c r="S346" s="59">
        <v>2069.0279707299997</v>
      </c>
      <c r="T346" s="59">
        <v>2039.71241467</v>
      </c>
      <c r="U346" s="59">
        <v>2049.3013833699997</v>
      </c>
      <c r="V346" s="59">
        <v>2065.8311163399999</v>
      </c>
      <c r="W346" s="59">
        <v>2079.0554621700003</v>
      </c>
      <c r="X346" s="59">
        <v>2111.0893922699997</v>
      </c>
      <c r="Y346" s="59">
        <v>2136.0847120199996</v>
      </c>
    </row>
    <row r="347" spans="1:25" s="60" customFormat="1" ht="15.75" x14ac:dyDescent="0.3">
      <c r="A347" s="58" t="s">
        <v>147</v>
      </c>
      <c r="B347" s="59">
        <v>2121.7601292199997</v>
      </c>
      <c r="C347" s="59">
        <v>2148.6342292099998</v>
      </c>
      <c r="D347" s="59">
        <v>2178.1308069400002</v>
      </c>
      <c r="E347" s="59">
        <v>2169.9636521900002</v>
      </c>
      <c r="F347" s="59">
        <v>2183.4240829999999</v>
      </c>
      <c r="G347" s="59">
        <v>2158.3357478299999</v>
      </c>
      <c r="H347" s="59">
        <v>2101.6911541099998</v>
      </c>
      <c r="I347" s="59">
        <v>2015.71581532</v>
      </c>
      <c r="J347" s="59">
        <v>1981.33895831</v>
      </c>
      <c r="K347" s="59">
        <v>2015.08173592</v>
      </c>
      <c r="L347" s="59">
        <v>2007.5963295399999</v>
      </c>
      <c r="M347" s="59">
        <v>2033.1670231000001</v>
      </c>
      <c r="N347" s="59">
        <v>2045.97921772</v>
      </c>
      <c r="O347" s="59">
        <v>2059.6183244399999</v>
      </c>
      <c r="P347" s="59">
        <v>2061.2363509400002</v>
      </c>
      <c r="Q347" s="59">
        <v>2061.5277504799997</v>
      </c>
      <c r="R347" s="59">
        <v>2049.8536116400001</v>
      </c>
      <c r="S347" s="59">
        <v>1967.1567189299999</v>
      </c>
      <c r="T347" s="59">
        <v>1947.70546949</v>
      </c>
      <c r="U347" s="59">
        <v>1961.2688963999999</v>
      </c>
      <c r="V347" s="59">
        <v>1948.9891255</v>
      </c>
      <c r="W347" s="59">
        <v>1959.9214158499999</v>
      </c>
      <c r="X347" s="59">
        <v>1990.54042596</v>
      </c>
      <c r="Y347" s="59">
        <v>2010.5442505799999</v>
      </c>
    </row>
    <row r="348" spans="1:25" s="60" customFormat="1" ht="15.75" x14ac:dyDescent="0.3">
      <c r="A348" s="58" t="s">
        <v>148</v>
      </c>
      <c r="B348" s="59">
        <v>2115.00803812</v>
      </c>
      <c r="C348" s="59">
        <v>2148.5971804199999</v>
      </c>
      <c r="D348" s="59">
        <v>2171.79897557</v>
      </c>
      <c r="E348" s="59">
        <v>2179.8825427100001</v>
      </c>
      <c r="F348" s="59">
        <v>2177.5824785</v>
      </c>
      <c r="G348" s="59">
        <v>2160.0717187600003</v>
      </c>
      <c r="H348" s="59">
        <v>2114.8140588199999</v>
      </c>
      <c r="I348" s="59">
        <v>2068.7655639699997</v>
      </c>
      <c r="J348" s="59">
        <v>2020.3533897899999</v>
      </c>
      <c r="K348" s="59">
        <v>2018.66753374</v>
      </c>
      <c r="L348" s="59">
        <v>2028.51759859</v>
      </c>
      <c r="M348" s="59">
        <v>2039.2506954200001</v>
      </c>
      <c r="N348" s="59">
        <v>2070.9698716399998</v>
      </c>
      <c r="O348" s="59">
        <v>2068.9371142999998</v>
      </c>
      <c r="P348" s="59">
        <v>2098.9941916099997</v>
      </c>
      <c r="Q348" s="59">
        <v>2092.5867310799999</v>
      </c>
      <c r="R348" s="59">
        <v>2090.8831826099999</v>
      </c>
      <c r="S348" s="59">
        <v>2079.1367263399998</v>
      </c>
      <c r="T348" s="59">
        <v>2041.1205503399999</v>
      </c>
      <c r="U348" s="59">
        <v>2024.27725975</v>
      </c>
      <c r="V348" s="59">
        <v>2008.36357279</v>
      </c>
      <c r="W348" s="59">
        <v>2037.4618176899999</v>
      </c>
      <c r="X348" s="59">
        <v>2074.5158424800002</v>
      </c>
      <c r="Y348" s="59">
        <v>2109.4507823100002</v>
      </c>
    </row>
    <row r="349" spans="1:25" s="60" customFormat="1" ht="15.75" x14ac:dyDescent="0.3">
      <c r="A349" s="58" t="s">
        <v>149</v>
      </c>
      <c r="B349" s="59">
        <v>2088.5493290100003</v>
      </c>
      <c r="C349" s="59">
        <v>2160.5867168899999</v>
      </c>
      <c r="D349" s="59">
        <v>2176.6336539200001</v>
      </c>
      <c r="E349" s="59">
        <v>2190.0420865699998</v>
      </c>
      <c r="F349" s="59">
        <v>2192.3504655199999</v>
      </c>
      <c r="G349" s="59">
        <v>2172.7725515399998</v>
      </c>
      <c r="H349" s="59">
        <v>2121.0351930899997</v>
      </c>
      <c r="I349" s="59">
        <v>2108.4417283100001</v>
      </c>
      <c r="J349" s="59">
        <v>2068.4799661799998</v>
      </c>
      <c r="K349" s="59">
        <v>2045.5154459299999</v>
      </c>
      <c r="L349" s="59">
        <v>2046.0781305099999</v>
      </c>
      <c r="M349" s="59">
        <v>2066.6129685599999</v>
      </c>
      <c r="N349" s="59">
        <v>2069.0619723499999</v>
      </c>
      <c r="O349" s="59">
        <v>2084.8420615599998</v>
      </c>
      <c r="P349" s="59">
        <v>2090.4309739</v>
      </c>
      <c r="Q349" s="59">
        <v>2100.2697068899997</v>
      </c>
      <c r="R349" s="59">
        <v>2089.3012694500003</v>
      </c>
      <c r="S349" s="59">
        <v>2046.4341931700001</v>
      </c>
      <c r="T349" s="59">
        <v>2027.12315511</v>
      </c>
      <c r="U349" s="59">
        <v>2046.0883353500001</v>
      </c>
      <c r="V349" s="59">
        <v>2056.3142232600003</v>
      </c>
      <c r="W349" s="59">
        <v>2064.7128985199997</v>
      </c>
      <c r="X349" s="59">
        <v>2078.4978821699997</v>
      </c>
      <c r="Y349" s="59">
        <v>2105.9618679699997</v>
      </c>
    </row>
    <row r="350" spans="1:25" s="60" customFormat="1" ht="15.75" x14ac:dyDescent="0.3">
      <c r="A350" s="58" t="s">
        <v>150</v>
      </c>
      <c r="B350" s="59">
        <v>2110.9504453099998</v>
      </c>
      <c r="C350" s="59">
        <v>2143.2908069200003</v>
      </c>
      <c r="D350" s="59">
        <v>2185.1576442599999</v>
      </c>
      <c r="E350" s="59">
        <v>2193.5774798100001</v>
      </c>
      <c r="F350" s="59">
        <v>2182.5258326900002</v>
      </c>
      <c r="G350" s="59">
        <v>2179.9924376099998</v>
      </c>
      <c r="H350" s="59">
        <v>2136.7989377599997</v>
      </c>
      <c r="I350" s="59">
        <v>2112.3597797900002</v>
      </c>
      <c r="J350" s="59">
        <v>2073.7334254400002</v>
      </c>
      <c r="K350" s="59">
        <v>2031.1067390000001</v>
      </c>
      <c r="L350" s="59">
        <v>1992.9804138</v>
      </c>
      <c r="M350" s="59">
        <v>1971.1717091999999</v>
      </c>
      <c r="N350" s="59">
        <v>1993.90195578</v>
      </c>
      <c r="O350" s="59">
        <v>2004.29650879</v>
      </c>
      <c r="P350" s="59">
        <v>1995.3693537300001</v>
      </c>
      <c r="Q350" s="59">
        <v>2007.9774438300001</v>
      </c>
      <c r="R350" s="59">
        <v>2028.8240061399999</v>
      </c>
      <c r="S350" s="59">
        <v>1996.37987987</v>
      </c>
      <c r="T350" s="59">
        <v>1975.0675180000001</v>
      </c>
      <c r="U350" s="59">
        <v>2001.8042736800001</v>
      </c>
      <c r="V350" s="59">
        <v>1996.45467794</v>
      </c>
      <c r="W350" s="59">
        <v>1998.2201937299999</v>
      </c>
      <c r="X350" s="59">
        <v>2026.65721654</v>
      </c>
      <c r="Y350" s="59">
        <v>2057.6290482699997</v>
      </c>
    </row>
    <row r="351" spans="1:25" s="60" customFormat="1" ht="15.75" x14ac:dyDescent="0.3">
      <c r="A351" s="58" t="s">
        <v>151</v>
      </c>
      <c r="B351" s="59">
        <v>2129.77094717</v>
      </c>
      <c r="C351" s="59">
        <v>2140.69653247</v>
      </c>
      <c r="D351" s="59">
        <v>2176.18746728</v>
      </c>
      <c r="E351" s="59">
        <v>2178.9630331399999</v>
      </c>
      <c r="F351" s="59">
        <v>2175.9125958200002</v>
      </c>
      <c r="G351" s="59">
        <v>2178.9009309499997</v>
      </c>
      <c r="H351" s="59">
        <v>2163.36560981</v>
      </c>
      <c r="I351" s="59">
        <v>2158.14969002</v>
      </c>
      <c r="J351" s="59">
        <v>2123.4923597699999</v>
      </c>
      <c r="K351" s="59">
        <v>2084.6473544400001</v>
      </c>
      <c r="L351" s="59">
        <v>2040.17205104</v>
      </c>
      <c r="M351" s="59">
        <v>2026.26013526</v>
      </c>
      <c r="N351" s="59">
        <v>2041.9867567199999</v>
      </c>
      <c r="O351" s="59">
        <v>2049.46901316</v>
      </c>
      <c r="P351" s="59">
        <v>2048.5512798600002</v>
      </c>
      <c r="Q351" s="59">
        <v>2056.5437041499999</v>
      </c>
      <c r="R351" s="59">
        <v>2065.9015005199999</v>
      </c>
      <c r="S351" s="59">
        <v>2024.6175558</v>
      </c>
      <c r="T351" s="59">
        <v>1984.0447091599999</v>
      </c>
      <c r="U351" s="59">
        <v>1983.0395338599999</v>
      </c>
      <c r="V351" s="59">
        <v>2011.9897424999999</v>
      </c>
      <c r="W351" s="59">
        <v>2010.92696166</v>
      </c>
      <c r="X351" s="59">
        <v>2048.6655001099998</v>
      </c>
      <c r="Y351" s="59">
        <v>2087.7113952600002</v>
      </c>
    </row>
    <row r="352" spans="1:25" s="60" customFormat="1" ht="15.75" x14ac:dyDescent="0.3">
      <c r="A352" s="58" t="s">
        <v>152</v>
      </c>
      <c r="B352" s="59">
        <v>2005.3980005599999</v>
      </c>
      <c r="C352" s="59">
        <v>2038.40656646</v>
      </c>
      <c r="D352" s="59">
        <v>2065.1915901699999</v>
      </c>
      <c r="E352" s="59">
        <v>2078.01412699</v>
      </c>
      <c r="F352" s="59">
        <v>2081.3000289500001</v>
      </c>
      <c r="G352" s="59">
        <v>2059.7540185099997</v>
      </c>
      <c r="H352" s="59">
        <v>2011.8895345199999</v>
      </c>
      <c r="I352" s="59">
        <v>1963.7341554299999</v>
      </c>
      <c r="J352" s="59">
        <v>1940.87478659</v>
      </c>
      <c r="K352" s="59">
        <v>1907.31022981</v>
      </c>
      <c r="L352" s="59">
        <v>1895.89716832</v>
      </c>
      <c r="M352" s="59">
        <v>1918.2897541899999</v>
      </c>
      <c r="N352" s="59">
        <v>1924.3038541399999</v>
      </c>
      <c r="O352" s="59">
        <v>1935.2651721699999</v>
      </c>
      <c r="P352" s="59">
        <v>1950.5306258000001</v>
      </c>
      <c r="Q352" s="59">
        <v>1956.0666686100001</v>
      </c>
      <c r="R352" s="59">
        <v>1953.97660021</v>
      </c>
      <c r="S352" s="59">
        <v>1929.04219541</v>
      </c>
      <c r="T352" s="59">
        <v>1899.3204070699999</v>
      </c>
      <c r="U352" s="59">
        <v>1887.29093051</v>
      </c>
      <c r="V352" s="59">
        <v>1915.5205081300001</v>
      </c>
      <c r="W352" s="59">
        <v>1896.1650798000001</v>
      </c>
      <c r="X352" s="59">
        <v>1936.3538113899999</v>
      </c>
      <c r="Y352" s="59">
        <v>1960.0362329</v>
      </c>
    </row>
    <row r="353" spans="1:25" s="60" customFormat="1" ht="15.75" x14ac:dyDescent="0.3">
      <c r="A353" s="58" t="s">
        <v>153</v>
      </c>
      <c r="B353" s="59">
        <v>2002.15552671</v>
      </c>
      <c r="C353" s="59">
        <v>2081.1393950000001</v>
      </c>
      <c r="D353" s="59">
        <v>2122.6109062999999</v>
      </c>
      <c r="E353" s="59">
        <v>2137.5317999700001</v>
      </c>
      <c r="F353" s="59">
        <v>2129.6302499799999</v>
      </c>
      <c r="G353" s="59">
        <v>2115.0302317999999</v>
      </c>
      <c r="H353" s="59">
        <v>2049.0792006000001</v>
      </c>
      <c r="I353" s="59">
        <v>1998.5134849900001</v>
      </c>
      <c r="J353" s="59">
        <v>1978.05826338</v>
      </c>
      <c r="K353" s="59">
        <v>1945.4249186299999</v>
      </c>
      <c r="L353" s="59">
        <v>1930.14655262</v>
      </c>
      <c r="M353" s="59">
        <v>1954.1316297599999</v>
      </c>
      <c r="N353" s="59">
        <v>1967.54577761</v>
      </c>
      <c r="O353" s="59">
        <v>1977.60065706</v>
      </c>
      <c r="P353" s="59">
        <v>1985.6182527599999</v>
      </c>
      <c r="Q353" s="59">
        <v>1995.36550637</v>
      </c>
      <c r="R353" s="59">
        <v>1987.3369751800001</v>
      </c>
      <c r="S353" s="59">
        <v>1947.53105099</v>
      </c>
      <c r="T353" s="59">
        <v>1921.44702351</v>
      </c>
      <c r="U353" s="59">
        <v>1929.7303502299999</v>
      </c>
      <c r="V353" s="59">
        <v>1951.1303177</v>
      </c>
      <c r="W353" s="59">
        <v>1957.7070226199999</v>
      </c>
      <c r="X353" s="59">
        <v>1986.8305626900001</v>
      </c>
      <c r="Y353" s="59">
        <v>2025.05035327</v>
      </c>
    </row>
    <row r="354" spans="1:25" s="60" customFormat="1" ht="15.75" x14ac:dyDescent="0.3">
      <c r="A354" s="58" t="s">
        <v>154</v>
      </c>
      <c r="B354" s="59">
        <v>2084.3402740800002</v>
      </c>
      <c r="C354" s="59">
        <v>2120.6408700699999</v>
      </c>
      <c r="D354" s="59">
        <v>2155.4391727499997</v>
      </c>
      <c r="E354" s="59">
        <v>2161.2487190900001</v>
      </c>
      <c r="F354" s="59">
        <v>2161.1581927500001</v>
      </c>
      <c r="G354" s="59">
        <v>2130.8232976600002</v>
      </c>
      <c r="H354" s="59">
        <v>2077.0679958000001</v>
      </c>
      <c r="I354" s="59">
        <v>2040.3526245200001</v>
      </c>
      <c r="J354" s="59">
        <v>2032.91559147</v>
      </c>
      <c r="K354" s="59">
        <v>2009.5060441999999</v>
      </c>
      <c r="L354" s="59">
        <v>1983.1917376900001</v>
      </c>
      <c r="M354" s="59">
        <v>2007.01321583</v>
      </c>
      <c r="N354" s="59">
        <v>2015.6869181100001</v>
      </c>
      <c r="O354" s="59">
        <v>2030.52405645</v>
      </c>
      <c r="P354" s="59">
        <v>2045.38153397</v>
      </c>
      <c r="Q354" s="59">
        <v>2055.91444508</v>
      </c>
      <c r="R354" s="59">
        <v>2048.5436022700001</v>
      </c>
      <c r="S354" s="59">
        <v>2020.1082749299999</v>
      </c>
      <c r="T354" s="59">
        <v>1995.4253686100001</v>
      </c>
      <c r="U354" s="59">
        <v>1994.6390380600001</v>
      </c>
      <c r="V354" s="59">
        <v>2018.6546264799999</v>
      </c>
      <c r="W354" s="59">
        <v>2026.4990996899999</v>
      </c>
      <c r="X354" s="59">
        <v>2049.2494903500001</v>
      </c>
      <c r="Y354" s="59">
        <v>2059.6563250600002</v>
      </c>
    </row>
    <row r="355" spans="1:25" s="60" customFormat="1" ht="15.75" x14ac:dyDescent="0.3">
      <c r="A355" s="58" t="s">
        <v>155</v>
      </c>
      <c r="B355" s="59">
        <v>2129.5739883599999</v>
      </c>
      <c r="C355" s="59">
        <v>2180.9251867000003</v>
      </c>
      <c r="D355" s="59">
        <v>2210.2279876900002</v>
      </c>
      <c r="E355" s="59">
        <v>2221.1775248399999</v>
      </c>
      <c r="F355" s="59">
        <v>2224.0841850100001</v>
      </c>
      <c r="G355" s="59">
        <v>2228.4853201799997</v>
      </c>
      <c r="H355" s="59">
        <v>2182.1152379099999</v>
      </c>
      <c r="I355" s="59">
        <v>2115.18157737</v>
      </c>
      <c r="J355" s="59">
        <v>2085.45075486</v>
      </c>
      <c r="K355" s="59">
        <v>2075.3928647600001</v>
      </c>
      <c r="L355" s="59">
        <v>2078.8635627100002</v>
      </c>
      <c r="M355" s="59">
        <v>2083.9457232300001</v>
      </c>
      <c r="N355" s="59">
        <v>2099.1182372000003</v>
      </c>
      <c r="O355" s="59">
        <v>2108.0031657199997</v>
      </c>
      <c r="P355" s="59">
        <v>2120.2304558300002</v>
      </c>
      <c r="Q355" s="59">
        <v>2115.3225613100003</v>
      </c>
      <c r="R355" s="59">
        <v>2102.22596307</v>
      </c>
      <c r="S355" s="59">
        <v>2070.9984638699998</v>
      </c>
      <c r="T355" s="59">
        <v>2048.8345225499997</v>
      </c>
      <c r="U355" s="59">
        <v>2058.1767771</v>
      </c>
      <c r="V355" s="59">
        <v>2086.3755467399997</v>
      </c>
      <c r="W355" s="59">
        <v>2094.2686912600002</v>
      </c>
      <c r="X355" s="59">
        <v>2126.0942614599999</v>
      </c>
      <c r="Y355" s="59">
        <v>2142.21278398</v>
      </c>
    </row>
    <row r="356" spans="1:25" s="60" customFormat="1" ht="15.75" x14ac:dyDescent="0.3">
      <c r="A356" s="58" t="s">
        <v>156</v>
      </c>
      <c r="B356" s="59">
        <v>2140.0612328899997</v>
      </c>
      <c r="C356" s="59">
        <v>2186.0157882399999</v>
      </c>
      <c r="D356" s="59">
        <v>2209.3616544199999</v>
      </c>
      <c r="E356" s="59">
        <v>2327.9450525800003</v>
      </c>
      <c r="F356" s="59">
        <v>2331.4819399999997</v>
      </c>
      <c r="G356" s="59">
        <v>2320.88123073</v>
      </c>
      <c r="H356" s="59">
        <v>2257.5232403999998</v>
      </c>
      <c r="I356" s="59">
        <v>2201.5042311699999</v>
      </c>
      <c r="J356" s="59">
        <v>2161.8879594600003</v>
      </c>
      <c r="K356" s="59">
        <v>2126.0476478299997</v>
      </c>
      <c r="L356" s="59">
        <v>2131.3790185899998</v>
      </c>
      <c r="M356" s="59">
        <v>2139.80098813</v>
      </c>
      <c r="N356" s="59">
        <v>2157.0919595999999</v>
      </c>
      <c r="O356" s="59">
        <v>2178.9400670300001</v>
      </c>
      <c r="P356" s="59">
        <v>2186.3663139999999</v>
      </c>
      <c r="Q356" s="59">
        <v>2196.8720046500002</v>
      </c>
      <c r="R356" s="59">
        <v>2204.0484896299999</v>
      </c>
      <c r="S356" s="59">
        <v>2176.1312347100002</v>
      </c>
      <c r="T356" s="59">
        <v>2160.0775659599999</v>
      </c>
      <c r="U356" s="59">
        <v>2168.4431734499999</v>
      </c>
      <c r="V356" s="59">
        <v>2182.4593311999997</v>
      </c>
      <c r="W356" s="59">
        <v>2194.8651495100003</v>
      </c>
      <c r="X356" s="59">
        <v>2226.60362876</v>
      </c>
      <c r="Y356" s="59">
        <v>2245.8420300099997</v>
      </c>
    </row>
    <row r="357" spans="1:25" s="60" customFormat="1" ht="15.75" x14ac:dyDescent="0.3">
      <c r="A357" s="58" t="s">
        <v>157</v>
      </c>
      <c r="B357" s="59">
        <v>2105.5653627000002</v>
      </c>
      <c r="C357" s="59">
        <v>2087.50633165</v>
      </c>
      <c r="D357" s="59">
        <v>2120.0827427699996</v>
      </c>
      <c r="E357" s="59">
        <v>2265.7229644999998</v>
      </c>
      <c r="F357" s="59">
        <v>2264.9206155800002</v>
      </c>
      <c r="G357" s="59">
        <v>2248.2422398500003</v>
      </c>
      <c r="H357" s="59">
        <v>2230.6874503099998</v>
      </c>
      <c r="I357" s="59">
        <v>2194.25108228</v>
      </c>
      <c r="J357" s="59">
        <v>2143.0913151300001</v>
      </c>
      <c r="K357" s="59">
        <v>2109.26553225</v>
      </c>
      <c r="L357" s="59">
        <v>2070.03129455</v>
      </c>
      <c r="M357" s="59">
        <v>2060.9005671200002</v>
      </c>
      <c r="N357" s="59">
        <v>2051.0373235899997</v>
      </c>
      <c r="O357" s="59">
        <v>2050.76401674</v>
      </c>
      <c r="P357" s="59">
        <v>2056.5608713399997</v>
      </c>
      <c r="Q357" s="59">
        <v>2071.31585696</v>
      </c>
      <c r="R357" s="59">
        <v>2060.3470402600001</v>
      </c>
      <c r="S357" s="59">
        <v>2030.0422201199999</v>
      </c>
      <c r="T357" s="59">
        <v>2049.5014726999998</v>
      </c>
      <c r="U357" s="59">
        <v>2058.9177287100001</v>
      </c>
      <c r="V357" s="59">
        <v>2074.5168513899998</v>
      </c>
      <c r="W357" s="59">
        <v>2083.9135773999997</v>
      </c>
      <c r="X357" s="59">
        <v>2115.0971435399997</v>
      </c>
      <c r="Y357" s="59">
        <v>2126.5913802599998</v>
      </c>
    </row>
    <row r="358" spans="1:25" s="60" customFormat="1" ht="15.75" x14ac:dyDescent="0.3">
      <c r="A358" s="58" t="s">
        <v>158</v>
      </c>
      <c r="B358" s="59">
        <v>2027.82334227</v>
      </c>
      <c r="C358" s="59">
        <v>2091.6853958299998</v>
      </c>
      <c r="D358" s="59">
        <v>2144.6835136</v>
      </c>
      <c r="E358" s="59">
        <v>2181.4884349700001</v>
      </c>
      <c r="F358" s="59">
        <v>2191.2760584099997</v>
      </c>
      <c r="G358" s="59">
        <v>2171.8282753399999</v>
      </c>
      <c r="H358" s="59">
        <v>2160.6420018399999</v>
      </c>
      <c r="I358" s="59">
        <v>2134.5285105600001</v>
      </c>
      <c r="J358" s="59">
        <v>2095.4907590000003</v>
      </c>
      <c r="K358" s="59">
        <v>2081.9985261800002</v>
      </c>
      <c r="L358" s="59">
        <v>2019.83355405</v>
      </c>
      <c r="M358" s="59">
        <v>2007.4942881499999</v>
      </c>
      <c r="N358" s="59">
        <v>2014.92726649</v>
      </c>
      <c r="O358" s="59">
        <v>2040.84247484</v>
      </c>
      <c r="P358" s="59">
        <v>2026.87937777</v>
      </c>
      <c r="Q358" s="59">
        <v>2025.28933994</v>
      </c>
      <c r="R358" s="59">
        <v>2026.05991662</v>
      </c>
      <c r="S358" s="59">
        <v>2013.19864409</v>
      </c>
      <c r="T358" s="59">
        <v>1990.6878324199999</v>
      </c>
      <c r="U358" s="59">
        <v>1995.9174375099999</v>
      </c>
      <c r="V358" s="59">
        <v>2018.9679702199999</v>
      </c>
      <c r="W358" s="59">
        <v>2030.37641992</v>
      </c>
      <c r="X358" s="59">
        <v>2058.3151514599999</v>
      </c>
      <c r="Y358" s="59">
        <v>2070.95082555</v>
      </c>
    </row>
    <row r="359" spans="1:25" s="60" customFormat="1" ht="15.75" x14ac:dyDescent="0.3">
      <c r="A359" s="58" t="s">
        <v>159</v>
      </c>
      <c r="B359" s="59">
        <v>2136.8924755099997</v>
      </c>
      <c r="C359" s="59">
        <v>2180.1940777600003</v>
      </c>
      <c r="D359" s="59">
        <v>2193.8984420300003</v>
      </c>
      <c r="E359" s="59">
        <v>2203.8023478300001</v>
      </c>
      <c r="F359" s="59">
        <v>2199.4431156700002</v>
      </c>
      <c r="G359" s="59">
        <v>2173.1622683400001</v>
      </c>
      <c r="H359" s="59">
        <v>2143.4519527699999</v>
      </c>
      <c r="I359" s="59">
        <v>2104.6097205300002</v>
      </c>
      <c r="J359" s="59">
        <v>2049.3684458400003</v>
      </c>
      <c r="K359" s="59">
        <v>2020.5882986199999</v>
      </c>
      <c r="L359" s="59">
        <v>2007.60386159</v>
      </c>
      <c r="M359" s="59">
        <v>2022.1834093</v>
      </c>
      <c r="N359" s="59">
        <v>2019.6588397099999</v>
      </c>
      <c r="O359" s="59">
        <v>2025.1828438800001</v>
      </c>
      <c r="P359" s="59">
        <v>2022.79815037</v>
      </c>
      <c r="Q359" s="59">
        <v>2033.53203272</v>
      </c>
      <c r="R359" s="59">
        <v>2051.5936322099997</v>
      </c>
      <c r="S359" s="59">
        <v>2025.05817411</v>
      </c>
      <c r="T359" s="59">
        <v>1990.03120377</v>
      </c>
      <c r="U359" s="59">
        <v>2002.84060937</v>
      </c>
      <c r="V359" s="59">
        <v>2028.0053817400001</v>
      </c>
      <c r="W359" s="59">
        <v>2044.3153104099999</v>
      </c>
      <c r="X359" s="59">
        <v>2078.7951887099998</v>
      </c>
      <c r="Y359" s="59">
        <v>2096.5399695599999</v>
      </c>
    </row>
    <row r="360" spans="1:25" s="60" customFormat="1" ht="15.75" x14ac:dyDescent="0.3">
      <c r="A360" s="58" t="s">
        <v>160</v>
      </c>
      <c r="B360" s="59">
        <v>2302.45481316</v>
      </c>
      <c r="C360" s="59">
        <v>2333.0062952799999</v>
      </c>
      <c r="D360" s="59">
        <v>2342.2108480300003</v>
      </c>
      <c r="E360" s="59">
        <v>2353.8003036800001</v>
      </c>
      <c r="F360" s="59">
        <v>2353.4506948899998</v>
      </c>
      <c r="G360" s="59">
        <v>2329.82343937</v>
      </c>
      <c r="H360" s="59">
        <v>2285.6579941299997</v>
      </c>
      <c r="I360" s="59">
        <v>2238.7512920700001</v>
      </c>
      <c r="J360" s="59">
        <v>2190.5156792099997</v>
      </c>
      <c r="K360" s="59">
        <v>2153.0005893500002</v>
      </c>
      <c r="L360" s="59">
        <v>2142.7025007000002</v>
      </c>
      <c r="M360" s="59">
        <v>2154.0332946399999</v>
      </c>
      <c r="N360" s="59">
        <v>2195.9389664999999</v>
      </c>
      <c r="O360" s="59">
        <v>2233.2770113899996</v>
      </c>
      <c r="P360" s="59">
        <v>2255.6820410600003</v>
      </c>
      <c r="Q360" s="59">
        <v>2286.6801701300001</v>
      </c>
      <c r="R360" s="59">
        <v>2273.6164582000001</v>
      </c>
      <c r="S360" s="59">
        <v>2227.4591395699999</v>
      </c>
      <c r="T360" s="59">
        <v>2205.96019682</v>
      </c>
      <c r="U360" s="59">
        <v>2216.8679658800002</v>
      </c>
      <c r="V360" s="59">
        <v>2241.04375579</v>
      </c>
      <c r="W360" s="59">
        <v>2269.1364386999999</v>
      </c>
      <c r="X360" s="59">
        <v>2295.5285525600002</v>
      </c>
      <c r="Y360" s="59">
        <v>2311.2373083399998</v>
      </c>
    </row>
    <row r="361" spans="1:25" s="60" customFormat="1" ht="15.75" x14ac:dyDescent="0.3">
      <c r="A361" s="58" t="s">
        <v>161</v>
      </c>
      <c r="B361" s="59">
        <v>2260.9732424200001</v>
      </c>
      <c r="C361" s="59">
        <v>2250.3939187799997</v>
      </c>
      <c r="D361" s="59">
        <v>2259.4783645299999</v>
      </c>
      <c r="E361" s="59">
        <v>2269.7105173700002</v>
      </c>
      <c r="F361" s="59">
        <v>2326.5130144300001</v>
      </c>
      <c r="G361" s="59">
        <v>2322.8767989099997</v>
      </c>
      <c r="H361" s="59">
        <v>2274.92892351</v>
      </c>
      <c r="I361" s="59">
        <v>2219.2316048100001</v>
      </c>
      <c r="J361" s="59">
        <v>2202.4575888700001</v>
      </c>
      <c r="K361" s="59">
        <v>2193.3787136000001</v>
      </c>
      <c r="L361" s="59">
        <v>2166.3297054499999</v>
      </c>
      <c r="M361" s="59">
        <v>2173.8956656600003</v>
      </c>
      <c r="N361" s="59">
        <v>2190.6216150099999</v>
      </c>
      <c r="O361" s="59">
        <v>2189.3474324500003</v>
      </c>
      <c r="P361" s="59">
        <v>2193.1966748300001</v>
      </c>
      <c r="Q361" s="59">
        <v>2172.5269861899997</v>
      </c>
      <c r="R361" s="59">
        <v>2169.2207874999999</v>
      </c>
      <c r="S361" s="59">
        <v>2134.5929747999999</v>
      </c>
      <c r="T361" s="59">
        <v>2156.6035647899998</v>
      </c>
      <c r="U361" s="59">
        <v>2163.50481313</v>
      </c>
      <c r="V361" s="59">
        <v>2183.8638843500003</v>
      </c>
      <c r="W361" s="59">
        <v>2179.1178866499999</v>
      </c>
      <c r="X361" s="59">
        <v>2202.3864129200001</v>
      </c>
      <c r="Y361" s="59">
        <v>2218.6964266599998</v>
      </c>
    </row>
    <row r="362" spans="1:25" s="60" customFormat="1" ht="15.75" x14ac:dyDescent="0.3">
      <c r="A362" s="58" t="s">
        <v>162</v>
      </c>
      <c r="B362" s="59">
        <v>2184.09661486</v>
      </c>
      <c r="C362" s="59">
        <v>2227.6269406599999</v>
      </c>
      <c r="D362" s="59">
        <v>2246.0347001700002</v>
      </c>
      <c r="E362" s="59">
        <v>2251.0608216199998</v>
      </c>
      <c r="F362" s="59">
        <v>2252.1298413499999</v>
      </c>
      <c r="G362" s="59">
        <v>2246.3832195699997</v>
      </c>
      <c r="H362" s="59">
        <v>2192.7634830400002</v>
      </c>
      <c r="I362" s="59">
        <v>2140.0482284099999</v>
      </c>
      <c r="J362" s="59">
        <v>2119.23241985</v>
      </c>
      <c r="K362" s="59">
        <v>2100.3503617300003</v>
      </c>
      <c r="L362" s="59">
        <v>2126.5325077299999</v>
      </c>
      <c r="M362" s="59">
        <v>2150.8409760699997</v>
      </c>
      <c r="N362" s="59">
        <v>2115.22148629</v>
      </c>
      <c r="O362" s="59">
        <v>2120.6119827399998</v>
      </c>
      <c r="P362" s="59">
        <v>2119.4879397699997</v>
      </c>
      <c r="Q362" s="59">
        <v>2063.9137836899999</v>
      </c>
      <c r="R362" s="59">
        <v>2073.6192223400003</v>
      </c>
      <c r="S362" s="59">
        <v>2102.2376199</v>
      </c>
      <c r="T362" s="59">
        <v>2057.2571912200001</v>
      </c>
      <c r="U362" s="59">
        <v>2094.3133688999997</v>
      </c>
      <c r="V362" s="59">
        <v>2094.9433647599999</v>
      </c>
      <c r="W362" s="59">
        <v>2122.7828911199999</v>
      </c>
      <c r="X362" s="59">
        <v>2129.8978314599999</v>
      </c>
      <c r="Y362" s="59">
        <v>2163.72778148</v>
      </c>
    </row>
    <row r="363" spans="1:25" s="60" customFormat="1" ht="15.75" x14ac:dyDescent="0.3">
      <c r="A363" s="58" t="s">
        <v>163</v>
      </c>
      <c r="B363" s="59">
        <v>2277.6739503999997</v>
      </c>
      <c r="C363" s="59">
        <v>2321.96037591</v>
      </c>
      <c r="D363" s="59">
        <v>2293.2197781499999</v>
      </c>
      <c r="E363" s="59">
        <v>2293.2382343500003</v>
      </c>
      <c r="F363" s="59">
        <v>2292.7139262999999</v>
      </c>
      <c r="G363" s="59">
        <v>2217.1609150200002</v>
      </c>
      <c r="H363" s="59">
        <v>2240.8105754099997</v>
      </c>
      <c r="I363" s="59">
        <v>2209.5944515199999</v>
      </c>
      <c r="J363" s="59">
        <v>2206.9884606999999</v>
      </c>
      <c r="K363" s="59">
        <v>2187.5642217300001</v>
      </c>
      <c r="L363" s="59">
        <v>2195.14033359</v>
      </c>
      <c r="M363" s="59">
        <v>2218.97730852</v>
      </c>
      <c r="N363" s="59">
        <v>2216.0370028899997</v>
      </c>
      <c r="O363" s="59">
        <v>2204.3647516800002</v>
      </c>
      <c r="P363" s="59">
        <v>2212.52925736</v>
      </c>
      <c r="Q363" s="59">
        <v>2224.2847086100001</v>
      </c>
      <c r="R363" s="59">
        <v>2221.8439958199997</v>
      </c>
      <c r="S363" s="59">
        <v>2176.8125922999998</v>
      </c>
      <c r="T363" s="59">
        <v>2191.01053899</v>
      </c>
      <c r="U363" s="59">
        <v>2200.78542694</v>
      </c>
      <c r="V363" s="59">
        <v>2228.5300718899998</v>
      </c>
      <c r="W363" s="59">
        <v>2230.4999337500003</v>
      </c>
      <c r="X363" s="59">
        <v>2227.49410377</v>
      </c>
      <c r="Y363" s="59">
        <v>2274.6637245100001</v>
      </c>
    </row>
    <row r="364" spans="1:25" s="60" customFormat="1" ht="15.75" x14ac:dyDescent="0.3">
      <c r="A364" s="58" t="s">
        <v>164</v>
      </c>
      <c r="B364" s="59">
        <v>2363.1320655299996</v>
      </c>
      <c r="C364" s="59">
        <v>2401.3154856199999</v>
      </c>
      <c r="D364" s="59">
        <v>2421.1521361499999</v>
      </c>
      <c r="E364" s="59">
        <v>2420.4734677999995</v>
      </c>
      <c r="F364" s="59">
        <v>2433.4154316300001</v>
      </c>
      <c r="G364" s="59">
        <v>2421.9953902899997</v>
      </c>
      <c r="H364" s="59">
        <v>2410.20166238</v>
      </c>
      <c r="I364" s="59">
        <v>2351.39779714</v>
      </c>
      <c r="J364" s="59">
        <v>2284.8360638499998</v>
      </c>
      <c r="K364" s="59">
        <v>2286.0923965699999</v>
      </c>
      <c r="L364" s="59">
        <v>2274.0115019699997</v>
      </c>
      <c r="M364" s="59">
        <v>2303.2123211999997</v>
      </c>
      <c r="N364" s="59">
        <v>2312.5869936600002</v>
      </c>
      <c r="O364" s="59">
        <v>2324.4760740800002</v>
      </c>
      <c r="P364" s="59">
        <v>2347.8383127299999</v>
      </c>
      <c r="Q364" s="59">
        <v>2358.32460107</v>
      </c>
      <c r="R364" s="59">
        <v>2365.13277823</v>
      </c>
      <c r="S364" s="59">
        <v>2344.1951186300003</v>
      </c>
      <c r="T364" s="59">
        <v>2271.71154716</v>
      </c>
      <c r="U364" s="59">
        <v>2305.6266152799999</v>
      </c>
      <c r="V364" s="59">
        <v>2316.5293995800002</v>
      </c>
      <c r="W364" s="59">
        <v>2325.11756586</v>
      </c>
      <c r="X364" s="59">
        <v>2352.49806941</v>
      </c>
      <c r="Y364" s="59">
        <v>2365.6010761799998</v>
      </c>
    </row>
    <row r="365" spans="1:25" s="60" customFormat="1" ht="15.75" x14ac:dyDescent="0.3">
      <c r="A365" s="58" t="s">
        <v>165</v>
      </c>
      <c r="B365" s="59">
        <v>2321.2254834799996</v>
      </c>
      <c r="C365" s="59">
        <v>2302.0774681000003</v>
      </c>
      <c r="D365" s="59">
        <v>2321.0035028800003</v>
      </c>
      <c r="E365" s="59">
        <v>2325.1467902599998</v>
      </c>
      <c r="F365" s="59">
        <v>2320.8750740300002</v>
      </c>
      <c r="G365" s="59">
        <v>2278.10761942</v>
      </c>
      <c r="H365" s="59">
        <v>2275.6134499899999</v>
      </c>
      <c r="I365" s="59">
        <v>2279.3173302300002</v>
      </c>
      <c r="J365" s="59">
        <v>2256.5634823600003</v>
      </c>
      <c r="K365" s="59">
        <v>2215.1145975199997</v>
      </c>
      <c r="L365" s="59">
        <v>2197.1986075499999</v>
      </c>
      <c r="M365" s="59">
        <v>2180.2480023500002</v>
      </c>
      <c r="N365" s="59">
        <v>2184.9954142300003</v>
      </c>
      <c r="O365" s="59">
        <v>2196.4476337999999</v>
      </c>
      <c r="P365" s="59">
        <v>2221.26431981</v>
      </c>
      <c r="Q365" s="59">
        <v>2202.6595816700001</v>
      </c>
      <c r="R365" s="59">
        <v>2221.16351661</v>
      </c>
      <c r="S365" s="59">
        <v>2185.4427151299997</v>
      </c>
      <c r="T365" s="59">
        <v>2119.4213448700002</v>
      </c>
      <c r="U365" s="59">
        <v>2095.9829011100001</v>
      </c>
      <c r="V365" s="59">
        <v>2133.2850230899999</v>
      </c>
      <c r="W365" s="59">
        <v>2191.5605483499999</v>
      </c>
      <c r="X365" s="59">
        <v>2246.49444804</v>
      </c>
      <c r="Y365" s="59">
        <v>2291.68462357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1839.0820167499999</v>
      </c>
      <c r="C370" s="66">
        <v>1877.1591653599999</v>
      </c>
      <c r="D370" s="66">
        <v>1908.75268566</v>
      </c>
      <c r="E370" s="66">
        <v>1910.4684307799998</v>
      </c>
      <c r="F370" s="66">
        <v>1918.8351684899999</v>
      </c>
      <c r="G370" s="66">
        <v>1897.4806565899999</v>
      </c>
      <c r="H370" s="66">
        <v>1854.6688884499999</v>
      </c>
      <c r="I370" s="66">
        <v>1810.18368833</v>
      </c>
      <c r="J370" s="66">
        <v>1764.33422322</v>
      </c>
      <c r="K370" s="66">
        <v>1748.0615011499999</v>
      </c>
      <c r="L370" s="66">
        <v>1745.0420338599999</v>
      </c>
      <c r="M370" s="66">
        <v>1766.94693398</v>
      </c>
      <c r="N370" s="66">
        <v>1780.0325533799999</v>
      </c>
      <c r="O370" s="66">
        <v>1789.6461043699999</v>
      </c>
      <c r="P370" s="66">
        <v>1801.51617089</v>
      </c>
      <c r="Q370" s="66">
        <v>1781.1557952799999</v>
      </c>
      <c r="R370" s="66">
        <v>1788.86050602</v>
      </c>
      <c r="S370" s="66">
        <v>1752.05990234</v>
      </c>
      <c r="T370" s="66">
        <v>1710.1904492799999</v>
      </c>
      <c r="U370" s="66">
        <v>1719.2690672799999</v>
      </c>
      <c r="V370" s="66">
        <v>1746.60373914</v>
      </c>
      <c r="W370" s="66">
        <v>1760.03216952</v>
      </c>
      <c r="X370" s="66">
        <v>1765.05767823</v>
      </c>
      <c r="Y370" s="66">
        <v>1787.9505282099999</v>
      </c>
    </row>
    <row r="371" spans="1:25" s="60" customFormat="1" ht="15.75" x14ac:dyDescent="0.3">
      <c r="A371" s="58" t="s">
        <v>136</v>
      </c>
      <c r="B371" s="59">
        <v>1909.8753289599999</v>
      </c>
      <c r="C371" s="59">
        <v>1904.24165412</v>
      </c>
      <c r="D371" s="59">
        <v>1916.7624058599999</v>
      </c>
      <c r="E371" s="59">
        <v>1929.57555716</v>
      </c>
      <c r="F371" s="59">
        <v>1935.6307158499999</v>
      </c>
      <c r="G371" s="59">
        <v>1938.0507557399999</v>
      </c>
      <c r="H371" s="59">
        <v>1937.0920587999999</v>
      </c>
      <c r="I371" s="59">
        <v>1902.23846392</v>
      </c>
      <c r="J371" s="59">
        <v>1858.5296167399999</v>
      </c>
      <c r="K371" s="59">
        <v>1821.5539182599998</v>
      </c>
      <c r="L371" s="59">
        <v>1788.5601176599998</v>
      </c>
      <c r="M371" s="59">
        <v>1780.49843261</v>
      </c>
      <c r="N371" s="59">
        <v>1802.2890895099999</v>
      </c>
      <c r="O371" s="59">
        <v>1824.2339585899999</v>
      </c>
      <c r="P371" s="59">
        <v>1836.9391539399999</v>
      </c>
      <c r="Q371" s="59">
        <v>1839.73888612</v>
      </c>
      <c r="R371" s="59">
        <v>1816.35909573</v>
      </c>
      <c r="S371" s="59">
        <v>1778.8513175999999</v>
      </c>
      <c r="T371" s="59">
        <v>1747.36723865</v>
      </c>
      <c r="U371" s="59">
        <v>1758.1004831299999</v>
      </c>
      <c r="V371" s="59">
        <v>1783.4319513199998</v>
      </c>
      <c r="W371" s="59">
        <v>1796.0755911799999</v>
      </c>
      <c r="X371" s="59">
        <v>1827.4232946699999</v>
      </c>
      <c r="Y371" s="59">
        <v>1849.48063811</v>
      </c>
    </row>
    <row r="372" spans="1:25" s="60" customFormat="1" ht="15.75" x14ac:dyDescent="0.3">
      <c r="A372" s="58" t="s">
        <v>137</v>
      </c>
      <c r="B372" s="59">
        <v>1812.9353072599999</v>
      </c>
      <c r="C372" s="59">
        <v>1855.74190819</v>
      </c>
      <c r="D372" s="59">
        <v>1900.0721146599999</v>
      </c>
      <c r="E372" s="59">
        <v>1896.4587092099998</v>
      </c>
      <c r="F372" s="59">
        <v>1891.4501237299999</v>
      </c>
      <c r="G372" s="59">
        <v>1903.4927271899999</v>
      </c>
      <c r="H372" s="59">
        <v>1895.9417118899999</v>
      </c>
      <c r="I372" s="59">
        <v>1894.07416672</v>
      </c>
      <c r="J372" s="59">
        <v>1863.25718889</v>
      </c>
      <c r="K372" s="59">
        <v>1828.76815382</v>
      </c>
      <c r="L372" s="59">
        <v>1787.1079221</v>
      </c>
      <c r="M372" s="59">
        <v>1783.62261904</v>
      </c>
      <c r="N372" s="59">
        <v>1797.05455327</v>
      </c>
      <c r="O372" s="59">
        <v>1822.55179565</v>
      </c>
      <c r="P372" s="59">
        <v>1825.33098591</v>
      </c>
      <c r="Q372" s="59">
        <v>1833.5463036799999</v>
      </c>
      <c r="R372" s="59">
        <v>1816.8464533599999</v>
      </c>
      <c r="S372" s="59">
        <v>1770.65629158</v>
      </c>
      <c r="T372" s="59">
        <v>1724.5425837999999</v>
      </c>
      <c r="U372" s="59">
        <v>1733.3925259999999</v>
      </c>
      <c r="V372" s="59">
        <v>1764.7445020499999</v>
      </c>
      <c r="W372" s="59">
        <v>1774.7256780099999</v>
      </c>
      <c r="X372" s="59">
        <v>1803.9363022299999</v>
      </c>
      <c r="Y372" s="59">
        <v>1853.11514042</v>
      </c>
    </row>
    <row r="373" spans="1:25" s="60" customFormat="1" ht="15.75" x14ac:dyDescent="0.3">
      <c r="A373" s="58" t="s">
        <v>138</v>
      </c>
      <c r="B373" s="59">
        <v>1839.8778893599999</v>
      </c>
      <c r="C373" s="59">
        <v>1880.8269081399999</v>
      </c>
      <c r="D373" s="59">
        <v>1877.19716296</v>
      </c>
      <c r="E373" s="59">
        <v>1883.97667725</v>
      </c>
      <c r="F373" s="59">
        <v>1880.2343771599999</v>
      </c>
      <c r="G373" s="59">
        <v>1870.0819536399999</v>
      </c>
      <c r="H373" s="59">
        <v>1840.9113662899999</v>
      </c>
      <c r="I373" s="59">
        <v>1772.3889942199999</v>
      </c>
      <c r="J373" s="59">
        <v>1750.5999987099999</v>
      </c>
      <c r="K373" s="59">
        <v>1738.5205157399998</v>
      </c>
      <c r="L373" s="59">
        <v>1732.1977863499999</v>
      </c>
      <c r="M373" s="59">
        <v>1740.7849260599999</v>
      </c>
      <c r="N373" s="59">
        <v>1750.69004675</v>
      </c>
      <c r="O373" s="59">
        <v>1761.29999746</v>
      </c>
      <c r="P373" s="59">
        <v>1774.55880987</v>
      </c>
      <c r="Q373" s="59">
        <v>1776.53767266</v>
      </c>
      <c r="R373" s="59">
        <v>1764.1136852299999</v>
      </c>
      <c r="S373" s="59">
        <v>1725.2811284699999</v>
      </c>
      <c r="T373" s="59">
        <v>1702.2736518199999</v>
      </c>
      <c r="U373" s="59">
        <v>1713.5715545399999</v>
      </c>
      <c r="V373" s="59">
        <v>1734.0532914799999</v>
      </c>
      <c r="W373" s="59">
        <v>1746.8466857599999</v>
      </c>
      <c r="X373" s="59">
        <v>1785.0596506899999</v>
      </c>
      <c r="Y373" s="59">
        <v>1802.98822331</v>
      </c>
    </row>
    <row r="374" spans="1:25" s="60" customFormat="1" ht="15.75" x14ac:dyDescent="0.3">
      <c r="A374" s="58" t="s">
        <v>139</v>
      </c>
      <c r="B374" s="59">
        <v>1932.95764708</v>
      </c>
      <c r="C374" s="59">
        <v>1954.70854652</v>
      </c>
      <c r="D374" s="59">
        <v>1991.5670744499998</v>
      </c>
      <c r="E374" s="59">
        <v>1959.4748518399999</v>
      </c>
      <c r="F374" s="59">
        <v>1955.0040721199998</v>
      </c>
      <c r="G374" s="59">
        <v>1952.15197803</v>
      </c>
      <c r="H374" s="59">
        <v>1910.9016759899998</v>
      </c>
      <c r="I374" s="59">
        <v>1868.9610907599999</v>
      </c>
      <c r="J374" s="59">
        <v>1827.72923556</v>
      </c>
      <c r="K374" s="59">
        <v>1824.8949318299999</v>
      </c>
      <c r="L374" s="59">
        <v>1858.5489604699999</v>
      </c>
      <c r="M374" s="59">
        <v>1923.1956227199998</v>
      </c>
      <c r="N374" s="59">
        <v>1936.7459847499999</v>
      </c>
      <c r="O374" s="59">
        <v>1940.9460663499999</v>
      </c>
      <c r="P374" s="59">
        <v>1936.6170128399999</v>
      </c>
      <c r="Q374" s="59">
        <v>1931.5804248499999</v>
      </c>
      <c r="R374" s="59">
        <v>1883.2858490799999</v>
      </c>
      <c r="S374" s="59">
        <v>1828.5533881399999</v>
      </c>
      <c r="T374" s="59">
        <v>1803.8289889099999</v>
      </c>
      <c r="U374" s="59">
        <v>1815.12862778</v>
      </c>
      <c r="V374" s="59">
        <v>1853.74983965</v>
      </c>
      <c r="W374" s="59">
        <v>1861.3072691</v>
      </c>
      <c r="X374" s="59">
        <v>1878.34958005</v>
      </c>
      <c r="Y374" s="59">
        <v>1908.4675029599998</v>
      </c>
    </row>
    <row r="375" spans="1:25" s="60" customFormat="1" ht="15.75" x14ac:dyDescent="0.3">
      <c r="A375" s="58" t="s">
        <v>140</v>
      </c>
      <c r="B375" s="59">
        <v>1826.1866006399998</v>
      </c>
      <c r="C375" s="59">
        <v>1838.8083726999998</v>
      </c>
      <c r="D375" s="59">
        <v>1870.5832670299999</v>
      </c>
      <c r="E375" s="59">
        <v>1877.57114293</v>
      </c>
      <c r="F375" s="59">
        <v>1865.5630426799999</v>
      </c>
      <c r="G375" s="59">
        <v>1834.7697665399999</v>
      </c>
      <c r="H375" s="59">
        <v>1788.0867634199999</v>
      </c>
      <c r="I375" s="59">
        <v>1731.24176248</v>
      </c>
      <c r="J375" s="59">
        <v>1729.05199225</v>
      </c>
      <c r="K375" s="59">
        <v>1708.9222416</v>
      </c>
      <c r="L375" s="59">
        <v>1689.36311062</v>
      </c>
      <c r="M375" s="59">
        <v>1699.77246986</v>
      </c>
      <c r="N375" s="59">
        <v>1735.4595011499998</v>
      </c>
      <c r="O375" s="59">
        <v>1732.57295421</v>
      </c>
      <c r="P375" s="59">
        <v>1744.5049314399998</v>
      </c>
      <c r="Q375" s="59">
        <v>1752.1850850999999</v>
      </c>
      <c r="R375" s="59">
        <v>1744.9094331899998</v>
      </c>
      <c r="S375" s="59">
        <v>1708.7196562299998</v>
      </c>
      <c r="T375" s="59">
        <v>1687.4158479599998</v>
      </c>
      <c r="U375" s="59">
        <v>1699.31927019</v>
      </c>
      <c r="V375" s="59">
        <v>1730.4355664299999</v>
      </c>
      <c r="W375" s="59">
        <v>1730.2859162999998</v>
      </c>
      <c r="X375" s="59">
        <v>1758.1446681899999</v>
      </c>
      <c r="Y375" s="59">
        <v>1783.1286569599999</v>
      </c>
    </row>
    <row r="376" spans="1:25" s="60" customFormat="1" ht="15.75" x14ac:dyDescent="0.3">
      <c r="A376" s="58" t="s">
        <v>141</v>
      </c>
      <c r="B376" s="59">
        <v>1782.674131</v>
      </c>
      <c r="C376" s="59">
        <v>1800.5485044499999</v>
      </c>
      <c r="D376" s="59">
        <v>1853.9195087199998</v>
      </c>
      <c r="E376" s="59">
        <v>1846.9786134199999</v>
      </c>
      <c r="F376" s="59">
        <v>1841.7406629899999</v>
      </c>
      <c r="G376" s="59">
        <v>1842.87845249</v>
      </c>
      <c r="H376" s="59">
        <v>1798.5045398899999</v>
      </c>
      <c r="I376" s="59">
        <v>1752.30112134</v>
      </c>
      <c r="J376" s="59">
        <v>1724.74643735</v>
      </c>
      <c r="K376" s="59">
        <v>1717.8526046699999</v>
      </c>
      <c r="L376" s="59">
        <v>1725.28792632</v>
      </c>
      <c r="M376" s="59">
        <v>1760.39508067</v>
      </c>
      <c r="N376" s="59">
        <v>1794.1221644899999</v>
      </c>
      <c r="O376" s="59">
        <v>1827.2558649699999</v>
      </c>
      <c r="P376" s="59">
        <v>1833.08269969</v>
      </c>
      <c r="Q376" s="59">
        <v>1835.2612655</v>
      </c>
      <c r="R376" s="59">
        <v>1823.04158416</v>
      </c>
      <c r="S376" s="59">
        <v>1793.51740303</v>
      </c>
      <c r="T376" s="59">
        <v>1753.4907765</v>
      </c>
      <c r="U376" s="59">
        <v>1761.16257077</v>
      </c>
      <c r="V376" s="59">
        <v>1815.07877482</v>
      </c>
      <c r="W376" s="59">
        <v>1836.71709394</v>
      </c>
      <c r="X376" s="59">
        <v>1863.5201450899999</v>
      </c>
      <c r="Y376" s="59">
        <v>1896.42170932</v>
      </c>
    </row>
    <row r="377" spans="1:25" s="60" customFormat="1" ht="15.75" x14ac:dyDescent="0.3">
      <c r="A377" s="58" t="s">
        <v>142</v>
      </c>
      <c r="B377" s="59">
        <v>1833.97698599</v>
      </c>
      <c r="C377" s="59">
        <v>1865.7073914999999</v>
      </c>
      <c r="D377" s="59">
        <v>1871.8062430699999</v>
      </c>
      <c r="E377" s="59">
        <v>1873.7786182799998</v>
      </c>
      <c r="F377" s="59">
        <v>1872.54727383</v>
      </c>
      <c r="G377" s="59">
        <v>1864.89272482</v>
      </c>
      <c r="H377" s="59">
        <v>1820.10938689</v>
      </c>
      <c r="I377" s="59">
        <v>1761.6484098199999</v>
      </c>
      <c r="J377" s="59">
        <v>1723.5972403999999</v>
      </c>
      <c r="K377" s="59">
        <v>1705.77891557</v>
      </c>
      <c r="L377" s="59">
        <v>1708.4681296699998</v>
      </c>
      <c r="M377" s="59">
        <v>1717.38631347</v>
      </c>
      <c r="N377" s="59">
        <v>1720.04488053</v>
      </c>
      <c r="O377" s="59">
        <v>1726.92460297</v>
      </c>
      <c r="P377" s="59">
        <v>1740.2085005599999</v>
      </c>
      <c r="Q377" s="59">
        <v>1745.1159049599999</v>
      </c>
      <c r="R377" s="59">
        <v>1734.0857189999999</v>
      </c>
      <c r="S377" s="59">
        <v>1691.5989609799999</v>
      </c>
      <c r="T377" s="59">
        <v>1681.3211796599999</v>
      </c>
      <c r="U377" s="59">
        <v>1681.9641571299999</v>
      </c>
      <c r="V377" s="59">
        <v>1690.2592588699999</v>
      </c>
      <c r="W377" s="59">
        <v>1703.43357496</v>
      </c>
      <c r="X377" s="59">
        <v>1733.8244307</v>
      </c>
      <c r="Y377" s="59">
        <v>1767.8307802499999</v>
      </c>
    </row>
    <row r="378" spans="1:25" s="60" customFormat="1" ht="15.75" x14ac:dyDescent="0.3">
      <c r="A378" s="58" t="s">
        <v>143</v>
      </c>
      <c r="B378" s="59">
        <v>1928.95290413</v>
      </c>
      <c r="C378" s="59">
        <v>1974.2730979399998</v>
      </c>
      <c r="D378" s="59">
        <v>2035.6189541799999</v>
      </c>
      <c r="E378" s="59">
        <v>2043.08116537</v>
      </c>
      <c r="F378" s="59">
        <v>2046.93873706</v>
      </c>
      <c r="G378" s="59">
        <v>2032.57665176</v>
      </c>
      <c r="H378" s="59">
        <v>2018.5255823</v>
      </c>
      <c r="I378" s="59">
        <v>1988.7519066899999</v>
      </c>
      <c r="J378" s="59">
        <v>1947.94027082</v>
      </c>
      <c r="K378" s="59">
        <v>1908.9509985</v>
      </c>
      <c r="L378" s="59">
        <v>1864.09202865</v>
      </c>
      <c r="M378" s="59">
        <v>1859.4487051799999</v>
      </c>
      <c r="N378" s="59">
        <v>1891.0849231899999</v>
      </c>
      <c r="O378" s="59">
        <v>1879.6988670799999</v>
      </c>
      <c r="P378" s="59">
        <v>1896.2228134099998</v>
      </c>
      <c r="Q378" s="59">
        <v>1915.55416593</v>
      </c>
      <c r="R378" s="59">
        <v>1913.7480681699999</v>
      </c>
      <c r="S378" s="59">
        <v>1906.35353076</v>
      </c>
      <c r="T378" s="59">
        <v>1867.7801618599999</v>
      </c>
      <c r="U378" s="59">
        <v>1889.3228652</v>
      </c>
      <c r="V378" s="59">
        <v>1911.4807448699999</v>
      </c>
      <c r="W378" s="59">
        <v>1899.8386951</v>
      </c>
      <c r="X378" s="59">
        <v>1934.75639649</v>
      </c>
      <c r="Y378" s="59">
        <v>1968.23245724</v>
      </c>
    </row>
    <row r="379" spans="1:25" s="60" customFormat="1" ht="15.75" x14ac:dyDescent="0.3">
      <c r="A379" s="58" t="s">
        <v>144</v>
      </c>
      <c r="B379" s="59">
        <v>1913.6716790799999</v>
      </c>
      <c r="C379" s="59">
        <v>1955.0589297499998</v>
      </c>
      <c r="D379" s="59">
        <v>1975.75669098</v>
      </c>
      <c r="E379" s="59">
        <v>1993.88294191</v>
      </c>
      <c r="F379" s="59">
        <v>1984.55333905</v>
      </c>
      <c r="G379" s="59">
        <v>1957.5729837399999</v>
      </c>
      <c r="H379" s="59">
        <v>1976.7177884499999</v>
      </c>
      <c r="I379" s="59">
        <v>1961.078704</v>
      </c>
      <c r="J379" s="59">
        <v>1914.32843938</v>
      </c>
      <c r="K379" s="59">
        <v>1853.32921575</v>
      </c>
      <c r="L379" s="59">
        <v>1820.8347701</v>
      </c>
      <c r="M379" s="59">
        <v>1811.1613991299998</v>
      </c>
      <c r="N379" s="59">
        <v>1820.0297427999999</v>
      </c>
      <c r="O379" s="59">
        <v>1847.9777658999999</v>
      </c>
      <c r="P379" s="59">
        <v>1865.88808434</v>
      </c>
      <c r="Q379" s="59">
        <v>1864.3571719499998</v>
      </c>
      <c r="R379" s="59">
        <v>1858.2113867399999</v>
      </c>
      <c r="S379" s="59">
        <v>1807.1834613799999</v>
      </c>
      <c r="T379" s="59">
        <v>1769.3011382099999</v>
      </c>
      <c r="U379" s="59">
        <v>1781.2931789699999</v>
      </c>
      <c r="V379" s="59">
        <v>1803.63984738</v>
      </c>
      <c r="W379" s="59">
        <v>1821.8079018999999</v>
      </c>
      <c r="X379" s="59">
        <v>1863.64836556</v>
      </c>
      <c r="Y379" s="59">
        <v>1894.0922612499999</v>
      </c>
    </row>
    <row r="380" spans="1:25" s="60" customFormat="1" ht="15.75" x14ac:dyDescent="0.3">
      <c r="A380" s="58" t="s">
        <v>145</v>
      </c>
      <c r="B380" s="59">
        <v>1898.04085304</v>
      </c>
      <c r="C380" s="59">
        <v>1919.4299722599999</v>
      </c>
      <c r="D380" s="59">
        <v>1949.6717486999999</v>
      </c>
      <c r="E380" s="59">
        <v>1960.39442252</v>
      </c>
      <c r="F380" s="59">
        <v>1939.56986424</v>
      </c>
      <c r="G380" s="59">
        <v>1933.92435763</v>
      </c>
      <c r="H380" s="59">
        <v>1874.67341532</v>
      </c>
      <c r="I380" s="59">
        <v>1854.8048308499999</v>
      </c>
      <c r="J380" s="59">
        <v>1814.40461936</v>
      </c>
      <c r="K380" s="59">
        <v>1801.9345283299999</v>
      </c>
      <c r="L380" s="59">
        <v>1793.2733669099998</v>
      </c>
      <c r="M380" s="59">
        <v>1802.50551419</v>
      </c>
      <c r="N380" s="59">
        <v>1806.51026411</v>
      </c>
      <c r="O380" s="59">
        <v>1821.83215071</v>
      </c>
      <c r="P380" s="59">
        <v>1832.2073750099999</v>
      </c>
      <c r="Q380" s="59">
        <v>1830.81061056</v>
      </c>
      <c r="R380" s="59">
        <v>1820.75819174</v>
      </c>
      <c r="S380" s="59">
        <v>1774.59985676</v>
      </c>
      <c r="T380" s="59">
        <v>1747.91528584</v>
      </c>
      <c r="U380" s="59">
        <v>1767.27015536</v>
      </c>
      <c r="V380" s="59">
        <v>1787.47357668</v>
      </c>
      <c r="W380" s="59">
        <v>1805.72791173</v>
      </c>
      <c r="X380" s="59">
        <v>1828.3135754499999</v>
      </c>
      <c r="Y380" s="59">
        <v>1844.260526</v>
      </c>
    </row>
    <row r="381" spans="1:25" s="60" customFormat="1" ht="15.75" x14ac:dyDescent="0.3">
      <c r="A381" s="58" t="s">
        <v>146</v>
      </c>
      <c r="B381" s="59">
        <v>1980.26042964</v>
      </c>
      <c r="C381" s="59">
        <v>2007.6796967799999</v>
      </c>
      <c r="D381" s="59">
        <v>2016.1026259499999</v>
      </c>
      <c r="E381" s="59">
        <v>2031.22610958</v>
      </c>
      <c r="F381" s="59">
        <v>2005.38897752</v>
      </c>
      <c r="G381" s="59">
        <v>1995.8394753</v>
      </c>
      <c r="H381" s="59">
        <v>1964.58836221</v>
      </c>
      <c r="I381" s="59">
        <v>1909.46636898</v>
      </c>
      <c r="J381" s="59">
        <v>1872.3293194199998</v>
      </c>
      <c r="K381" s="59">
        <v>1865.1763591599999</v>
      </c>
      <c r="L381" s="59">
        <v>1853.7662369299999</v>
      </c>
      <c r="M381" s="59">
        <v>1875.83482663</v>
      </c>
      <c r="N381" s="59">
        <v>1881.3919472699999</v>
      </c>
      <c r="O381" s="59">
        <v>1889.2209595899999</v>
      </c>
      <c r="P381" s="59">
        <v>1884.1376899499999</v>
      </c>
      <c r="Q381" s="59">
        <v>1902.33591862</v>
      </c>
      <c r="R381" s="59">
        <v>1901.05761867</v>
      </c>
      <c r="S381" s="59">
        <v>1858.2217027299998</v>
      </c>
      <c r="T381" s="59">
        <v>1828.90614667</v>
      </c>
      <c r="U381" s="59">
        <v>1838.4951153699999</v>
      </c>
      <c r="V381" s="59">
        <v>1855.0248483399998</v>
      </c>
      <c r="W381" s="59">
        <v>1868.24919417</v>
      </c>
      <c r="X381" s="59">
        <v>1900.2831242699999</v>
      </c>
      <c r="Y381" s="59">
        <v>1925.2784440199998</v>
      </c>
    </row>
    <row r="382" spans="1:25" s="60" customFormat="1" ht="15.75" x14ac:dyDescent="0.3">
      <c r="A382" s="58" t="s">
        <v>147</v>
      </c>
      <c r="B382" s="59">
        <v>1910.9538612199999</v>
      </c>
      <c r="C382" s="59">
        <v>1937.82796121</v>
      </c>
      <c r="D382" s="59">
        <v>1967.3245389399999</v>
      </c>
      <c r="E382" s="59">
        <v>1959.1573841899999</v>
      </c>
      <c r="F382" s="59">
        <v>1972.6178149999998</v>
      </c>
      <c r="G382" s="59">
        <v>1947.5294798299999</v>
      </c>
      <c r="H382" s="59">
        <v>1890.88488611</v>
      </c>
      <c r="I382" s="59">
        <v>1804.90954732</v>
      </c>
      <c r="J382" s="59">
        <v>1770.5326903099999</v>
      </c>
      <c r="K382" s="59">
        <v>1804.27546792</v>
      </c>
      <c r="L382" s="59">
        <v>1796.7900615399999</v>
      </c>
      <c r="M382" s="59">
        <v>1822.3607551</v>
      </c>
      <c r="N382" s="59">
        <v>1835.1729497199999</v>
      </c>
      <c r="O382" s="59">
        <v>1848.8120564399999</v>
      </c>
      <c r="P382" s="59">
        <v>1850.4300829399999</v>
      </c>
      <c r="Q382" s="59">
        <v>1850.7214824799998</v>
      </c>
      <c r="R382" s="59">
        <v>1839.04734364</v>
      </c>
      <c r="S382" s="59">
        <v>1756.3504509299999</v>
      </c>
      <c r="T382" s="59">
        <v>1736.89920149</v>
      </c>
      <c r="U382" s="59">
        <v>1750.4626283999999</v>
      </c>
      <c r="V382" s="59">
        <v>1738.1828575</v>
      </c>
      <c r="W382" s="59">
        <v>1749.1151478499999</v>
      </c>
      <c r="X382" s="59">
        <v>1779.7341579599999</v>
      </c>
      <c r="Y382" s="59">
        <v>1799.7379825799999</v>
      </c>
    </row>
    <row r="383" spans="1:25" s="60" customFormat="1" ht="15.75" x14ac:dyDescent="0.3">
      <c r="A383" s="58" t="s">
        <v>148</v>
      </c>
      <c r="B383" s="59">
        <v>1904.20177012</v>
      </c>
      <c r="C383" s="59">
        <v>1937.79091242</v>
      </c>
      <c r="D383" s="59">
        <v>1960.99270757</v>
      </c>
      <c r="E383" s="59">
        <v>1969.07627471</v>
      </c>
      <c r="F383" s="59">
        <v>1966.7762104999999</v>
      </c>
      <c r="G383" s="59">
        <v>1949.26545076</v>
      </c>
      <c r="H383" s="59">
        <v>1904.0077908199999</v>
      </c>
      <c r="I383" s="59">
        <v>1857.9592959699999</v>
      </c>
      <c r="J383" s="59">
        <v>1809.5471217899999</v>
      </c>
      <c r="K383" s="59">
        <v>1807.8612657399999</v>
      </c>
      <c r="L383" s="59">
        <v>1817.71133059</v>
      </c>
      <c r="M383" s="59">
        <v>1828.44442742</v>
      </c>
      <c r="N383" s="59">
        <v>1860.16360364</v>
      </c>
      <c r="O383" s="59">
        <v>1858.1308463</v>
      </c>
      <c r="P383" s="59">
        <v>1888.1879236099999</v>
      </c>
      <c r="Q383" s="59">
        <v>1881.7804630799999</v>
      </c>
      <c r="R383" s="59">
        <v>1880.0769146099999</v>
      </c>
      <c r="S383" s="59">
        <v>1868.33045834</v>
      </c>
      <c r="T383" s="59">
        <v>1830.3142823399999</v>
      </c>
      <c r="U383" s="59">
        <v>1813.4709917499999</v>
      </c>
      <c r="V383" s="59">
        <v>1797.55730479</v>
      </c>
      <c r="W383" s="59">
        <v>1826.6555496899998</v>
      </c>
      <c r="X383" s="59">
        <v>1863.7095744799999</v>
      </c>
      <c r="Y383" s="59">
        <v>1898.64451431</v>
      </c>
    </row>
    <row r="384" spans="1:25" s="60" customFormat="1" ht="15.75" x14ac:dyDescent="0.3">
      <c r="A384" s="58" t="s">
        <v>149</v>
      </c>
      <c r="B384" s="59">
        <v>1877.74306101</v>
      </c>
      <c r="C384" s="59">
        <v>1949.7804488899999</v>
      </c>
      <c r="D384" s="59">
        <v>1965.8273859199999</v>
      </c>
      <c r="E384" s="59">
        <v>1979.23581857</v>
      </c>
      <c r="F384" s="59">
        <v>1981.5441975199999</v>
      </c>
      <c r="G384" s="59">
        <v>1961.9662835399999</v>
      </c>
      <c r="H384" s="59">
        <v>1910.2289250899998</v>
      </c>
      <c r="I384" s="59">
        <v>1897.6354603099999</v>
      </c>
      <c r="J384" s="59">
        <v>1857.67369818</v>
      </c>
      <c r="K384" s="59">
        <v>1834.7091779299999</v>
      </c>
      <c r="L384" s="59">
        <v>1835.2718625099999</v>
      </c>
      <c r="M384" s="59">
        <v>1855.8067005599999</v>
      </c>
      <c r="N384" s="59">
        <v>1858.2557043499999</v>
      </c>
      <c r="O384" s="59">
        <v>1874.03579356</v>
      </c>
      <c r="P384" s="59">
        <v>1879.6247059</v>
      </c>
      <c r="Q384" s="59">
        <v>1889.4634388899999</v>
      </c>
      <c r="R384" s="59">
        <v>1878.49500145</v>
      </c>
      <c r="S384" s="59">
        <v>1835.62792517</v>
      </c>
      <c r="T384" s="59">
        <v>1816.3168871099999</v>
      </c>
      <c r="U384" s="59">
        <v>1835.28206735</v>
      </c>
      <c r="V384" s="59">
        <v>1845.50795526</v>
      </c>
      <c r="W384" s="59">
        <v>1853.9066305199999</v>
      </c>
      <c r="X384" s="59">
        <v>1867.6916141699999</v>
      </c>
      <c r="Y384" s="59">
        <v>1895.1555999699999</v>
      </c>
    </row>
    <row r="385" spans="1:25" s="60" customFormat="1" ht="15.75" x14ac:dyDescent="0.3">
      <c r="A385" s="58" t="s">
        <v>150</v>
      </c>
      <c r="B385" s="59">
        <v>1900.14417731</v>
      </c>
      <c r="C385" s="59">
        <v>1932.48453892</v>
      </c>
      <c r="D385" s="59">
        <v>1974.3513762599998</v>
      </c>
      <c r="E385" s="59">
        <v>1982.7712118099998</v>
      </c>
      <c r="F385" s="59">
        <v>1971.71956469</v>
      </c>
      <c r="G385" s="59">
        <v>1969.18616961</v>
      </c>
      <c r="H385" s="59">
        <v>1925.9926697599999</v>
      </c>
      <c r="I385" s="59">
        <v>1901.5535117899999</v>
      </c>
      <c r="J385" s="59">
        <v>1862.92715744</v>
      </c>
      <c r="K385" s="59">
        <v>1820.300471</v>
      </c>
      <c r="L385" s="59">
        <v>1782.1741457999999</v>
      </c>
      <c r="M385" s="59">
        <v>1760.3654411999999</v>
      </c>
      <c r="N385" s="59">
        <v>1783.0956877799999</v>
      </c>
      <c r="O385" s="59">
        <v>1793.4902407899999</v>
      </c>
      <c r="P385" s="59">
        <v>1784.56308573</v>
      </c>
      <c r="Q385" s="59">
        <v>1797.17117583</v>
      </c>
      <c r="R385" s="59">
        <v>1818.0177381399999</v>
      </c>
      <c r="S385" s="59">
        <v>1785.5736118699999</v>
      </c>
      <c r="T385" s="59">
        <v>1764.26125</v>
      </c>
      <c r="U385" s="59">
        <v>1790.99800568</v>
      </c>
      <c r="V385" s="59">
        <v>1785.64840994</v>
      </c>
      <c r="W385" s="59">
        <v>1787.4139257299998</v>
      </c>
      <c r="X385" s="59">
        <v>1815.85094854</v>
      </c>
      <c r="Y385" s="59">
        <v>1846.8227802699998</v>
      </c>
    </row>
    <row r="386" spans="1:25" s="60" customFormat="1" ht="15.75" x14ac:dyDescent="0.3">
      <c r="A386" s="58" t="s">
        <v>151</v>
      </c>
      <c r="B386" s="59">
        <v>1918.96467917</v>
      </c>
      <c r="C386" s="59">
        <v>1929.8902644699999</v>
      </c>
      <c r="D386" s="59">
        <v>1965.3811992799999</v>
      </c>
      <c r="E386" s="59">
        <v>1968.1567651399998</v>
      </c>
      <c r="F386" s="59">
        <v>1965.1063278199999</v>
      </c>
      <c r="G386" s="59">
        <v>1968.0946629499999</v>
      </c>
      <c r="H386" s="59">
        <v>1952.55934181</v>
      </c>
      <c r="I386" s="59">
        <v>1947.3434220199999</v>
      </c>
      <c r="J386" s="59">
        <v>1912.6860917699998</v>
      </c>
      <c r="K386" s="59">
        <v>1873.84108644</v>
      </c>
      <c r="L386" s="59">
        <v>1829.36578304</v>
      </c>
      <c r="M386" s="59">
        <v>1815.4538672599999</v>
      </c>
      <c r="N386" s="59">
        <v>1831.1804887199999</v>
      </c>
      <c r="O386" s="59">
        <v>1838.66274516</v>
      </c>
      <c r="P386" s="59">
        <v>1837.74501186</v>
      </c>
      <c r="Q386" s="59">
        <v>1845.7374361499999</v>
      </c>
      <c r="R386" s="59">
        <v>1855.0952325199999</v>
      </c>
      <c r="S386" s="59">
        <v>1813.8112877999999</v>
      </c>
      <c r="T386" s="59">
        <v>1773.2384411599999</v>
      </c>
      <c r="U386" s="59">
        <v>1772.2332658599998</v>
      </c>
      <c r="V386" s="59">
        <v>1801.1834744999999</v>
      </c>
      <c r="W386" s="59">
        <v>1800.1206936599999</v>
      </c>
      <c r="X386" s="59">
        <v>1837.85923211</v>
      </c>
      <c r="Y386" s="59">
        <v>1876.90512726</v>
      </c>
    </row>
    <row r="387" spans="1:25" s="60" customFormat="1" ht="15.75" x14ac:dyDescent="0.3">
      <c r="A387" s="58" t="s">
        <v>152</v>
      </c>
      <c r="B387" s="59">
        <v>1794.5917325599999</v>
      </c>
      <c r="C387" s="59">
        <v>1827.60029846</v>
      </c>
      <c r="D387" s="59">
        <v>1854.3853221699999</v>
      </c>
      <c r="E387" s="59">
        <v>1867.20785899</v>
      </c>
      <c r="F387" s="59">
        <v>1870.49376095</v>
      </c>
      <c r="G387" s="59">
        <v>1848.9477505099999</v>
      </c>
      <c r="H387" s="59">
        <v>1801.0832665199998</v>
      </c>
      <c r="I387" s="59">
        <v>1752.9278874299998</v>
      </c>
      <c r="J387" s="59">
        <v>1730.0685185899999</v>
      </c>
      <c r="K387" s="59">
        <v>1696.50396181</v>
      </c>
      <c r="L387" s="59">
        <v>1685.0909003199999</v>
      </c>
      <c r="M387" s="59">
        <v>1707.4834861899999</v>
      </c>
      <c r="N387" s="59">
        <v>1713.4975861399998</v>
      </c>
      <c r="O387" s="59">
        <v>1724.4589041699999</v>
      </c>
      <c r="P387" s="59">
        <v>1739.7243578</v>
      </c>
      <c r="Q387" s="59">
        <v>1745.26040061</v>
      </c>
      <c r="R387" s="59">
        <v>1743.17033221</v>
      </c>
      <c r="S387" s="59">
        <v>1718.2359274099999</v>
      </c>
      <c r="T387" s="59">
        <v>1688.5141390699998</v>
      </c>
      <c r="U387" s="59">
        <v>1676.4846625099999</v>
      </c>
      <c r="V387" s="59">
        <v>1704.71424013</v>
      </c>
      <c r="W387" s="59">
        <v>1685.3588118</v>
      </c>
      <c r="X387" s="59">
        <v>1725.5475433899999</v>
      </c>
      <c r="Y387" s="59">
        <v>1749.2299648999999</v>
      </c>
    </row>
    <row r="388" spans="1:25" s="60" customFormat="1" ht="15.75" x14ac:dyDescent="0.3">
      <c r="A388" s="58" t="s">
        <v>153</v>
      </c>
      <c r="B388" s="59">
        <v>1791.34925871</v>
      </c>
      <c r="C388" s="59">
        <v>1870.3331269999999</v>
      </c>
      <c r="D388" s="59">
        <v>1911.8046382999999</v>
      </c>
      <c r="E388" s="59">
        <v>1926.72553197</v>
      </c>
      <c r="F388" s="59">
        <v>1918.8239819799999</v>
      </c>
      <c r="G388" s="59">
        <v>1904.2239637999999</v>
      </c>
      <c r="H388" s="59">
        <v>1838.2729325999999</v>
      </c>
      <c r="I388" s="59">
        <v>1787.70721699</v>
      </c>
      <c r="J388" s="59">
        <v>1767.2519953799999</v>
      </c>
      <c r="K388" s="59">
        <v>1734.6186506299998</v>
      </c>
      <c r="L388" s="59">
        <v>1719.3402846199999</v>
      </c>
      <c r="M388" s="59">
        <v>1743.3253617599999</v>
      </c>
      <c r="N388" s="59">
        <v>1756.7395096099999</v>
      </c>
      <c r="O388" s="59">
        <v>1766.79438906</v>
      </c>
      <c r="P388" s="59">
        <v>1774.8119847599999</v>
      </c>
      <c r="Q388" s="59">
        <v>1784.55923837</v>
      </c>
      <c r="R388" s="59">
        <v>1776.53070718</v>
      </c>
      <c r="S388" s="59">
        <v>1736.72478299</v>
      </c>
      <c r="T388" s="59">
        <v>1710.64075551</v>
      </c>
      <c r="U388" s="59">
        <v>1718.9240822299998</v>
      </c>
      <c r="V388" s="59">
        <v>1740.3240496999999</v>
      </c>
      <c r="W388" s="59">
        <v>1746.9007546199998</v>
      </c>
      <c r="X388" s="59">
        <v>1776.02429469</v>
      </c>
      <c r="Y388" s="59">
        <v>1814.2440852699999</v>
      </c>
    </row>
    <row r="389" spans="1:25" s="60" customFormat="1" ht="15.75" x14ac:dyDescent="0.3">
      <c r="A389" s="58" t="s">
        <v>154</v>
      </c>
      <c r="B389" s="59">
        <v>1873.5340060799999</v>
      </c>
      <c r="C389" s="59">
        <v>1909.8346020699998</v>
      </c>
      <c r="D389" s="59">
        <v>1944.6329047499999</v>
      </c>
      <c r="E389" s="59">
        <v>1950.4424510899998</v>
      </c>
      <c r="F389" s="59">
        <v>1950.3519247499999</v>
      </c>
      <c r="G389" s="59">
        <v>1920.0170296599999</v>
      </c>
      <c r="H389" s="59">
        <v>1866.2617278</v>
      </c>
      <c r="I389" s="59">
        <v>1829.54635652</v>
      </c>
      <c r="J389" s="59">
        <v>1822.1093234699999</v>
      </c>
      <c r="K389" s="59">
        <v>1798.6997761999999</v>
      </c>
      <c r="L389" s="59">
        <v>1772.38546969</v>
      </c>
      <c r="M389" s="59">
        <v>1796.20694783</v>
      </c>
      <c r="N389" s="59">
        <v>1804.88065011</v>
      </c>
      <c r="O389" s="59">
        <v>1819.7177884499999</v>
      </c>
      <c r="P389" s="59">
        <v>1834.5752659699999</v>
      </c>
      <c r="Q389" s="59">
        <v>1845.1081770799999</v>
      </c>
      <c r="R389" s="59">
        <v>1837.73733427</v>
      </c>
      <c r="S389" s="59">
        <v>1809.3020069299998</v>
      </c>
      <c r="T389" s="59">
        <v>1784.61910061</v>
      </c>
      <c r="U389" s="59">
        <v>1783.83277006</v>
      </c>
      <c r="V389" s="59">
        <v>1807.8483584799999</v>
      </c>
      <c r="W389" s="59">
        <v>1815.6928316899998</v>
      </c>
      <c r="X389" s="59">
        <v>1838.44322235</v>
      </c>
      <c r="Y389" s="59">
        <v>1848.8500570599999</v>
      </c>
    </row>
    <row r="390" spans="1:25" s="60" customFormat="1" ht="15.75" x14ac:dyDescent="0.3">
      <c r="A390" s="58" t="s">
        <v>155</v>
      </c>
      <c r="B390" s="59">
        <v>1918.7677203599999</v>
      </c>
      <c r="C390" s="59">
        <v>1970.1189187</v>
      </c>
      <c r="D390" s="59">
        <v>1999.4217196899999</v>
      </c>
      <c r="E390" s="59">
        <v>2010.3712568399999</v>
      </c>
      <c r="F390" s="59">
        <v>2013.27791701</v>
      </c>
      <c r="G390" s="59">
        <v>2017.6790521799999</v>
      </c>
      <c r="H390" s="59">
        <v>1971.3089699099999</v>
      </c>
      <c r="I390" s="59">
        <v>1904.37530937</v>
      </c>
      <c r="J390" s="59">
        <v>1874.6444868599999</v>
      </c>
      <c r="K390" s="59">
        <v>1864.58659676</v>
      </c>
      <c r="L390" s="59">
        <v>1868.05729471</v>
      </c>
      <c r="M390" s="59">
        <v>1873.1394552299998</v>
      </c>
      <c r="N390" s="59">
        <v>1888.3119692</v>
      </c>
      <c r="O390" s="59">
        <v>1897.1968977199999</v>
      </c>
      <c r="P390" s="59">
        <v>1909.4241878299999</v>
      </c>
      <c r="Q390" s="59">
        <v>1904.51629331</v>
      </c>
      <c r="R390" s="59">
        <v>1891.41969507</v>
      </c>
      <c r="S390" s="59">
        <v>1860.19219587</v>
      </c>
      <c r="T390" s="59">
        <v>1838.0282545499999</v>
      </c>
      <c r="U390" s="59">
        <v>1847.3705090999999</v>
      </c>
      <c r="V390" s="59">
        <v>1875.5692787399998</v>
      </c>
      <c r="W390" s="59">
        <v>1883.4624232599999</v>
      </c>
      <c r="X390" s="59">
        <v>1915.2879934599998</v>
      </c>
      <c r="Y390" s="59">
        <v>1931.40651598</v>
      </c>
    </row>
    <row r="391" spans="1:25" s="60" customFormat="1" ht="15.75" x14ac:dyDescent="0.3">
      <c r="A391" s="58" t="s">
        <v>156</v>
      </c>
      <c r="B391" s="59">
        <v>1929.2549648899999</v>
      </c>
      <c r="C391" s="59">
        <v>1975.2095202399998</v>
      </c>
      <c r="D391" s="59">
        <v>1998.5553864199999</v>
      </c>
      <c r="E391" s="59">
        <v>2117.13878458</v>
      </c>
      <c r="F391" s="59">
        <v>2120.6756719999998</v>
      </c>
      <c r="G391" s="59">
        <v>2110.0749627300002</v>
      </c>
      <c r="H391" s="59">
        <v>2046.7169724</v>
      </c>
      <c r="I391" s="59">
        <v>1990.6979631699999</v>
      </c>
      <c r="J391" s="59">
        <v>1951.08169146</v>
      </c>
      <c r="K391" s="59">
        <v>1915.2413798299999</v>
      </c>
      <c r="L391" s="59">
        <v>1920.5727505899999</v>
      </c>
      <c r="M391" s="59">
        <v>1928.9947201299999</v>
      </c>
      <c r="N391" s="59">
        <v>1946.2856915999998</v>
      </c>
      <c r="O391" s="59">
        <v>1968.1337990299999</v>
      </c>
      <c r="P391" s="59">
        <v>1975.5600459999998</v>
      </c>
      <c r="Q391" s="59">
        <v>1986.06573665</v>
      </c>
      <c r="R391" s="59">
        <v>1993.2422216299999</v>
      </c>
      <c r="S391" s="59">
        <v>1965.3249667099999</v>
      </c>
      <c r="T391" s="59">
        <v>1949.2712979599999</v>
      </c>
      <c r="U391" s="59">
        <v>1957.6369054499999</v>
      </c>
      <c r="V391" s="59">
        <v>1971.6530631999999</v>
      </c>
      <c r="W391" s="59">
        <v>1984.05888151</v>
      </c>
      <c r="X391" s="59">
        <v>2015.7973607599999</v>
      </c>
      <c r="Y391" s="59">
        <v>2035.0357620099999</v>
      </c>
    </row>
    <row r="392" spans="1:25" s="60" customFormat="1" ht="15.75" x14ac:dyDescent="0.3">
      <c r="A392" s="58" t="s">
        <v>157</v>
      </c>
      <c r="B392" s="59">
        <v>1894.7590946999999</v>
      </c>
      <c r="C392" s="59">
        <v>1876.7000636499999</v>
      </c>
      <c r="D392" s="59">
        <v>1909.2764747699998</v>
      </c>
      <c r="E392" s="59">
        <v>2054.9166964999999</v>
      </c>
      <c r="F392" s="59">
        <v>2054.11434758</v>
      </c>
      <c r="G392" s="59">
        <v>2037.43597185</v>
      </c>
      <c r="H392" s="59">
        <v>2019.88118231</v>
      </c>
      <c r="I392" s="59">
        <v>1983.4448142799999</v>
      </c>
      <c r="J392" s="59">
        <v>1932.2850471299998</v>
      </c>
      <c r="K392" s="59">
        <v>1898.4592642499999</v>
      </c>
      <c r="L392" s="59">
        <v>1859.2250265499999</v>
      </c>
      <c r="M392" s="59">
        <v>1850.09429912</v>
      </c>
      <c r="N392" s="59">
        <v>1840.2310555899999</v>
      </c>
      <c r="O392" s="59">
        <v>1839.9577487399999</v>
      </c>
      <c r="P392" s="59">
        <v>1845.7546033399999</v>
      </c>
      <c r="Q392" s="59">
        <v>1860.50958896</v>
      </c>
      <c r="R392" s="59">
        <v>1849.54077226</v>
      </c>
      <c r="S392" s="59">
        <v>1819.2359521199999</v>
      </c>
      <c r="T392" s="59">
        <v>1838.6952047</v>
      </c>
      <c r="U392" s="59">
        <v>1848.1114607099998</v>
      </c>
      <c r="V392" s="59">
        <v>1863.71058339</v>
      </c>
      <c r="W392" s="59">
        <v>1873.1073093999998</v>
      </c>
      <c r="X392" s="59">
        <v>1904.2908755399999</v>
      </c>
      <c r="Y392" s="59">
        <v>1915.78511226</v>
      </c>
    </row>
    <row r="393" spans="1:25" s="60" customFormat="1" ht="15.75" x14ac:dyDescent="0.3">
      <c r="A393" s="58" t="s">
        <v>158</v>
      </c>
      <c r="B393" s="59">
        <v>1817.01707427</v>
      </c>
      <c r="C393" s="59">
        <v>1880.87912783</v>
      </c>
      <c r="D393" s="59">
        <v>1933.8772455999999</v>
      </c>
      <c r="E393" s="59">
        <v>1970.68216697</v>
      </c>
      <c r="F393" s="59">
        <v>1980.4697904099999</v>
      </c>
      <c r="G393" s="59">
        <v>1961.0220073399998</v>
      </c>
      <c r="H393" s="59">
        <v>1949.8357338399999</v>
      </c>
      <c r="I393" s="59">
        <v>1923.72224256</v>
      </c>
      <c r="J393" s="59">
        <v>1884.684491</v>
      </c>
      <c r="K393" s="59">
        <v>1871.19225818</v>
      </c>
      <c r="L393" s="59">
        <v>1809.0272860499999</v>
      </c>
      <c r="M393" s="59">
        <v>1796.6880201499998</v>
      </c>
      <c r="N393" s="59">
        <v>1804.1209984899999</v>
      </c>
      <c r="O393" s="59">
        <v>1830.03620684</v>
      </c>
      <c r="P393" s="59">
        <v>1816.07310977</v>
      </c>
      <c r="Q393" s="59">
        <v>1814.4830719399999</v>
      </c>
      <c r="R393" s="59">
        <v>1815.2536486199999</v>
      </c>
      <c r="S393" s="59">
        <v>1802.39237609</v>
      </c>
      <c r="T393" s="59">
        <v>1779.8815644199999</v>
      </c>
      <c r="U393" s="59">
        <v>1785.1111695099999</v>
      </c>
      <c r="V393" s="59">
        <v>1808.1617022199998</v>
      </c>
      <c r="W393" s="59">
        <v>1819.5701519199999</v>
      </c>
      <c r="X393" s="59">
        <v>1847.5088834599999</v>
      </c>
      <c r="Y393" s="59">
        <v>1860.1445575499999</v>
      </c>
    </row>
    <row r="394" spans="1:25" s="60" customFormat="1" ht="15.75" x14ac:dyDescent="0.3">
      <c r="A394" s="58" t="s">
        <v>159</v>
      </c>
      <c r="B394" s="59">
        <v>1926.0862075099999</v>
      </c>
      <c r="C394" s="59">
        <v>1969.38780976</v>
      </c>
      <c r="D394" s="59">
        <v>1983.09217403</v>
      </c>
      <c r="E394" s="59">
        <v>1992.9960798299999</v>
      </c>
      <c r="F394" s="59">
        <v>1988.63684767</v>
      </c>
      <c r="G394" s="59">
        <v>1962.35600034</v>
      </c>
      <c r="H394" s="59">
        <v>1932.6456847699999</v>
      </c>
      <c r="I394" s="59">
        <v>1893.80345253</v>
      </c>
      <c r="J394" s="59">
        <v>1838.56217784</v>
      </c>
      <c r="K394" s="59">
        <v>1809.7820306199999</v>
      </c>
      <c r="L394" s="59">
        <v>1796.7975935899999</v>
      </c>
      <c r="M394" s="59">
        <v>1811.3771412999999</v>
      </c>
      <c r="N394" s="59">
        <v>1808.8525717099999</v>
      </c>
      <c r="O394" s="59">
        <v>1814.37657588</v>
      </c>
      <c r="P394" s="59">
        <v>1811.99188237</v>
      </c>
      <c r="Q394" s="59">
        <v>1822.7257647199999</v>
      </c>
      <c r="R394" s="59">
        <v>1840.7873642099999</v>
      </c>
      <c r="S394" s="59">
        <v>1814.2519061099999</v>
      </c>
      <c r="T394" s="59">
        <v>1779.22493577</v>
      </c>
      <c r="U394" s="59">
        <v>1792.03434137</v>
      </c>
      <c r="V394" s="59">
        <v>1817.19911374</v>
      </c>
      <c r="W394" s="59">
        <v>1833.5090424099999</v>
      </c>
      <c r="X394" s="59">
        <v>1867.98892071</v>
      </c>
      <c r="Y394" s="59">
        <v>1885.7337015599999</v>
      </c>
    </row>
    <row r="395" spans="1:25" s="60" customFormat="1" ht="15.75" x14ac:dyDescent="0.3">
      <c r="A395" s="58" t="s">
        <v>160</v>
      </c>
      <c r="B395" s="59">
        <v>2091.6485451600001</v>
      </c>
      <c r="C395" s="59">
        <v>2122.2000272800001</v>
      </c>
      <c r="D395" s="59">
        <v>2131.40458003</v>
      </c>
      <c r="E395" s="59">
        <v>2142.9940356800003</v>
      </c>
      <c r="F395" s="59">
        <v>2142.64442689</v>
      </c>
      <c r="G395" s="59">
        <v>2119.0171713700001</v>
      </c>
      <c r="H395" s="59">
        <v>2074.8517261299999</v>
      </c>
      <c r="I395" s="59">
        <v>2027.9450240699998</v>
      </c>
      <c r="J395" s="59">
        <v>1979.7094112099999</v>
      </c>
      <c r="K395" s="59">
        <v>1942.1943213499999</v>
      </c>
      <c r="L395" s="59">
        <v>1931.8962326999999</v>
      </c>
      <c r="M395" s="59">
        <v>1943.2270266399998</v>
      </c>
      <c r="N395" s="59">
        <v>1985.1326984999998</v>
      </c>
      <c r="O395" s="59">
        <v>2022.4707433899998</v>
      </c>
      <c r="P395" s="59">
        <v>2044.87577306</v>
      </c>
      <c r="Q395" s="59">
        <v>2075.8739021300003</v>
      </c>
      <c r="R395" s="59">
        <v>2062.8101901999999</v>
      </c>
      <c r="S395" s="59">
        <v>2016.6528715699999</v>
      </c>
      <c r="T395" s="59">
        <v>1995.1539288199999</v>
      </c>
      <c r="U395" s="59">
        <v>2006.0616978799999</v>
      </c>
      <c r="V395" s="59">
        <v>2030.2374877899999</v>
      </c>
      <c r="W395" s="59">
        <v>2058.3301707000001</v>
      </c>
      <c r="X395" s="59">
        <v>2084.7222845599999</v>
      </c>
      <c r="Y395" s="59">
        <v>2100.43104034</v>
      </c>
    </row>
    <row r="396" spans="1:25" s="60" customFormat="1" ht="15.75" x14ac:dyDescent="0.3">
      <c r="A396" s="58" t="s">
        <v>161</v>
      </c>
      <c r="B396" s="59">
        <v>2050.1669744199999</v>
      </c>
      <c r="C396" s="59">
        <v>2039.5876507799999</v>
      </c>
      <c r="D396" s="59">
        <v>2048.6720965300001</v>
      </c>
      <c r="E396" s="59">
        <v>2058.9042493699999</v>
      </c>
      <c r="F396" s="59">
        <v>2115.7067464299998</v>
      </c>
      <c r="G396" s="59">
        <v>2112.0705309099999</v>
      </c>
      <c r="H396" s="59">
        <v>2064.1226555100002</v>
      </c>
      <c r="I396" s="59">
        <v>2008.4253368099999</v>
      </c>
      <c r="J396" s="59">
        <v>1991.6513208699998</v>
      </c>
      <c r="K396" s="59">
        <v>1982.5724456</v>
      </c>
      <c r="L396" s="59">
        <v>1955.5234374499998</v>
      </c>
      <c r="M396" s="59">
        <v>1963.08939766</v>
      </c>
      <c r="N396" s="59">
        <v>1979.8153470099999</v>
      </c>
      <c r="O396" s="59">
        <v>1978.54116445</v>
      </c>
      <c r="P396" s="59">
        <v>1982.3904068299998</v>
      </c>
      <c r="Q396" s="59">
        <v>1961.7207181899998</v>
      </c>
      <c r="R396" s="59">
        <v>1958.4145194999999</v>
      </c>
      <c r="S396" s="59">
        <v>1923.7867067999998</v>
      </c>
      <c r="T396" s="59">
        <v>1945.79729679</v>
      </c>
      <c r="U396" s="59">
        <v>1952.69854513</v>
      </c>
      <c r="V396" s="59">
        <v>1973.05761635</v>
      </c>
      <c r="W396" s="59">
        <v>1968.3116186499999</v>
      </c>
      <c r="X396" s="59">
        <v>1991.5801449199998</v>
      </c>
      <c r="Y396" s="59">
        <v>2007.89015866</v>
      </c>
    </row>
    <row r="397" spans="1:25" s="60" customFormat="1" ht="15.75" x14ac:dyDescent="0.3">
      <c r="A397" s="58" t="s">
        <v>162</v>
      </c>
      <c r="B397" s="59">
        <v>1973.29034686</v>
      </c>
      <c r="C397" s="59">
        <v>2016.8206726599999</v>
      </c>
      <c r="D397" s="59">
        <v>2035.2284321699999</v>
      </c>
      <c r="E397" s="59">
        <v>2040.25455362</v>
      </c>
      <c r="F397" s="59">
        <v>2041.3235733499998</v>
      </c>
      <c r="G397" s="59">
        <v>2035.5769515699999</v>
      </c>
      <c r="H397" s="59">
        <v>1981.9572150399999</v>
      </c>
      <c r="I397" s="59">
        <v>1929.2419604099998</v>
      </c>
      <c r="J397" s="59">
        <v>1908.42615185</v>
      </c>
      <c r="K397" s="59">
        <v>1889.54409373</v>
      </c>
      <c r="L397" s="59">
        <v>1915.7262397299999</v>
      </c>
      <c r="M397" s="59">
        <v>1940.0347080699999</v>
      </c>
      <c r="N397" s="59">
        <v>1904.41521829</v>
      </c>
      <c r="O397" s="59">
        <v>1909.80571474</v>
      </c>
      <c r="P397" s="59">
        <v>1908.6816717699999</v>
      </c>
      <c r="Q397" s="59">
        <v>1853.1075156899999</v>
      </c>
      <c r="R397" s="59">
        <v>1862.81295434</v>
      </c>
      <c r="S397" s="59">
        <v>1891.4313519</v>
      </c>
      <c r="T397" s="59">
        <v>1846.4509232199998</v>
      </c>
      <c r="U397" s="59">
        <v>1883.5071008999998</v>
      </c>
      <c r="V397" s="59">
        <v>1884.1370967599998</v>
      </c>
      <c r="W397" s="59">
        <v>1911.9766231199999</v>
      </c>
      <c r="X397" s="59">
        <v>1919.0915634599999</v>
      </c>
      <c r="Y397" s="59">
        <v>1952.9215134799999</v>
      </c>
    </row>
    <row r="398" spans="1:25" s="60" customFormat="1" ht="15.75" x14ac:dyDescent="0.3">
      <c r="A398" s="58" t="s">
        <v>163</v>
      </c>
      <c r="B398" s="59">
        <v>2066.8676823999999</v>
      </c>
      <c r="C398" s="59">
        <v>2111.1541079100002</v>
      </c>
      <c r="D398" s="59">
        <v>2082.4135101500001</v>
      </c>
      <c r="E398" s="59">
        <v>2082.43196635</v>
      </c>
      <c r="F398" s="59">
        <v>2081.9076583000001</v>
      </c>
      <c r="G398" s="59">
        <v>2006.3546470199999</v>
      </c>
      <c r="H398" s="59">
        <v>2030.0043074099999</v>
      </c>
      <c r="I398" s="59">
        <v>1998.7881835199998</v>
      </c>
      <c r="J398" s="59">
        <v>1996.1821926999999</v>
      </c>
      <c r="K398" s="59">
        <v>1976.7579537299998</v>
      </c>
      <c r="L398" s="59">
        <v>1984.3340655899999</v>
      </c>
      <c r="M398" s="59">
        <v>2008.1710405199999</v>
      </c>
      <c r="N398" s="59">
        <v>2005.2307348899999</v>
      </c>
      <c r="O398" s="59">
        <v>1993.5584836799999</v>
      </c>
      <c r="P398" s="59">
        <v>2001.7229893599999</v>
      </c>
      <c r="Q398" s="59">
        <v>2013.47844061</v>
      </c>
      <c r="R398" s="59">
        <v>2011.0377278199999</v>
      </c>
      <c r="S398" s="59">
        <v>1966.0063243</v>
      </c>
      <c r="T398" s="59">
        <v>1980.2042709899999</v>
      </c>
      <c r="U398" s="59">
        <v>1989.9791589399999</v>
      </c>
      <c r="V398" s="59">
        <v>2017.72380389</v>
      </c>
      <c r="W398" s="59">
        <v>2019.69366575</v>
      </c>
      <c r="X398" s="59">
        <v>2016.68783577</v>
      </c>
      <c r="Y398" s="59">
        <v>2063.8574565100002</v>
      </c>
    </row>
    <row r="399" spans="1:25" s="60" customFormat="1" ht="15.75" x14ac:dyDescent="0.3">
      <c r="A399" s="58" t="s">
        <v>164</v>
      </c>
      <c r="B399" s="59">
        <v>2152.3257975299998</v>
      </c>
      <c r="C399" s="59">
        <v>2190.5092176200001</v>
      </c>
      <c r="D399" s="59">
        <v>2210.3458681500001</v>
      </c>
      <c r="E399" s="59">
        <v>2209.6671997999997</v>
      </c>
      <c r="F399" s="59">
        <v>2222.6091636299998</v>
      </c>
      <c r="G399" s="59">
        <v>2211.1891222899999</v>
      </c>
      <c r="H399" s="59">
        <v>2199.3953943800002</v>
      </c>
      <c r="I399" s="59">
        <v>2140.5915291400001</v>
      </c>
      <c r="J399" s="59">
        <v>2074.02979585</v>
      </c>
      <c r="K399" s="59">
        <v>2075.2861285700001</v>
      </c>
      <c r="L399" s="59">
        <v>2063.2052339699999</v>
      </c>
      <c r="M399" s="59">
        <v>2092.4060531999999</v>
      </c>
      <c r="N399" s="59">
        <v>2101.7807256599999</v>
      </c>
      <c r="O399" s="59">
        <v>2113.6698060799999</v>
      </c>
      <c r="P399" s="59">
        <v>2137.0320447300001</v>
      </c>
      <c r="Q399" s="59">
        <v>2147.5183330700002</v>
      </c>
      <c r="R399" s="59">
        <v>2154.3265102300002</v>
      </c>
      <c r="S399" s="59">
        <v>2133.38885063</v>
      </c>
      <c r="T399" s="59">
        <v>2060.9052791600002</v>
      </c>
      <c r="U399" s="59">
        <v>2094.8203472800001</v>
      </c>
      <c r="V399" s="59">
        <v>2105.72313158</v>
      </c>
      <c r="W399" s="59">
        <v>2114.3112978600002</v>
      </c>
      <c r="X399" s="59">
        <v>2141.6918014100002</v>
      </c>
      <c r="Y399" s="59">
        <v>2154.79480818</v>
      </c>
    </row>
    <row r="400" spans="1:25" s="60" customFormat="1" ht="15.75" x14ac:dyDescent="0.3">
      <c r="A400" s="58" t="s">
        <v>165</v>
      </c>
      <c r="B400" s="59">
        <v>2110.4192154799998</v>
      </c>
      <c r="C400" s="59">
        <v>2091.2712001</v>
      </c>
      <c r="D400" s="59">
        <v>2110.19723488</v>
      </c>
      <c r="E400" s="59">
        <v>2114.3405222599999</v>
      </c>
      <c r="F400" s="59">
        <v>2110.0688060299999</v>
      </c>
      <c r="G400" s="59">
        <v>2067.3013514200002</v>
      </c>
      <c r="H400" s="59">
        <v>2064.8071819900001</v>
      </c>
      <c r="I400" s="59">
        <v>2068.5110622299999</v>
      </c>
      <c r="J400" s="59">
        <v>2045.75721436</v>
      </c>
      <c r="K400" s="59">
        <v>2004.3083295199999</v>
      </c>
      <c r="L400" s="59">
        <v>1986.3923395499999</v>
      </c>
      <c r="M400" s="59">
        <v>1969.4417343499999</v>
      </c>
      <c r="N400" s="59">
        <v>1974.18914623</v>
      </c>
      <c r="O400" s="59">
        <v>1985.6413657999999</v>
      </c>
      <c r="P400" s="59">
        <v>2010.4580518099999</v>
      </c>
      <c r="Q400" s="59">
        <v>1991.85331367</v>
      </c>
      <c r="R400" s="59">
        <v>2010.3572486099999</v>
      </c>
      <c r="S400" s="59">
        <v>1974.6364471299999</v>
      </c>
      <c r="T400" s="59">
        <v>1908.6150768699999</v>
      </c>
      <c r="U400" s="59">
        <v>1885.17663311</v>
      </c>
      <c r="V400" s="59">
        <v>1922.4787550899998</v>
      </c>
      <c r="W400" s="59">
        <v>1980.7542803499998</v>
      </c>
      <c r="X400" s="59">
        <v>2035.6881800399999</v>
      </c>
      <c r="Y400" s="59">
        <v>2080.8783555700002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657506.44943277817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657506.44943277817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B61B6-3AAB-40A8-BF18-58553FAF03A0}">
  <sheetPr>
    <tabColor rgb="FFFFFFCC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8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8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8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8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8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8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8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8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8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8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8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8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0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0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657506.44943277817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657506.44943277817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1834.8383813099999</v>
      </c>
      <c r="C442" s="122">
        <v>1872.74782594</v>
      </c>
      <c r="D442" s="122">
        <v>1904.2103555399999</v>
      </c>
      <c r="E442" s="122">
        <v>1905.9702635899998</v>
      </c>
      <c r="F442" s="122">
        <v>1914.28545897</v>
      </c>
      <c r="G442" s="122">
        <v>1892.8767724699999</v>
      </c>
      <c r="H442" s="122">
        <v>1850.19713525</v>
      </c>
      <c r="I442" s="122">
        <v>1805.8058829499998</v>
      </c>
      <c r="J442" s="122">
        <v>1760.1107803</v>
      </c>
      <c r="K442" s="122">
        <v>1744.0444924399999</v>
      </c>
      <c r="L442" s="122">
        <v>1740.9585770899998</v>
      </c>
      <c r="M442" s="122">
        <v>1762.7817599299999</v>
      </c>
      <c r="N442" s="122">
        <v>1775.88475595</v>
      </c>
      <c r="O442" s="122">
        <v>1785.24791291</v>
      </c>
      <c r="P442" s="122">
        <v>1796.9869159699999</v>
      </c>
      <c r="Q442" s="122">
        <v>1776.89283942</v>
      </c>
      <c r="R442" s="122">
        <v>1784.6646516799999</v>
      </c>
      <c r="S442" s="122">
        <v>1747.8818386</v>
      </c>
      <c r="T442" s="122">
        <v>1706.18468994</v>
      </c>
      <c r="U442" s="122">
        <v>1715.11184015</v>
      </c>
      <c r="V442" s="122">
        <v>1742.4511304599998</v>
      </c>
      <c r="W442" s="122">
        <v>1755.8379615899998</v>
      </c>
      <c r="X442" s="122">
        <v>1760.7630377999999</v>
      </c>
      <c r="Y442" s="122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0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0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657506.44943277817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657506.44943277817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1DA64-985F-4E56-BCD1-404B5BD9477C}">
  <sheetPr>
    <tabColor rgb="FFFFFFCC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7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7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7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7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7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7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7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7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7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7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7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7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657506.44943277817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657506.44943277817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1834.8383813099999</v>
      </c>
      <c r="C442" s="66">
        <v>1872.74782594</v>
      </c>
      <c r="D442" s="66">
        <v>1904.2103555399999</v>
      </c>
      <c r="E442" s="66">
        <v>1905.9702635899998</v>
      </c>
      <c r="F442" s="66">
        <v>1914.28545897</v>
      </c>
      <c r="G442" s="66">
        <v>1892.8767724699999</v>
      </c>
      <c r="H442" s="66">
        <v>1850.19713525</v>
      </c>
      <c r="I442" s="66">
        <v>1805.8058829499998</v>
      </c>
      <c r="J442" s="66">
        <v>1760.1107803</v>
      </c>
      <c r="K442" s="66">
        <v>1744.0444924399999</v>
      </c>
      <c r="L442" s="66">
        <v>1740.9585770899998</v>
      </c>
      <c r="M442" s="66">
        <v>1762.7817599299999</v>
      </c>
      <c r="N442" s="66">
        <v>1775.88475595</v>
      </c>
      <c r="O442" s="66">
        <v>1785.24791291</v>
      </c>
      <c r="P442" s="66">
        <v>1796.9869159699999</v>
      </c>
      <c r="Q442" s="66">
        <v>1776.89283942</v>
      </c>
      <c r="R442" s="66">
        <v>1784.6646516799999</v>
      </c>
      <c r="S442" s="66">
        <v>1747.8818386</v>
      </c>
      <c r="T442" s="66">
        <v>1706.18468994</v>
      </c>
      <c r="U442" s="66">
        <v>1715.11184015</v>
      </c>
      <c r="V442" s="66">
        <v>1742.4511304599998</v>
      </c>
      <c r="W442" s="66">
        <v>1755.8379615899998</v>
      </c>
      <c r="X442" s="66">
        <v>1760.7630377999999</v>
      </c>
      <c r="Y442" s="66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657506.44943277817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657506.44943277817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6B81B-7891-4F3A-9991-EAB1E836D7B5}">
  <sheetPr>
    <tabColor rgb="FFFFFFCC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2926.6383813100001</v>
      </c>
      <c r="C14" s="57">
        <v>2964.5478259399997</v>
      </c>
      <c r="D14" s="57">
        <v>2996.0103555400001</v>
      </c>
      <c r="E14" s="57">
        <v>2997.7702635899996</v>
      </c>
      <c r="F14" s="57">
        <v>3006.0854589700002</v>
      </c>
      <c r="G14" s="57">
        <v>2984.6767724699998</v>
      </c>
      <c r="H14" s="57">
        <v>2941.9971352499997</v>
      </c>
      <c r="I14" s="57">
        <v>2897.6058829499998</v>
      </c>
      <c r="J14" s="57">
        <v>2851.9107802999997</v>
      </c>
      <c r="K14" s="57">
        <v>2835.8444924400001</v>
      </c>
      <c r="L14" s="57">
        <v>2832.7585770899996</v>
      </c>
      <c r="M14" s="57">
        <v>2854.5817599299999</v>
      </c>
      <c r="N14" s="57">
        <v>2867.6847559500002</v>
      </c>
      <c r="O14" s="57">
        <v>2877.0479129099999</v>
      </c>
      <c r="P14" s="57">
        <v>2888.7869159699999</v>
      </c>
      <c r="Q14" s="57">
        <v>2868.6928394199999</v>
      </c>
      <c r="R14" s="57">
        <v>2876.4646516799999</v>
      </c>
      <c r="S14" s="57">
        <v>2839.6818386</v>
      </c>
      <c r="T14" s="57">
        <v>2797.98468994</v>
      </c>
      <c r="U14" s="57">
        <v>2806.91184015</v>
      </c>
      <c r="V14" s="57">
        <v>2834.2511304599998</v>
      </c>
      <c r="W14" s="57">
        <v>2847.6379615899996</v>
      </c>
      <c r="X14" s="57">
        <v>2852.5630377999996</v>
      </c>
      <c r="Y14" s="57">
        <v>2875.4160902200001</v>
      </c>
    </row>
    <row r="15" spans="1:25" s="60" customFormat="1" ht="15.75" x14ac:dyDescent="0.3">
      <c r="A15" s="58" t="s">
        <v>136</v>
      </c>
      <c r="B15" s="59">
        <v>2997.1344471900002</v>
      </c>
      <c r="C15" s="59">
        <v>2991.4564683099998</v>
      </c>
      <c r="D15" s="59">
        <v>3003.9584805499999</v>
      </c>
      <c r="E15" s="59">
        <v>3016.7815905899997</v>
      </c>
      <c r="F15" s="59">
        <v>3022.7765023299999</v>
      </c>
      <c r="G15" s="59">
        <v>3025.11233963</v>
      </c>
      <c r="H15" s="59">
        <v>3024.1670756699996</v>
      </c>
      <c r="I15" s="59">
        <v>2989.4096747699996</v>
      </c>
      <c r="J15" s="59">
        <v>2945.7682940699997</v>
      </c>
      <c r="K15" s="59">
        <v>2909.1756225499998</v>
      </c>
      <c r="L15" s="59">
        <v>2876.0620237399999</v>
      </c>
      <c r="M15" s="59">
        <v>2867.9639642100001</v>
      </c>
      <c r="N15" s="59">
        <v>2889.7494793400001</v>
      </c>
      <c r="O15" s="59">
        <v>2911.5094704799999</v>
      </c>
      <c r="P15" s="59">
        <v>2924.2406409999999</v>
      </c>
      <c r="Q15" s="59">
        <v>2927.0486655899999</v>
      </c>
      <c r="R15" s="59">
        <v>2903.6390606999998</v>
      </c>
      <c r="S15" s="59">
        <v>2866.3217511599996</v>
      </c>
      <c r="T15" s="59">
        <v>2834.9058180900001</v>
      </c>
      <c r="U15" s="59">
        <v>2845.5986278999999</v>
      </c>
      <c r="V15" s="59">
        <v>2870.9347598699997</v>
      </c>
      <c r="W15" s="59">
        <v>2883.5174110399998</v>
      </c>
      <c r="X15" s="59">
        <v>2914.8157494799998</v>
      </c>
      <c r="Y15" s="59">
        <v>2936.69792848</v>
      </c>
    </row>
    <row r="16" spans="1:25" s="60" customFormat="1" ht="15.75" x14ac:dyDescent="0.3">
      <c r="A16" s="58" t="s">
        <v>137</v>
      </c>
      <c r="B16" s="59">
        <v>2900.40871849</v>
      </c>
      <c r="C16" s="59">
        <v>2943.12230873</v>
      </c>
      <c r="D16" s="59">
        <v>2987.2914273599999</v>
      </c>
      <c r="E16" s="59">
        <v>2983.69716152</v>
      </c>
      <c r="F16" s="59">
        <v>2978.7276490599997</v>
      </c>
      <c r="G16" s="59">
        <v>2990.7143219999998</v>
      </c>
      <c r="H16" s="59">
        <v>2983.07448484</v>
      </c>
      <c r="I16" s="59">
        <v>2981.1499823099998</v>
      </c>
      <c r="J16" s="59">
        <v>2950.5247033799997</v>
      </c>
      <c r="K16" s="59">
        <v>2916.1603008100001</v>
      </c>
      <c r="L16" s="59">
        <v>2874.5386948699997</v>
      </c>
      <c r="M16" s="59">
        <v>2871.0309755099997</v>
      </c>
      <c r="N16" s="59">
        <v>2884.4484791799996</v>
      </c>
      <c r="O16" s="59">
        <v>2909.7683487300001</v>
      </c>
      <c r="P16" s="59">
        <v>2912.4989050200002</v>
      </c>
      <c r="Q16" s="59">
        <v>2920.7993687099997</v>
      </c>
      <c r="R16" s="59">
        <v>2904.0926956200001</v>
      </c>
      <c r="S16" s="59">
        <v>2857.9185997599998</v>
      </c>
      <c r="T16" s="59">
        <v>2812.0067621500002</v>
      </c>
      <c r="U16" s="59">
        <v>2820.8644188199996</v>
      </c>
      <c r="V16" s="59">
        <v>2852.1729664</v>
      </c>
      <c r="W16" s="59">
        <v>2862.2029220499999</v>
      </c>
      <c r="X16" s="59">
        <v>2891.2154093600002</v>
      </c>
      <c r="Y16" s="59">
        <v>2940.2136002299999</v>
      </c>
    </row>
    <row r="17" spans="1:25" s="60" customFormat="1" ht="15.75" x14ac:dyDescent="0.3">
      <c r="A17" s="58" t="s">
        <v>138</v>
      </c>
      <c r="B17" s="59">
        <v>2927.2230642599998</v>
      </c>
      <c r="C17" s="59">
        <v>2968.0547327999998</v>
      </c>
      <c r="D17" s="59">
        <v>2964.3765384399999</v>
      </c>
      <c r="E17" s="59">
        <v>2971.1835953700001</v>
      </c>
      <c r="F17" s="59">
        <v>2967.3721096099998</v>
      </c>
      <c r="G17" s="59">
        <v>2957.2598960099999</v>
      </c>
      <c r="H17" s="59">
        <v>2928.1600685599997</v>
      </c>
      <c r="I17" s="59">
        <v>2859.7355688799998</v>
      </c>
      <c r="J17" s="59">
        <v>2838.0984060800001</v>
      </c>
      <c r="K17" s="59">
        <v>2826.0448557199998</v>
      </c>
      <c r="L17" s="59">
        <v>2819.77304499</v>
      </c>
      <c r="M17" s="59">
        <v>2828.3305170599997</v>
      </c>
      <c r="N17" s="59">
        <v>2838.1961633499996</v>
      </c>
      <c r="O17" s="59">
        <v>2848.6264124700001</v>
      </c>
      <c r="P17" s="59">
        <v>2861.7788211999996</v>
      </c>
      <c r="Q17" s="59">
        <v>2863.8770565300001</v>
      </c>
      <c r="R17" s="59">
        <v>2851.5397326499997</v>
      </c>
      <c r="S17" s="59">
        <v>2812.9176800599998</v>
      </c>
      <c r="T17" s="59">
        <v>2789.8647561099997</v>
      </c>
      <c r="U17" s="59">
        <v>2801.0753441500001</v>
      </c>
      <c r="V17" s="59">
        <v>2821.58465849</v>
      </c>
      <c r="W17" s="59">
        <v>2834.3105651699998</v>
      </c>
      <c r="X17" s="59">
        <v>2872.4566496799998</v>
      </c>
      <c r="Y17" s="59">
        <v>2890.2916084799999</v>
      </c>
    </row>
    <row r="18" spans="1:25" s="60" customFormat="1" ht="15.75" x14ac:dyDescent="0.3">
      <c r="A18" s="58" t="s">
        <v>139</v>
      </c>
      <c r="B18" s="59">
        <v>3020.0275752399998</v>
      </c>
      <c r="C18" s="59">
        <v>3041.7444679999999</v>
      </c>
      <c r="D18" s="59">
        <v>3078.3746763199997</v>
      </c>
      <c r="E18" s="59">
        <v>3046.4455546600002</v>
      </c>
      <c r="F18" s="59">
        <v>3041.9776564200001</v>
      </c>
      <c r="G18" s="59">
        <v>3039.0118807999997</v>
      </c>
      <c r="H18" s="59">
        <v>2998.0184555799997</v>
      </c>
      <c r="I18" s="59">
        <v>2956.0030601600001</v>
      </c>
      <c r="J18" s="59">
        <v>2915.1544752</v>
      </c>
      <c r="K18" s="59">
        <v>2912.3373263399999</v>
      </c>
      <c r="L18" s="59">
        <v>2945.7709174699999</v>
      </c>
      <c r="M18" s="59">
        <v>3010.0888097999996</v>
      </c>
      <c r="N18" s="59">
        <v>3023.5950090199999</v>
      </c>
      <c r="O18" s="59">
        <v>3027.7461048799996</v>
      </c>
      <c r="P18" s="59">
        <v>3023.4838502699999</v>
      </c>
      <c r="Q18" s="59">
        <v>3018.4164313800002</v>
      </c>
      <c r="R18" s="59">
        <v>2971.3011490399999</v>
      </c>
      <c r="S18" s="59">
        <v>2915.6594295199998</v>
      </c>
      <c r="T18" s="59">
        <v>2891.0320890100002</v>
      </c>
      <c r="U18" s="59">
        <v>2902.3145692199996</v>
      </c>
      <c r="V18" s="59">
        <v>2940.7819745099996</v>
      </c>
      <c r="W18" s="59">
        <v>2948.2677996699999</v>
      </c>
      <c r="X18" s="59">
        <v>2965.9480766099996</v>
      </c>
      <c r="Y18" s="59">
        <v>2995.3059492900002</v>
      </c>
    </row>
    <row r="19" spans="1:25" s="60" customFormat="1" ht="15.75" x14ac:dyDescent="0.3">
      <c r="A19" s="58" t="s">
        <v>140</v>
      </c>
      <c r="B19" s="59">
        <v>2913.2701876299998</v>
      </c>
      <c r="C19" s="59">
        <v>2925.8862977299996</v>
      </c>
      <c r="D19" s="59">
        <v>2957.5657052699999</v>
      </c>
      <c r="E19" s="59">
        <v>2965.0537586399996</v>
      </c>
      <c r="F19" s="59">
        <v>2952.6851698399996</v>
      </c>
      <c r="G19" s="59">
        <v>2923.1006130699998</v>
      </c>
      <c r="H19" s="59">
        <v>2876.4146082500001</v>
      </c>
      <c r="I19" s="59">
        <v>2820.2503654000002</v>
      </c>
      <c r="J19" s="59">
        <v>2816.4268872399998</v>
      </c>
      <c r="K19" s="59">
        <v>2796.5371994999996</v>
      </c>
      <c r="L19" s="59">
        <v>2776.9985317599999</v>
      </c>
      <c r="M19" s="59">
        <v>2787.37004484</v>
      </c>
      <c r="N19" s="59">
        <v>2822.8855392999999</v>
      </c>
      <c r="O19" s="59">
        <v>2820.1120391999998</v>
      </c>
      <c r="P19" s="59">
        <v>2831.8091156999999</v>
      </c>
      <c r="Q19" s="59">
        <v>2839.5537108600001</v>
      </c>
      <c r="R19" s="59">
        <v>2832.2449823500001</v>
      </c>
      <c r="S19" s="59">
        <v>2796.1533668699999</v>
      </c>
      <c r="T19" s="59">
        <v>2775.02147745</v>
      </c>
      <c r="U19" s="59">
        <v>2787.6480398499998</v>
      </c>
      <c r="V19" s="59">
        <v>2817.79775518</v>
      </c>
      <c r="W19" s="59">
        <v>2818.1821845599998</v>
      </c>
      <c r="X19" s="59">
        <v>2845.42987369</v>
      </c>
      <c r="Y19" s="59">
        <v>2870.34058594</v>
      </c>
    </row>
    <row r="20" spans="1:25" s="60" customFormat="1" ht="15.75" x14ac:dyDescent="0.3">
      <c r="A20" s="58" t="s">
        <v>141</v>
      </c>
      <c r="B20" s="59">
        <v>2869.95685933</v>
      </c>
      <c r="C20" s="59">
        <v>2887.8282641699998</v>
      </c>
      <c r="D20" s="59">
        <v>2941.04210913</v>
      </c>
      <c r="E20" s="59">
        <v>2934.10405597</v>
      </c>
      <c r="F20" s="59">
        <v>2928.8913685299999</v>
      </c>
      <c r="G20" s="59">
        <v>2929.9962832399997</v>
      </c>
      <c r="H20" s="59">
        <v>2885.6622824199999</v>
      </c>
      <c r="I20" s="59">
        <v>2839.6178857300001</v>
      </c>
      <c r="J20" s="59">
        <v>2812.1525510800002</v>
      </c>
      <c r="K20" s="59">
        <v>2805.5521158399997</v>
      </c>
      <c r="L20" s="59">
        <v>2812.66295898</v>
      </c>
      <c r="M20" s="59">
        <v>2847.6532760700002</v>
      </c>
      <c r="N20" s="59">
        <v>2881.3417971999997</v>
      </c>
      <c r="O20" s="59">
        <v>2918.6486252699997</v>
      </c>
      <c r="P20" s="59">
        <v>2921.3850212500001</v>
      </c>
      <c r="Q20" s="59">
        <v>2924.08462934</v>
      </c>
      <c r="R20" s="59">
        <v>2913.5830863399997</v>
      </c>
      <c r="S20" s="59">
        <v>2881.9787223499998</v>
      </c>
      <c r="T20" s="59">
        <v>2840.7974909300001</v>
      </c>
      <c r="U20" s="59">
        <v>2848.50343041</v>
      </c>
      <c r="V20" s="59">
        <v>2902.2895269800001</v>
      </c>
      <c r="W20" s="59">
        <v>2923.7944924100002</v>
      </c>
      <c r="X20" s="59">
        <v>2950.5240394699999</v>
      </c>
      <c r="Y20" s="59">
        <v>2983.4393438799998</v>
      </c>
    </row>
    <row r="21" spans="1:25" s="60" customFormat="1" ht="15.75" x14ac:dyDescent="0.3">
      <c r="A21" s="58" t="s">
        <v>142</v>
      </c>
      <c r="B21" s="59">
        <v>2921.5365454900002</v>
      </c>
      <c r="C21" s="59">
        <v>2952.6389645499999</v>
      </c>
      <c r="D21" s="59">
        <v>2958.7784874899999</v>
      </c>
      <c r="E21" s="59">
        <v>2960.70273516</v>
      </c>
      <c r="F21" s="59">
        <v>2959.5069122599998</v>
      </c>
      <c r="G21" s="59">
        <v>2951.8456635900002</v>
      </c>
      <c r="H21" s="59">
        <v>2909.1003992899996</v>
      </c>
      <c r="I21" s="59">
        <v>2849.5070307899996</v>
      </c>
      <c r="J21" s="59">
        <v>2811.34695831</v>
      </c>
      <c r="K21" s="59">
        <v>2795.25757454</v>
      </c>
      <c r="L21" s="59">
        <v>2793.2708472899999</v>
      </c>
      <c r="M21" s="59">
        <v>2805.2107187699999</v>
      </c>
      <c r="N21" s="59">
        <v>2807.8267787200002</v>
      </c>
      <c r="O21" s="59">
        <v>2814.5743847499998</v>
      </c>
      <c r="P21" s="59">
        <v>2827.8650454199997</v>
      </c>
      <c r="Q21" s="59">
        <v>2832.7514424199999</v>
      </c>
      <c r="R21" s="59">
        <v>2821.6439698200002</v>
      </c>
      <c r="S21" s="59">
        <v>2779.1257624399996</v>
      </c>
      <c r="T21" s="59">
        <v>2768.8663482399998</v>
      </c>
      <c r="U21" s="59">
        <v>2769.5218410500001</v>
      </c>
      <c r="V21" s="59">
        <v>2777.77931876</v>
      </c>
      <c r="W21" s="59">
        <v>2790.8425098099997</v>
      </c>
      <c r="X21" s="59">
        <v>2821.2303813299995</v>
      </c>
      <c r="Y21" s="59">
        <v>2855.0825325799997</v>
      </c>
    </row>
    <row r="22" spans="1:25" s="60" customFormat="1" ht="15.75" x14ac:dyDescent="0.3">
      <c r="A22" s="58" t="s">
        <v>143</v>
      </c>
      <c r="B22" s="59">
        <v>3015.8274393499996</v>
      </c>
      <c r="C22" s="59">
        <v>3060.9824789699996</v>
      </c>
      <c r="D22" s="59">
        <v>3122.1404151699999</v>
      </c>
      <c r="E22" s="59">
        <v>3129.6296171200001</v>
      </c>
      <c r="F22" s="59">
        <v>3133.4849416799998</v>
      </c>
      <c r="G22" s="59">
        <v>3119.1332291999997</v>
      </c>
      <c r="H22" s="59">
        <v>3105.1143753699998</v>
      </c>
      <c r="I22" s="59">
        <v>3075.3807944999999</v>
      </c>
      <c r="J22" s="59">
        <v>3034.8150836599998</v>
      </c>
      <c r="K22" s="59">
        <v>2995.8665639299998</v>
      </c>
      <c r="L22" s="59">
        <v>2951.1537348900001</v>
      </c>
      <c r="M22" s="59">
        <v>2946.6816235199999</v>
      </c>
      <c r="N22" s="59">
        <v>2978.0392932699997</v>
      </c>
      <c r="O22" s="59">
        <v>2969.7255622799998</v>
      </c>
      <c r="P22" s="59">
        <v>2986.3285265799996</v>
      </c>
      <c r="Q22" s="59">
        <v>3005.8382218899997</v>
      </c>
      <c r="R22" s="59">
        <v>3000.5483955999998</v>
      </c>
      <c r="S22" s="59">
        <v>2994.1017716699998</v>
      </c>
      <c r="T22" s="59">
        <v>2954.7161255299998</v>
      </c>
      <c r="U22" s="59">
        <v>2976.93158318</v>
      </c>
      <c r="V22" s="59">
        <v>2998.2993166199999</v>
      </c>
      <c r="W22" s="59">
        <v>2986.6859205699998</v>
      </c>
      <c r="X22" s="59">
        <v>3021.5721307099998</v>
      </c>
      <c r="Y22" s="59">
        <v>3054.9450481399999</v>
      </c>
    </row>
    <row r="23" spans="1:25" s="60" customFormat="1" ht="15.75" x14ac:dyDescent="0.3">
      <c r="A23" s="58" t="s">
        <v>144</v>
      </c>
      <c r="B23" s="59">
        <v>3000.50212844</v>
      </c>
      <c r="C23" s="59">
        <v>3041.8453803100001</v>
      </c>
      <c r="D23" s="59">
        <v>3062.4430133199999</v>
      </c>
      <c r="E23" s="59">
        <v>3080.5413032400002</v>
      </c>
      <c r="F23" s="59">
        <v>3071.5761955600001</v>
      </c>
      <c r="G23" s="59">
        <v>3044.45928925</v>
      </c>
      <c r="H23" s="59">
        <v>3063.4749268799997</v>
      </c>
      <c r="I23" s="59">
        <v>3047.7932180999996</v>
      </c>
      <c r="J23" s="59">
        <v>3001.2526079600002</v>
      </c>
      <c r="K23" s="59">
        <v>2940.3038078299996</v>
      </c>
      <c r="L23" s="59">
        <v>2907.9025721099997</v>
      </c>
      <c r="M23" s="59">
        <v>2899.0285345299999</v>
      </c>
      <c r="N23" s="59">
        <v>2909.1874160999996</v>
      </c>
      <c r="O23" s="59">
        <v>2938.9786736999999</v>
      </c>
      <c r="P23" s="59">
        <v>2956.3411312899998</v>
      </c>
      <c r="Q23" s="59">
        <v>2954.3441452299999</v>
      </c>
      <c r="R23" s="59">
        <v>2948.2314415399997</v>
      </c>
      <c r="S23" s="59">
        <v>2896.7642675699999</v>
      </c>
      <c r="T23" s="59">
        <v>2856.7016806499996</v>
      </c>
      <c r="U23" s="59">
        <v>2870.5768163100001</v>
      </c>
      <c r="V23" s="59">
        <v>2892.5786257599998</v>
      </c>
      <c r="W23" s="59">
        <v>2912.8758589899999</v>
      </c>
      <c r="X23" s="59">
        <v>2951.6633761799999</v>
      </c>
      <c r="Y23" s="59">
        <v>2983.5919339000002</v>
      </c>
    </row>
    <row r="24" spans="1:25" s="60" customFormat="1" ht="15.75" x14ac:dyDescent="0.3">
      <c r="A24" s="58" t="s">
        <v>145</v>
      </c>
      <c r="B24" s="59">
        <v>2986.8358975199999</v>
      </c>
      <c r="C24" s="59">
        <v>3008.65834395</v>
      </c>
      <c r="D24" s="59">
        <v>3039.4641001599998</v>
      </c>
      <c r="E24" s="59">
        <v>3049.2299612299998</v>
      </c>
      <c r="F24" s="59">
        <v>3030.5668257399998</v>
      </c>
      <c r="G24" s="59">
        <v>3022.4427015299998</v>
      </c>
      <c r="H24" s="59">
        <v>2965.6994595799997</v>
      </c>
      <c r="I24" s="59">
        <v>2942.8395066200001</v>
      </c>
      <c r="J24" s="59">
        <v>2901.8034985599998</v>
      </c>
      <c r="K24" s="59">
        <v>2890.85829212</v>
      </c>
      <c r="L24" s="59">
        <v>2882.3125436599998</v>
      </c>
      <c r="M24" s="59">
        <v>2889.6466788199996</v>
      </c>
      <c r="N24" s="59">
        <v>2893.8481108899996</v>
      </c>
      <c r="O24" s="59">
        <v>2910.3646560099996</v>
      </c>
      <c r="P24" s="59">
        <v>2920.9492930799997</v>
      </c>
      <c r="Q24" s="59">
        <v>2917.8986019399999</v>
      </c>
      <c r="R24" s="59">
        <v>2907.94561845</v>
      </c>
      <c r="S24" s="59">
        <v>2864.3919374500001</v>
      </c>
      <c r="T24" s="59">
        <v>2836.3857387899998</v>
      </c>
      <c r="U24" s="59">
        <v>2855.9041385599999</v>
      </c>
      <c r="V24" s="59">
        <v>2876.00053209</v>
      </c>
      <c r="W24" s="59">
        <v>2895.3142295899997</v>
      </c>
      <c r="X24" s="59">
        <v>2915.7192840299999</v>
      </c>
      <c r="Y24" s="59">
        <v>2933.1861312800002</v>
      </c>
    </row>
    <row r="25" spans="1:25" s="60" customFormat="1" ht="15.75" x14ac:dyDescent="0.3">
      <c r="A25" s="58" t="s">
        <v>146</v>
      </c>
      <c r="B25" s="59">
        <v>3068.8601602600002</v>
      </c>
      <c r="C25" s="59">
        <v>3097.60786998</v>
      </c>
      <c r="D25" s="59">
        <v>3104.74137458</v>
      </c>
      <c r="E25" s="59">
        <v>3121.4628204800001</v>
      </c>
      <c r="F25" s="59">
        <v>3093.1268456999996</v>
      </c>
      <c r="G25" s="59">
        <v>3082.61386696</v>
      </c>
      <c r="H25" s="59">
        <v>3054.3233658999998</v>
      </c>
      <c r="I25" s="59">
        <v>2996.3267373499998</v>
      </c>
      <c r="J25" s="59">
        <v>2962.7316145799996</v>
      </c>
      <c r="K25" s="59">
        <v>2952.1480081499999</v>
      </c>
      <c r="L25" s="59">
        <v>2941.4927445899998</v>
      </c>
      <c r="M25" s="59">
        <v>2962.7884171799997</v>
      </c>
      <c r="N25" s="59">
        <v>2969.9887217300002</v>
      </c>
      <c r="O25" s="59">
        <v>2978.7364600800001</v>
      </c>
      <c r="P25" s="59">
        <v>2972.8363009699997</v>
      </c>
      <c r="Q25" s="59">
        <v>2990.80749328</v>
      </c>
      <c r="R25" s="59">
        <v>2989.0683343699998</v>
      </c>
      <c r="S25" s="59">
        <v>2945.1859055199998</v>
      </c>
      <c r="T25" s="59">
        <v>2916.1435890599996</v>
      </c>
      <c r="U25" s="59">
        <v>2929.2507382200001</v>
      </c>
      <c r="V25" s="59">
        <v>2943.7288881999998</v>
      </c>
      <c r="W25" s="59">
        <v>2958.0263210499998</v>
      </c>
      <c r="X25" s="59">
        <v>2988.7936122399997</v>
      </c>
      <c r="Y25" s="59">
        <v>3013.6826855600002</v>
      </c>
    </row>
    <row r="26" spans="1:25" s="60" customFormat="1" ht="15.75" x14ac:dyDescent="0.3">
      <c r="A26" s="58" t="s">
        <v>147</v>
      </c>
      <c r="B26" s="59">
        <v>2998.9418348600002</v>
      </c>
      <c r="C26" s="59">
        <v>3024.5547568100001</v>
      </c>
      <c r="D26" s="59">
        <v>3055.80709088</v>
      </c>
      <c r="E26" s="59">
        <v>3046.0881438199999</v>
      </c>
      <c r="F26" s="59">
        <v>3060.5857367799999</v>
      </c>
      <c r="G26" s="59">
        <v>3035.1973844499998</v>
      </c>
      <c r="H26" s="59">
        <v>2980.0534594399996</v>
      </c>
      <c r="I26" s="59">
        <v>2893.3584859299999</v>
      </c>
      <c r="J26" s="59">
        <v>2857.7443077099997</v>
      </c>
      <c r="K26" s="59">
        <v>2891.5650845499999</v>
      </c>
      <c r="L26" s="59">
        <v>2884.0456554799998</v>
      </c>
      <c r="M26" s="59">
        <v>2909.6127981499999</v>
      </c>
      <c r="N26" s="59">
        <v>2922.3556068999997</v>
      </c>
      <c r="O26" s="59">
        <v>2935.7960849599999</v>
      </c>
      <c r="P26" s="59">
        <v>2938.0610990699997</v>
      </c>
      <c r="Q26" s="59">
        <v>2938.9407142599998</v>
      </c>
      <c r="R26" s="59">
        <v>2926.06562493</v>
      </c>
      <c r="S26" s="59">
        <v>2844.0616711399998</v>
      </c>
      <c r="T26" s="59">
        <v>2824.2321853799999</v>
      </c>
      <c r="U26" s="59">
        <v>2837.7436181599996</v>
      </c>
      <c r="V26" s="59">
        <v>2826.3865588899998</v>
      </c>
      <c r="W26" s="59">
        <v>2836.4081133299997</v>
      </c>
      <c r="X26" s="59">
        <v>2866.94132859</v>
      </c>
      <c r="Y26" s="59">
        <v>2886.8768658299996</v>
      </c>
    </row>
    <row r="27" spans="1:25" s="60" customFormat="1" ht="15.75" x14ac:dyDescent="0.3">
      <c r="A27" s="58" t="s">
        <v>148</v>
      </c>
      <c r="B27" s="59">
        <v>2991.3862110800001</v>
      </c>
      <c r="C27" s="59">
        <v>3024.7002700899998</v>
      </c>
      <c r="D27" s="59">
        <v>3047.6566558499999</v>
      </c>
      <c r="E27" s="59">
        <v>3055.8772382400002</v>
      </c>
      <c r="F27" s="59">
        <v>3053.4604190299997</v>
      </c>
      <c r="G27" s="59">
        <v>3037.8596335699999</v>
      </c>
      <c r="H27" s="59">
        <v>2991.4583326000002</v>
      </c>
      <c r="I27" s="59">
        <v>2945.0084129500001</v>
      </c>
      <c r="J27" s="59">
        <v>2896.6846850499996</v>
      </c>
      <c r="K27" s="59">
        <v>2895.0360073399997</v>
      </c>
      <c r="L27" s="59">
        <v>2904.8614655199999</v>
      </c>
      <c r="M27" s="59">
        <v>2915.5166812699999</v>
      </c>
      <c r="N27" s="59">
        <v>2947.4786313599998</v>
      </c>
      <c r="O27" s="59">
        <v>2945.62012663</v>
      </c>
      <c r="P27" s="59">
        <v>2975.1140361899998</v>
      </c>
      <c r="Q27" s="59">
        <v>2969.3524066800001</v>
      </c>
      <c r="R27" s="59">
        <v>2967.0473862899998</v>
      </c>
      <c r="S27" s="59">
        <v>2955.31759289</v>
      </c>
      <c r="T27" s="59">
        <v>2917.4579127500001</v>
      </c>
      <c r="U27" s="59">
        <v>2900.5693807799998</v>
      </c>
      <c r="V27" s="59">
        <v>2886.3897523799997</v>
      </c>
      <c r="W27" s="59">
        <v>2913.8021809299998</v>
      </c>
      <c r="X27" s="59">
        <v>2950.73651948</v>
      </c>
      <c r="Y27" s="59">
        <v>2985.4911618899996</v>
      </c>
    </row>
    <row r="28" spans="1:25" s="60" customFormat="1" ht="15.75" x14ac:dyDescent="0.3">
      <c r="A28" s="58" t="s">
        <v>149</v>
      </c>
      <c r="B28" s="59">
        <v>2964.7316911899998</v>
      </c>
      <c r="C28" s="59">
        <v>3036.5903988299997</v>
      </c>
      <c r="D28" s="59">
        <v>3052.5063052300002</v>
      </c>
      <c r="E28" s="59">
        <v>3065.9240812999997</v>
      </c>
      <c r="F28" s="59">
        <v>3068.2406852200002</v>
      </c>
      <c r="G28" s="59">
        <v>3048.69255522</v>
      </c>
      <c r="H28" s="59">
        <v>2997.0400972299999</v>
      </c>
      <c r="I28" s="59">
        <v>2984.4849224</v>
      </c>
      <c r="J28" s="59">
        <v>2944.6609295199996</v>
      </c>
      <c r="K28" s="59">
        <v>2921.8062411199999</v>
      </c>
      <c r="L28" s="59">
        <v>2922.3474677999998</v>
      </c>
      <c r="M28" s="59">
        <v>2942.8287134000002</v>
      </c>
      <c r="N28" s="59">
        <v>2945.2266761800001</v>
      </c>
      <c r="O28" s="59">
        <v>2961.6523972099999</v>
      </c>
      <c r="P28" s="59">
        <v>2966.5416341700002</v>
      </c>
      <c r="Q28" s="59">
        <v>2977.5208238599998</v>
      </c>
      <c r="R28" s="59">
        <v>2965.4408732299999</v>
      </c>
      <c r="S28" s="59">
        <v>2922.6735902800001</v>
      </c>
      <c r="T28" s="59">
        <v>2903.4449033800001</v>
      </c>
      <c r="U28" s="59">
        <v>2922.3074873599999</v>
      </c>
      <c r="V28" s="59">
        <v>2933.7490834800001</v>
      </c>
      <c r="W28" s="59">
        <v>2940.8911760299998</v>
      </c>
      <c r="X28" s="59">
        <v>2954.6309066200001</v>
      </c>
      <c r="Y28" s="59">
        <v>2983.7946601100002</v>
      </c>
    </row>
    <row r="29" spans="1:25" s="60" customFormat="1" ht="15.75" x14ac:dyDescent="0.3">
      <c r="A29" s="58" t="s">
        <v>150</v>
      </c>
      <c r="B29" s="59">
        <v>2987.8017126099999</v>
      </c>
      <c r="C29" s="59">
        <v>3020.4447181799997</v>
      </c>
      <c r="D29" s="59">
        <v>3061.76017022</v>
      </c>
      <c r="E29" s="59">
        <v>3070.2587895199999</v>
      </c>
      <c r="F29" s="59">
        <v>3059.6337840299998</v>
      </c>
      <c r="G29" s="59">
        <v>3055.8645905699996</v>
      </c>
      <c r="H29" s="59">
        <v>3014.9093744900001</v>
      </c>
      <c r="I29" s="59">
        <v>2988.3893863599997</v>
      </c>
      <c r="J29" s="59">
        <v>2951.3247317300002</v>
      </c>
      <c r="K29" s="59">
        <v>2907.37693623</v>
      </c>
      <c r="L29" s="59">
        <v>2869.3723594799999</v>
      </c>
      <c r="M29" s="59">
        <v>2847.7581673099999</v>
      </c>
      <c r="N29" s="59">
        <v>2870.2991170999999</v>
      </c>
      <c r="O29" s="59">
        <v>2880.8975732999997</v>
      </c>
      <c r="P29" s="59">
        <v>2871.8726086400002</v>
      </c>
      <c r="Q29" s="59">
        <v>2885.0648545099998</v>
      </c>
      <c r="R29" s="59">
        <v>2905.5702753300002</v>
      </c>
      <c r="S29" s="59">
        <v>2872.7398246799999</v>
      </c>
      <c r="T29" s="59">
        <v>2851.4828501900001</v>
      </c>
      <c r="U29" s="59">
        <v>2878.1588008999997</v>
      </c>
      <c r="V29" s="59">
        <v>2874.66784229</v>
      </c>
      <c r="W29" s="59">
        <v>2877.0084517300002</v>
      </c>
      <c r="X29" s="59">
        <v>2902.9262910999996</v>
      </c>
      <c r="Y29" s="59">
        <v>2935.1583591899998</v>
      </c>
    </row>
    <row r="30" spans="1:25" s="60" customFormat="1" ht="15.75" x14ac:dyDescent="0.3">
      <c r="A30" s="58" t="s">
        <v>151</v>
      </c>
      <c r="B30" s="59">
        <v>3007.5715695999997</v>
      </c>
      <c r="C30" s="59">
        <v>3018.2964696299996</v>
      </c>
      <c r="D30" s="59">
        <v>3054.86700234</v>
      </c>
      <c r="E30" s="59">
        <v>3056.7414293900001</v>
      </c>
      <c r="F30" s="59">
        <v>3055.0568911800001</v>
      </c>
      <c r="G30" s="59">
        <v>3056.9502598600002</v>
      </c>
      <c r="H30" s="59">
        <v>3043.06116724</v>
      </c>
      <c r="I30" s="59">
        <v>3036.2756698100002</v>
      </c>
      <c r="J30" s="59">
        <v>3000.63247181</v>
      </c>
      <c r="K30" s="59">
        <v>2962.7171515399996</v>
      </c>
      <c r="L30" s="59">
        <v>2919.3778823599996</v>
      </c>
      <c r="M30" s="59">
        <v>2905.1225061300001</v>
      </c>
      <c r="N30" s="59">
        <v>2920.4770987000002</v>
      </c>
      <c r="O30" s="59">
        <v>2927.4637978800001</v>
      </c>
      <c r="P30" s="59">
        <v>2926.7071084199997</v>
      </c>
      <c r="Q30" s="59">
        <v>2934.46959453</v>
      </c>
      <c r="R30" s="59">
        <v>2942.32978521</v>
      </c>
      <c r="S30" s="59">
        <v>2902.0078348500001</v>
      </c>
      <c r="T30" s="59">
        <v>2861.7003187399996</v>
      </c>
      <c r="U30" s="59">
        <v>2859.7560813499999</v>
      </c>
      <c r="V30" s="59">
        <v>2888.3155865700001</v>
      </c>
      <c r="W30" s="59">
        <v>2887.3009664800002</v>
      </c>
      <c r="X30" s="59">
        <v>2924.9034293799996</v>
      </c>
      <c r="Y30" s="59">
        <v>2963.8536924399996</v>
      </c>
    </row>
    <row r="31" spans="1:25" s="60" customFormat="1" ht="15.75" x14ac:dyDescent="0.3">
      <c r="A31" s="58" t="s">
        <v>152</v>
      </c>
      <c r="B31" s="59">
        <v>2881.7630227700001</v>
      </c>
      <c r="C31" s="59">
        <v>2914.6800748699998</v>
      </c>
      <c r="D31" s="59">
        <v>2941.4511903799998</v>
      </c>
      <c r="E31" s="59">
        <v>2954.1670962899998</v>
      </c>
      <c r="F31" s="59">
        <v>2957.4446007899996</v>
      </c>
      <c r="G31" s="59">
        <v>2936.2581722199998</v>
      </c>
      <c r="H31" s="59">
        <v>2889.4069076799997</v>
      </c>
      <c r="I31" s="59">
        <v>2842.0868600499998</v>
      </c>
      <c r="J31" s="59">
        <v>2817.4816228399995</v>
      </c>
      <c r="K31" s="59">
        <v>2784.0127385599999</v>
      </c>
      <c r="L31" s="59">
        <v>2772.5670787999998</v>
      </c>
      <c r="M31" s="59">
        <v>2794.8749498299999</v>
      </c>
      <c r="N31" s="59">
        <v>2800.87427622</v>
      </c>
      <c r="O31" s="59">
        <v>2811.8261422099999</v>
      </c>
      <c r="P31" s="59">
        <v>2827.0751221299997</v>
      </c>
      <c r="Q31" s="59">
        <v>2832.6160330599996</v>
      </c>
      <c r="R31" s="59">
        <v>2830.4980721900001</v>
      </c>
      <c r="S31" s="59">
        <v>2805.6644237</v>
      </c>
      <c r="T31" s="59">
        <v>2776.0031639499998</v>
      </c>
      <c r="U31" s="59">
        <v>2764.03029062</v>
      </c>
      <c r="V31" s="59">
        <v>2792.3360278800001</v>
      </c>
      <c r="W31" s="59">
        <v>2772.8239963999999</v>
      </c>
      <c r="X31" s="59">
        <v>2812.9029175699998</v>
      </c>
      <c r="Y31" s="59">
        <v>2838.3581193599998</v>
      </c>
    </row>
    <row r="32" spans="1:25" s="60" customFormat="1" ht="15.75" x14ac:dyDescent="0.3">
      <c r="A32" s="58" t="s">
        <v>153</v>
      </c>
      <c r="B32" s="59">
        <v>2878.7082381800001</v>
      </c>
      <c r="C32" s="59">
        <v>2959.5492809699999</v>
      </c>
      <c r="D32" s="59">
        <v>2999.4732372099998</v>
      </c>
      <c r="E32" s="59">
        <v>3015.1160276700002</v>
      </c>
      <c r="F32" s="59">
        <v>3007.2544875899998</v>
      </c>
      <c r="G32" s="59">
        <v>2992.0433234000002</v>
      </c>
      <c r="H32" s="59">
        <v>2927.1285657099997</v>
      </c>
      <c r="I32" s="59">
        <v>2874.9086518599997</v>
      </c>
      <c r="J32" s="59">
        <v>2855.0978799799996</v>
      </c>
      <c r="K32" s="59">
        <v>2822.1529172099999</v>
      </c>
      <c r="L32" s="59">
        <v>2808.0932607699997</v>
      </c>
      <c r="M32" s="59">
        <v>2830.6221970899996</v>
      </c>
      <c r="N32" s="59">
        <v>2845.9708260399998</v>
      </c>
      <c r="O32" s="59">
        <v>2855.29843794</v>
      </c>
      <c r="P32" s="59">
        <v>2864.371905</v>
      </c>
      <c r="Q32" s="59">
        <v>2872.89978733</v>
      </c>
      <c r="R32" s="59">
        <v>2865.8693605600001</v>
      </c>
      <c r="S32" s="59">
        <v>2826.1976114600002</v>
      </c>
      <c r="T32" s="59">
        <v>2799.3940639000002</v>
      </c>
      <c r="U32" s="59">
        <v>2808.9876164699999</v>
      </c>
      <c r="V32" s="59">
        <v>2830.0419346099998</v>
      </c>
      <c r="W32" s="59">
        <v>2835.8369928599996</v>
      </c>
      <c r="X32" s="59">
        <v>2863.6546292200001</v>
      </c>
      <c r="Y32" s="59">
        <v>2902.2119465699998</v>
      </c>
    </row>
    <row r="33" spans="1:27" s="60" customFormat="1" ht="15.75" x14ac:dyDescent="0.3">
      <c r="A33" s="58" t="s">
        <v>154</v>
      </c>
      <c r="B33" s="59">
        <v>2961.5366568499999</v>
      </c>
      <c r="C33" s="59">
        <v>2998.4008520099997</v>
      </c>
      <c r="D33" s="59">
        <v>3033.4382817899996</v>
      </c>
      <c r="E33" s="59">
        <v>3039.7760760299998</v>
      </c>
      <c r="F33" s="59">
        <v>3038.6775140199998</v>
      </c>
      <c r="G33" s="59">
        <v>3007.9504693999997</v>
      </c>
      <c r="H33" s="59">
        <v>2957.0572790400001</v>
      </c>
      <c r="I33" s="59">
        <v>2917.0253416099999</v>
      </c>
      <c r="J33" s="59">
        <v>2909.9991881699998</v>
      </c>
      <c r="K33" s="59">
        <v>2885.8423212899997</v>
      </c>
      <c r="L33" s="59">
        <v>2859.6006313899998</v>
      </c>
      <c r="M33" s="59">
        <v>2883.3493662000001</v>
      </c>
      <c r="N33" s="59">
        <v>2892.0634857300001</v>
      </c>
      <c r="O33" s="59">
        <v>2907.5558658099999</v>
      </c>
      <c r="P33" s="59">
        <v>2921.9636466900001</v>
      </c>
      <c r="Q33" s="59">
        <v>2933.3828900899998</v>
      </c>
      <c r="R33" s="59">
        <v>2926.6198020900001</v>
      </c>
      <c r="S33" s="59">
        <v>2896.42791756</v>
      </c>
      <c r="T33" s="59">
        <v>2872.7916703800001</v>
      </c>
      <c r="U33" s="59">
        <v>2872.5182147300002</v>
      </c>
      <c r="V33" s="59">
        <v>2896.7088386699997</v>
      </c>
      <c r="W33" s="59">
        <v>2902.8951723399996</v>
      </c>
      <c r="X33" s="59">
        <v>2925.49057275</v>
      </c>
      <c r="Y33" s="59">
        <v>2935.83300891</v>
      </c>
    </row>
    <row r="34" spans="1:27" s="60" customFormat="1" ht="15.75" x14ac:dyDescent="0.3">
      <c r="A34" s="58" t="s">
        <v>155</v>
      </c>
      <c r="B34" s="59">
        <v>3005.8373378799997</v>
      </c>
      <c r="C34" s="59">
        <v>3056.7627986699999</v>
      </c>
      <c r="D34" s="59">
        <v>3086.6746562099997</v>
      </c>
      <c r="E34" s="59">
        <v>3097.1886190699997</v>
      </c>
      <c r="F34" s="59">
        <v>3101.8155563399996</v>
      </c>
      <c r="G34" s="59">
        <v>3105.4567290300001</v>
      </c>
      <c r="H34" s="59">
        <v>3060.4041581399997</v>
      </c>
      <c r="I34" s="59">
        <v>2991.5722143200001</v>
      </c>
      <c r="J34" s="59">
        <v>2961.9345952799999</v>
      </c>
      <c r="K34" s="59">
        <v>2953.9756471999999</v>
      </c>
      <c r="L34" s="59">
        <v>2957.1899545699998</v>
      </c>
      <c r="M34" s="59">
        <v>2962.3617691199997</v>
      </c>
      <c r="N34" s="59">
        <v>2976.5379410400001</v>
      </c>
      <c r="O34" s="59">
        <v>2987.1661274199996</v>
      </c>
      <c r="P34" s="59">
        <v>3001.0827373599996</v>
      </c>
      <c r="Q34" s="59">
        <v>2995.7505689899999</v>
      </c>
      <c r="R34" s="59">
        <v>2980.9686338399997</v>
      </c>
      <c r="S34" s="59">
        <v>2948.5259750699997</v>
      </c>
      <c r="T34" s="59">
        <v>2926.9326739099997</v>
      </c>
      <c r="U34" s="59">
        <v>2935.6374945500002</v>
      </c>
      <c r="V34" s="59">
        <v>2962.8645423600001</v>
      </c>
      <c r="W34" s="59">
        <v>2971.2057267700002</v>
      </c>
      <c r="X34" s="59">
        <v>3002.5737841599998</v>
      </c>
      <c r="Y34" s="59">
        <v>3019.5447906199997</v>
      </c>
    </row>
    <row r="35" spans="1:27" s="60" customFormat="1" ht="15.75" x14ac:dyDescent="0.3">
      <c r="A35" s="58" t="s">
        <v>156</v>
      </c>
      <c r="B35" s="59">
        <v>3017.4917869599999</v>
      </c>
      <c r="C35" s="59">
        <v>3063.1967697299997</v>
      </c>
      <c r="D35" s="59">
        <v>3086.1684077499999</v>
      </c>
      <c r="E35" s="59">
        <v>3204.73974675</v>
      </c>
      <c r="F35" s="59">
        <v>3207.0588366900001</v>
      </c>
      <c r="G35" s="59">
        <v>3196.8743839499998</v>
      </c>
      <c r="H35" s="59">
        <v>3135.8610823499998</v>
      </c>
      <c r="I35" s="59">
        <v>3077.3865416499998</v>
      </c>
      <c r="J35" s="59">
        <v>3037.8112232699996</v>
      </c>
      <c r="K35" s="59">
        <v>3002.05562061</v>
      </c>
      <c r="L35" s="59">
        <v>3007.4373136300001</v>
      </c>
      <c r="M35" s="59">
        <v>3015.7727821399999</v>
      </c>
      <c r="N35" s="59">
        <v>3033.03006753</v>
      </c>
      <c r="O35" s="59">
        <v>3054.7959586699999</v>
      </c>
      <c r="P35" s="59">
        <v>3062.1849650999998</v>
      </c>
      <c r="Q35" s="59">
        <v>3072.9992537799999</v>
      </c>
      <c r="R35" s="59">
        <v>3080.6072745000001</v>
      </c>
      <c r="S35" s="59">
        <v>3052.0367452199998</v>
      </c>
      <c r="T35" s="59">
        <v>3035.9731323799997</v>
      </c>
      <c r="U35" s="59">
        <v>3045.0687433799999</v>
      </c>
      <c r="V35" s="59">
        <v>3058.5681714100001</v>
      </c>
      <c r="W35" s="59">
        <v>3070.6586175399998</v>
      </c>
      <c r="X35" s="59">
        <v>3102.3039858399998</v>
      </c>
      <c r="Y35" s="59">
        <v>3122.0120025299998</v>
      </c>
    </row>
    <row r="36" spans="1:27" s="60" customFormat="1" ht="15.75" x14ac:dyDescent="0.3">
      <c r="A36" s="58" t="s">
        <v>157</v>
      </c>
      <c r="B36" s="59">
        <v>2981.66685749</v>
      </c>
      <c r="C36" s="59">
        <v>2964.1222175900002</v>
      </c>
      <c r="D36" s="59">
        <v>2997.8465149499998</v>
      </c>
      <c r="E36" s="59">
        <v>3143.2131017299998</v>
      </c>
      <c r="F36" s="59">
        <v>3143.2923607399998</v>
      </c>
      <c r="G36" s="59">
        <v>3125.3082098</v>
      </c>
      <c r="H36" s="59">
        <v>3109.1772028699997</v>
      </c>
      <c r="I36" s="59">
        <v>3071.47776264</v>
      </c>
      <c r="J36" s="59">
        <v>3021.5672113800001</v>
      </c>
      <c r="K36" s="59">
        <v>2985.3161233399996</v>
      </c>
      <c r="L36" s="59">
        <v>2947.1091611900001</v>
      </c>
      <c r="M36" s="59">
        <v>2938.3715155399996</v>
      </c>
      <c r="N36" s="59">
        <v>2928.6822575199999</v>
      </c>
      <c r="O36" s="59">
        <v>2928.91388783</v>
      </c>
      <c r="P36" s="59">
        <v>2934.8360786399999</v>
      </c>
      <c r="Q36" s="59">
        <v>2948.7431071599999</v>
      </c>
      <c r="R36" s="59">
        <v>2937.9457336799996</v>
      </c>
      <c r="S36" s="59">
        <v>2906.8502818299999</v>
      </c>
      <c r="T36" s="59">
        <v>2925.7143433599999</v>
      </c>
      <c r="U36" s="59">
        <v>2935.0926267300001</v>
      </c>
      <c r="V36" s="59">
        <v>2952.8340455899997</v>
      </c>
      <c r="W36" s="59">
        <v>2960.4272854999999</v>
      </c>
      <c r="X36" s="59">
        <v>2991.3757398999996</v>
      </c>
      <c r="Y36" s="59">
        <v>3002.60185912</v>
      </c>
    </row>
    <row r="37" spans="1:27" s="60" customFormat="1" ht="15.75" x14ac:dyDescent="0.3">
      <c r="A37" s="58" t="s">
        <v>158</v>
      </c>
      <c r="B37" s="59">
        <v>2904.9368801299997</v>
      </c>
      <c r="C37" s="59">
        <v>2968.60288266</v>
      </c>
      <c r="D37" s="59">
        <v>3021.6593473900002</v>
      </c>
      <c r="E37" s="59">
        <v>3058.11055816</v>
      </c>
      <c r="F37" s="59">
        <v>3067.08792558</v>
      </c>
      <c r="G37" s="59">
        <v>3048.2904754800002</v>
      </c>
      <c r="H37" s="59">
        <v>3037.6042465199998</v>
      </c>
      <c r="I37" s="59">
        <v>3010.4879461999999</v>
      </c>
      <c r="J37" s="59">
        <v>2973.4408618500001</v>
      </c>
      <c r="K37" s="59">
        <v>2958.9898171899999</v>
      </c>
      <c r="L37" s="59">
        <v>2898.7934978899998</v>
      </c>
      <c r="M37" s="59">
        <v>2884.7310303300001</v>
      </c>
      <c r="N37" s="59">
        <v>2894.1470786599998</v>
      </c>
      <c r="O37" s="59">
        <v>2920.96999078</v>
      </c>
      <c r="P37" s="59">
        <v>2907.5390841999997</v>
      </c>
      <c r="Q37" s="59">
        <v>2904.9024763699999</v>
      </c>
      <c r="R37" s="59">
        <v>2906.23766892</v>
      </c>
      <c r="S37" s="59">
        <v>2891.8988983499999</v>
      </c>
      <c r="T37" s="59">
        <v>2868.96619173</v>
      </c>
      <c r="U37" s="59">
        <v>2874.6212492999998</v>
      </c>
      <c r="V37" s="59">
        <v>2897.3322482100002</v>
      </c>
      <c r="W37" s="59">
        <v>2907.9819886400001</v>
      </c>
      <c r="X37" s="59">
        <v>2935.9083294399998</v>
      </c>
      <c r="Y37" s="59">
        <v>2949.6222754599999</v>
      </c>
    </row>
    <row r="38" spans="1:27" s="60" customFormat="1" ht="15.75" x14ac:dyDescent="0.3">
      <c r="A38" s="58" t="s">
        <v>159</v>
      </c>
      <c r="B38" s="59">
        <v>3015.5308182399999</v>
      </c>
      <c r="C38" s="59">
        <v>3059.0334334999998</v>
      </c>
      <c r="D38" s="59">
        <v>3072.2547988799997</v>
      </c>
      <c r="E38" s="59">
        <v>3081.6123907900001</v>
      </c>
      <c r="F38" s="59">
        <v>3077.7212743499999</v>
      </c>
      <c r="G38" s="59">
        <v>3050.2755176800001</v>
      </c>
      <c r="H38" s="59">
        <v>3022.71683476</v>
      </c>
      <c r="I38" s="59">
        <v>2980.6748222400001</v>
      </c>
      <c r="J38" s="59">
        <v>2926.4458881800001</v>
      </c>
      <c r="K38" s="59">
        <v>2898.5980249099998</v>
      </c>
      <c r="L38" s="59">
        <v>2885.1308949599998</v>
      </c>
      <c r="M38" s="59">
        <v>2898.9752269099999</v>
      </c>
      <c r="N38" s="59">
        <v>2897.3769675699996</v>
      </c>
      <c r="O38" s="59">
        <v>2902.2525612299996</v>
      </c>
      <c r="P38" s="59">
        <v>2900.1798742800001</v>
      </c>
      <c r="Q38" s="59">
        <v>2911.33378391</v>
      </c>
      <c r="R38" s="59">
        <v>2929.2898678299998</v>
      </c>
      <c r="S38" s="59">
        <v>2901.3525923500001</v>
      </c>
      <c r="T38" s="59">
        <v>2866.43396691</v>
      </c>
      <c r="U38" s="59">
        <v>2879.1761778</v>
      </c>
      <c r="V38" s="59">
        <v>2905.1384258500002</v>
      </c>
      <c r="W38" s="59">
        <v>2920.8222472699999</v>
      </c>
      <c r="X38" s="59">
        <v>2955.04663669</v>
      </c>
      <c r="Y38" s="59">
        <v>2972.6322987899998</v>
      </c>
    </row>
    <row r="39" spans="1:27" s="60" customFormat="1" ht="15.75" x14ac:dyDescent="0.3">
      <c r="A39" s="58" t="s">
        <v>160</v>
      </c>
      <c r="B39" s="59">
        <v>3178.4180652699997</v>
      </c>
      <c r="C39" s="59">
        <v>3208.40997367</v>
      </c>
      <c r="D39" s="59">
        <v>3217.6278212299999</v>
      </c>
      <c r="E39" s="59">
        <v>3229.4333846999998</v>
      </c>
      <c r="F39" s="59">
        <v>3228.8729392099999</v>
      </c>
      <c r="G39" s="59">
        <v>3205.2388453599997</v>
      </c>
      <c r="H39" s="59">
        <v>3161.7149305299999</v>
      </c>
      <c r="I39" s="59">
        <v>3114.5402851499998</v>
      </c>
      <c r="J39" s="59">
        <v>3067.11478726</v>
      </c>
      <c r="K39" s="59">
        <v>3028.9940484499998</v>
      </c>
      <c r="L39" s="59">
        <v>3018.6403349699999</v>
      </c>
      <c r="M39" s="59">
        <v>3030.0380284100002</v>
      </c>
      <c r="N39" s="59">
        <v>3071.8292202399998</v>
      </c>
      <c r="O39" s="59">
        <v>3109.6166082599998</v>
      </c>
      <c r="P39" s="59">
        <v>3134.8695477499996</v>
      </c>
      <c r="Q39" s="59">
        <v>3166.41945674</v>
      </c>
      <c r="R39" s="59">
        <v>3153.8537950399996</v>
      </c>
      <c r="S39" s="59">
        <v>3105.8989596000001</v>
      </c>
      <c r="T39" s="59">
        <v>3084.4655165499998</v>
      </c>
      <c r="U39" s="59">
        <v>3095.6091736099997</v>
      </c>
      <c r="V39" s="59">
        <v>3118.98816683</v>
      </c>
      <c r="W39" s="59">
        <v>3145.0400675199999</v>
      </c>
      <c r="X39" s="59">
        <v>3171.0489759900001</v>
      </c>
      <c r="Y39" s="59">
        <v>3187.4372125199998</v>
      </c>
    </row>
    <row r="40" spans="1:27" s="60" customFormat="1" ht="15.75" x14ac:dyDescent="0.3">
      <c r="A40" s="58" t="s">
        <v>161</v>
      </c>
      <c r="B40" s="59">
        <v>3140.0460354899997</v>
      </c>
      <c r="C40" s="59">
        <v>3128.9732992899999</v>
      </c>
      <c r="D40" s="59">
        <v>3137.2783607199999</v>
      </c>
      <c r="E40" s="59">
        <v>3147.6515016599997</v>
      </c>
      <c r="F40" s="59">
        <v>3204.8727238399997</v>
      </c>
      <c r="G40" s="59">
        <v>3198.7213045299995</v>
      </c>
      <c r="H40" s="59">
        <v>3152.9332045199999</v>
      </c>
      <c r="I40" s="59">
        <v>3094.9793007899998</v>
      </c>
      <c r="J40" s="59">
        <v>3080.3478983799996</v>
      </c>
      <c r="K40" s="59">
        <v>3071.2628429299998</v>
      </c>
      <c r="L40" s="59">
        <v>3044.45229935</v>
      </c>
      <c r="M40" s="59">
        <v>3050.2171592599998</v>
      </c>
      <c r="N40" s="59">
        <v>3067.5792902799999</v>
      </c>
      <c r="O40" s="59">
        <v>3067.1742525499999</v>
      </c>
      <c r="P40" s="59">
        <v>3069.0270503499996</v>
      </c>
      <c r="Q40" s="59">
        <v>3048.8244760500002</v>
      </c>
      <c r="R40" s="59">
        <v>3047.1593211999998</v>
      </c>
      <c r="S40" s="59">
        <v>3012.2043762399999</v>
      </c>
      <c r="T40" s="59">
        <v>3032.57317698</v>
      </c>
      <c r="U40" s="59">
        <v>3039.40021265</v>
      </c>
      <c r="V40" s="59">
        <v>3060.5163498799998</v>
      </c>
      <c r="W40" s="59">
        <v>3055.1471601599997</v>
      </c>
      <c r="X40" s="59">
        <v>3078.31173571</v>
      </c>
      <c r="Y40" s="59">
        <v>3094.7332965699998</v>
      </c>
    </row>
    <row r="41" spans="1:27" s="60" customFormat="1" ht="15.75" x14ac:dyDescent="0.3">
      <c r="A41" s="58" t="s">
        <v>162</v>
      </c>
      <c r="B41" s="59">
        <v>3060.9038237300001</v>
      </c>
      <c r="C41" s="59">
        <v>3105.4162314999999</v>
      </c>
      <c r="D41" s="59">
        <v>3121.68520425</v>
      </c>
      <c r="E41" s="59">
        <v>3127.1164982199998</v>
      </c>
      <c r="F41" s="59">
        <v>3128.4861419499998</v>
      </c>
      <c r="G41" s="59">
        <v>3122.6048692899999</v>
      </c>
      <c r="H41" s="59">
        <v>3070.6513180399998</v>
      </c>
      <c r="I41" s="59">
        <v>3016.8809420199996</v>
      </c>
      <c r="J41" s="59">
        <v>2996.3819063000001</v>
      </c>
      <c r="K41" s="59">
        <v>2976.7115389700002</v>
      </c>
      <c r="L41" s="59">
        <v>3003.16997842</v>
      </c>
      <c r="M41" s="59">
        <v>3028.0364957299998</v>
      </c>
      <c r="N41" s="59">
        <v>2992.9701569999997</v>
      </c>
      <c r="O41" s="59">
        <v>2999.9497233900001</v>
      </c>
      <c r="P41" s="59">
        <v>2997.8703501700002</v>
      </c>
      <c r="Q41" s="59">
        <v>2942.7270623799996</v>
      </c>
      <c r="R41" s="59">
        <v>2952.3161613799998</v>
      </c>
      <c r="S41" s="59">
        <v>2981.0615827800002</v>
      </c>
      <c r="T41" s="59">
        <v>2933.48765344</v>
      </c>
      <c r="U41" s="59">
        <v>2971.3192460800001</v>
      </c>
      <c r="V41" s="59">
        <v>2973.7147157199997</v>
      </c>
      <c r="W41" s="59">
        <v>2999.4590023800001</v>
      </c>
      <c r="X41" s="59">
        <v>3006.8019290000002</v>
      </c>
      <c r="Y41" s="59">
        <v>3041.6647081199999</v>
      </c>
    </row>
    <row r="42" spans="1:27" s="60" customFormat="1" ht="15.75" x14ac:dyDescent="0.3">
      <c r="A42" s="58" t="s">
        <v>163</v>
      </c>
      <c r="B42" s="59">
        <v>3156.7933707499997</v>
      </c>
      <c r="C42" s="59">
        <v>3200.2261687399996</v>
      </c>
      <c r="D42" s="59">
        <v>3171.1432224199998</v>
      </c>
      <c r="E42" s="59">
        <v>3170.5001592499998</v>
      </c>
      <c r="F42" s="59">
        <v>3170.69403607</v>
      </c>
      <c r="G42" s="59">
        <v>3095.94561097</v>
      </c>
      <c r="H42" s="59">
        <v>3119.4840886000002</v>
      </c>
      <c r="I42" s="59">
        <v>3087.7451061800002</v>
      </c>
      <c r="J42" s="59">
        <v>3084.8176965900002</v>
      </c>
      <c r="K42" s="59">
        <v>3065.2439960699999</v>
      </c>
      <c r="L42" s="59">
        <v>3072.4324602099996</v>
      </c>
      <c r="M42" s="59">
        <v>3094.7000027499998</v>
      </c>
      <c r="N42" s="59">
        <v>3092.72026964</v>
      </c>
      <c r="O42" s="59">
        <v>3082.4147211499999</v>
      </c>
      <c r="P42" s="59">
        <v>3090.5195379899997</v>
      </c>
      <c r="Q42" s="59">
        <v>3101.98884546</v>
      </c>
      <c r="R42" s="59">
        <v>3098.72288024</v>
      </c>
      <c r="S42" s="59">
        <v>3055.7865311999999</v>
      </c>
      <c r="T42" s="59">
        <v>3068.2374906300001</v>
      </c>
      <c r="U42" s="59">
        <v>3078.3319963200001</v>
      </c>
      <c r="V42" s="59">
        <v>3106.23882667</v>
      </c>
      <c r="W42" s="59">
        <v>3106.2091495699997</v>
      </c>
      <c r="X42" s="59">
        <v>3104.6002541199996</v>
      </c>
      <c r="Y42" s="59">
        <v>3155.4505349000001</v>
      </c>
    </row>
    <row r="43" spans="1:27" s="60" customFormat="1" ht="15.75" x14ac:dyDescent="0.3">
      <c r="A43" s="58" t="s">
        <v>164</v>
      </c>
      <c r="B43" s="59">
        <v>3240.8599497099999</v>
      </c>
      <c r="C43" s="59">
        <v>3279.1667823900002</v>
      </c>
      <c r="D43" s="59">
        <v>3298.0810233899997</v>
      </c>
      <c r="E43" s="59">
        <v>3298.0966541999996</v>
      </c>
      <c r="F43" s="59">
        <v>3311.2055836199997</v>
      </c>
      <c r="G43" s="59">
        <v>3298.8057763299998</v>
      </c>
      <c r="H43" s="59">
        <v>3288.8141370599997</v>
      </c>
      <c r="I43" s="59">
        <v>3227.9299641600001</v>
      </c>
      <c r="J43" s="59">
        <v>3161.78538798</v>
      </c>
      <c r="K43" s="59">
        <v>3163.9031781699996</v>
      </c>
      <c r="L43" s="59">
        <v>3151.33981322</v>
      </c>
      <c r="M43" s="59">
        <v>3180.16877729</v>
      </c>
      <c r="N43" s="59">
        <v>3189.7937789600001</v>
      </c>
      <c r="O43" s="59">
        <v>3203.9855778900001</v>
      </c>
      <c r="P43" s="59">
        <v>3224.9493084300002</v>
      </c>
      <c r="Q43" s="59">
        <v>3236.91114638</v>
      </c>
      <c r="R43" s="59">
        <v>3242.9496957299998</v>
      </c>
      <c r="S43" s="59">
        <v>3220.5189711599996</v>
      </c>
      <c r="T43" s="59">
        <v>3149.04674746</v>
      </c>
      <c r="U43" s="59">
        <v>3183.2278247699996</v>
      </c>
      <c r="V43" s="59">
        <v>3193.7194997299998</v>
      </c>
      <c r="W43" s="59">
        <v>3202.2972036499996</v>
      </c>
      <c r="X43" s="59">
        <v>3228.7987514299998</v>
      </c>
      <c r="Y43" s="59">
        <v>3244.9133731000002</v>
      </c>
    </row>
    <row r="44" spans="1:27" s="60" customFormat="1" ht="15.75" x14ac:dyDescent="0.3">
      <c r="A44" s="58" t="s">
        <v>165</v>
      </c>
      <c r="B44" s="59">
        <v>3198.2231792900002</v>
      </c>
      <c r="C44" s="59">
        <v>3180.2554458</v>
      </c>
      <c r="D44" s="59">
        <v>3197.2769711499996</v>
      </c>
      <c r="E44" s="59">
        <v>3202.4044566399998</v>
      </c>
      <c r="F44" s="59">
        <v>3197.8862220199999</v>
      </c>
      <c r="G44" s="59">
        <v>3154.8242542500002</v>
      </c>
      <c r="H44" s="59">
        <v>3154.3273688099998</v>
      </c>
      <c r="I44" s="59">
        <v>3154.9968891600001</v>
      </c>
      <c r="J44" s="59">
        <v>3132.2984200800001</v>
      </c>
      <c r="K44" s="59">
        <v>3090.8574497599998</v>
      </c>
      <c r="L44" s="59">
        <v>3074.10764337</v>
      </c>
      <c r="M44" s="59">
        <v>3056.4375510499999</v>
      </c>
      <c r="N44" s="59">
        <v>3062.8680155799998</v>
      </c>
      <c r="O44" s="59">
        <v>3074.7311464799996</v>
      </c>
      <c r="P44" s="59">
        <v>3099.5817866299999</v>
      </c>
      <c r="Q44" s="59">
        <v>3080.92868985</v>
      </c>
      <c r="R44" s="59">
        <v>3097.1048306499997</v>
      </c>
      <c r="S44" s="59">
        <v>3061.2807006899998</v>
      </c>
      <c r="T44" s="59">
        <v>2995.9173086699998</v>
      </c>
      <c r="U44" s="59">
        <v>2973.54146803</v>
      </c>
      <c r="V44" s="59">
        <v>3011.4321101099999</v>
      </c>
      <c r="W44" s="59">
        <v>3067.3984076999996</v>
      </c>
      <c r="X44" s="59">
        <v>3123.5395124299998</v>
      </c>
      <c r="Y44" s="59">
        <v>3169.3548947099998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3784.8583813099999</v>
      </c>
      <c r="C48" s="64">
        <v>3822.76782594</v>
      </c>
      <c r="D48" s="64">
        <v>3854.2303555399999</v>
      </c>
      <c r="E48" s="64">
        <v>3855.9902635899998</v>
      </c>
      <c r="F48" s="64">
        <v>3864.30545897</v>
      </c>
      <c r="G48" s="64">
        <v>3842.8967724699996</v>
      </c>
      <c r="H48" s="64">
        <v>3800.21713525</v>
      </c>
      <c r="I48" s="64">
        <v>3755.8258829500001</v>
      </c>
      <c r="J48" s="64">
        <v>3710.1307803</v>
      </c>
      <c r="K48" s="64">
        <v>3694.0644924399999</v>
      </c>
      <c r="L48" s="64">
        <v>3690.9785770899998</v>
      </c>
      <c r="M48" s="64">
        <v>3712.8017599300001</v>
      </c>
      <c r="N48" s="64">
        <v>3725.90475595</v>
      </c>
      <c r="O48" s="64">
        <v>3735.2679129099997</v>
      </c>
      <c r="P48" s="64">
        <v>3747.0069159699997</v>
      </c>
      <c r="Q48" s="64">
        <v>3726.9128394199997</v>
      </c>
      <c r="R48" s="64">
        <v>3734.6846516799997</v>
      </c>
      <c r="S48" s="64">
        <v>3697.9018385999998</v>
      </c>
      <c r="T48" s="64">
        <v>3656.2046899400002</v>
      </c>
      <c r="U48" s="64">
        <v>3665.1318401500002</v>
      </c>
      <c r="V48" s="64">
        <v>3692.4711304599996</v>
      </c>
      <c r="W48" s="64">
        <v>3705.8579615899998</v>
      </c>
      <c r="X48" s="64">
        <v>3710.7830377999999</v>
      </c>
      <c r="Y48" s="64">
        <v>3733.6360902199999</v>
      </c>
    </row>
    <row r="49" spans="1:25" s="60" customFormat="1" ht="15.75" x14ac:dyDescent="0.3">
      <c r="A49" s="58" t="s">
        <v>136</v>
      </c>
      <c r="B49" s="59">
        <v>3855.35444719</v>
      </c>
      <c r="C49" s="59">
        <v>3849.67646831</v>
      </c>
      <c r="D49" s="59">
        <v>3862.1784805500001</v>
      </c>
      <c r="E49" s="59">
        <v>3875.00159059</v>
      </c>
      <c r="F49" s="59">
        <v>3880.9965023300001</v>
      </c>
      <c r="G49" s="59">
        <v>3883.3323396300002</v>
      </c>
      <c r="H49" s="59">
        <v>3882.3870756699998</v>
      </c>
      <c r="I49" s="59">
        <v>3847.6296747699998</v>
      </c>
      <c r="J49" s="59">
        <v>3803.9882940699999</v>
      </c>
      <c r="K49" s="59">
        <v>3767.3956225499996</v>
      </c>
      <c r="L49" s="59">
        <v>3734.2820237400001</v>
      </c>
      <c r="M49" s="59">
        <v>3726.1839642099999</v>
      </c>
      <c r="N49" s="59">
        <v>3747.9694793399999</v>
      </c>
      <c r="O49" s="59">
        <v>3769.7294704799997</v>
      </c>
      <c r="P49" s="59">
        <v>3782.4606409999997</v>
      </c>
      <c r="Q49" s="59">
        <v>3785.2686655899997</v>
      </c>
      <c r="R49" s="59">
        <v>3761.8590606999996</v>
      </c>
      <c r="S49" s="59">
        <v>3724.5417511599999</v>
      </c>
      <c r="T49" s="59">
        <v>3693.1258180899999</v>
      </c>
      <c r="U49" s="59">
        <v>3703.8186279000001</v>
      </c>
      <c r="V49" s="59">
        <v>3729.1547598699999</v>
      </c>
      <c r="W49" s="59">
        <v>3741.7374110399996</v>
      </c>
      <c r="X49" s="59">
        <v>3773.03574948</v>
      </c>
      <c r="Y49" s="59">
        <v>3794.9179284800002</v>
      </c>
    </row>
    <row r="50" spans="1:25" s="60" customFormat="1" ht="15.75" x14ac:dyDescent="0.3">
      <c r="A50" s="58" t="s">
        <v>137</v>
      </c>
      <c r="B50" s="59">
        <v>3758.6287184900002</v>
      </c>
      <c r="C50" s="59">
        <v>3801.3423087299998</v>
      </c>
      <c r="D50" s="59">
        <v>3845.5114273600002</v>
      </c>
      <c r="E50" s="59">
        <v>3841.9171615199998</v>
      </c>
      <c r="F50" s="59">
        <v>3836.94764906</v>
      </c>
      <c r="G50" s="59">
        <v>3848.9343220000001</v>
      </c>
      <c r="H50" s="59">
        <v>3841.2944848400002</v>
      </c>
      <c r="I50" s="59">
        <v>3839.3699823099996</v>
      </c>
      <c r="J50" s="59">
        <v>3808.7447033799999</v>
      </c>
      <c r="K50" s="59">
        <v>3774.3803008099999</v>
      </c>
      <c r="L50" s="59">
        <v>3732.75869487</v>
      </c>
      <c r="M50" s="59">
        <v>3729.25097551</v>
      </c>
      <c r="N50" s="59">
        <v>3742.6684791799998</v>
      </c>
      <c r="O50" s="59">
        <v>3767.9883487299999</v>
      </c>
      <c r="P50" s="59">
        <v>3770.71890502</v>
      </c>
      <c r="Q50" s="59">
        <v>3779.01936871</v>
      </c>
      <c r="R50" s="59">
        <v>3762.3126956199999</v>
      </c>
      <c r="S50" s="59">
        <v>3716.13859976</v>
      </c>
      <c r="T50" s="59">
        <v>3670.22676215</v>
      </c>
      <c r="U50" s="59">
        <v>3679.0844188199999</v>
      </c>
      <c r="V50" s="59">
        <v>3710.3929663999998</v>
      </c>
      <c r="W50" s="59">
        <v>3720.4229220500001</v>
      </c>
      <c r="X50" s="59">
        <v>3749.43540936</v>
      </c>
      <c r="Y50" s="59">
        <v>3798.4336002299997</v>
      </c>
    </row>
    <row r="51" spans="1:25" s="60" customFormat="1" ht="15.75" x14ac:dyDescent="0.3">
      <c r="A51" s="58" t="s">
        <v>138</v>
      </c>
      <c r="B51" s="59">
        <v>3785.44306426</v>
      </c>
      <c r="C51" s="59">
        <v>3826.2747327999996</v>
      </c>
      <c r="D51" s="59">
        <v>3822.5965384399997</v>
      </c>
      <c r="E51" s="59">
        <v>3829.4035953699999</v>
      </c>
      <c r="F51" s="59">
        <v>3825.5921096100001</v>
      </c>
      <c r="G51" s="59">
        <v>3815.4798960099997</v>
      </c>
      <c r="H51" s="59">
        <v>3786.3800685599999</v>
      </c>
      <c r="I51" s="59">
        <v>3717.9555688800001</v>
      </c>
      <c r="J51" s="59">
        <v>3696.3184060799999</v>
      </c>
      <c r="K51" s="59">
        <v>3684.26485572</v>
      </c>
      <c r="L51" s="59">
        <v>3677.9930449899998</v>
      </c>
      <c r="M51" s="59">
        <v>3686.5505170599999</v>
      </c>
      <c r="N51" s="59">
        <v>3696.4161633499998</v>
      </c>
      <c r="O51" s="59">
        <v>3706.8464124699999</v>
      </c>
      <c r="P51" s="59">
        <v>3719.9988211999998</v>
      </c>
      <c r="Q51" s="59">
        <v>3722.0970565299999</v>
      </c>
      <c r="R51" s="59">
        <v>3709.7597326499999</v>
      </c>
      <c r="S51" s="59">
        <v>3671.1376800600001</v>
      </c>
      <c r="T51" s="59">
        <v>3648.0847561099999</v>
      </c>
      <c r="U51" s="59">
        <v>3659.2953441499999</v>
      </c>
      <c r="V51" s="59">
        <v>3679.8046584899998</v>
      </c>
      <c r="W51" s="59">
        <v>3692.53056517</v>
      </c>
      <c r="X51" s="59">
        <v>3730.6766496800001</v>
      </c>
      <c r="Y51" s="59">
        <v>3748.5116084800002</v>
      </c>
    </row>
    <row r="52" spans="1:25" s="60" customFormat="1" ht="15.75" x14ac:dyDescent="0.3">
      <c r="A52" s="58" t="s">
        <v>139</v>
      </c>
      <c r="B52" s="59">
        <v>3878.2475752399996</v>
      </c>
      <c r="C52" s="59">
        <v>3899.9644680000001</v>
      </c>
      <c r="D52" s="59">
        <v>3936.59467632</v>
      </c>
      <c r="E52" s="59">
        <v>3904.66555466</v>
      </c>
      <c r="F52" s="59">
        <v>3900.1976564199999</v>
      </c>
      <c r="G52" s="59">
        <v>3897.2318808</v>
      </c>
      <c r="H52" s="59">
        <v>3856.2384555799999</v>
      </c>
      <c r="I52" s="59">
        <v>3814.2230601599999</v>
      </c>
      <c r="J52" s="59">
        <v>3773.3744752000002</v>
      </c>
      <c r="K52" s="59">
        <v>3770.5573263400001</v>
      </c>
      <c r="L52" s="59">
        <v>3803.9909174699997</v>
      </c>
      <c r="M52" s="59">
        <v>3868.3088097999998</v>
      </c>
      <c r="N52" s="59">
        <v>3881.8150090199997</v>
      </c>
      <c r="O52" s="59">
        <v>3885.9661048799999</v>
      </c>
      <c r="P52" s="59">
        <v>3881.7038502699997</v>
      </c>
      <c r="Q52" s="59">
        <v>3876.63643138</v>
      </c>
      <c r="R52" s="59">
        <v>3829.5211490399997</v>
      </c>
      <c r="S52" s="59">
        <v>3773.8794295199996</v>
      </c>
      <c r="T52" s="59">
        <v>3749.25208901</v>
      </c>
      <c r="U52" s="59">
        <v>3760.5345692199999</v>
      </c>
      <c r="V52" s="59">
        <v>3799.0019745099999</v>
      </c>
      <c r="W52" s="59">
        <v>3806.4877996699997</v>
      </c>
      <c r="X52" s="59">
        <v>3824.1680766099998</v>
      </c>
      <c r="Y52" s="59">
        <v>3853.52594929</v>
      </c>
    </row>
    <row r="53" spans="1:25" s="60" customFormat="1" ht="15.75" x14ac:dyDescent="0.3">
      <c r="A53" s="58" t="s">
        <v>140</v>
      </c>
      <c r="B53" s="59">
        <v>3771.49018763</v>
      </c>
      <c r="C53" s="59">
        <v>3784.1062977299998</v>
      </c>
      <c r="D53" s="59">
        <v>3815.7857052700001</v>
      </c>
      <c r="E53" s="59">
        <v>3823.2737586399999</v>
      </c>
      <c r="F53" s="59">
        <v>3810.9051698399999</v>
      </c>
      <c r="G53" s="59">
        <v>3781.32061307</v>
      </c>
      <c r="H53" s="59">
        <v>3734.6346082499999</v>
      </c>
      <c r="I53" s="59">
        <v>3678.4703654</v>
      </c>
      <c r="J53" s="59">
        <v>3674.6468872400001</v>
      </c>
      <c r="K53" s="59">
        <v>3654.7571994999998</v>
      </c>
      <c r="L53" s="59">
        <v>3635.2185317599997</v>
      </c>
      <c r="M53" s="59">
        <v>3645.5900448399998</v>
      </c>
      <c r="N53" s="59">
        <v>3681.1055392999997</v>
      </c>
      <c r="O53" s="59">
        <v>3678.3320391999996</v>
      </c>
      <c r="P53" s="59">
        <v>3690.0291157000001</v>
      </c>
      <c r="Q53" s="59">
        <v>3697.7737108599999</v>
      </c>
      <c r="R53" s="59">
        <v>3690.4649823499999</v>
      </c>
      <c r="S53" s="59">
        <v>3654.3733668699997</v>
      </c>
      <c r="T53" s="59">
        <v>3633.2414774499998</v>
      </c>
      <c r="U53" s="59">
        <v>3645.8680398500001</v>
      </c>
      <c r="V53" s="59">
        <v>3676.0177551799998</v>
      </c>
      <c r="W53" s="59">
        <v>3676.40218456</v>
      </c>
      <c r="X53" s="59">
        <v>3703.6498736899998</v>
      </c>
      <c r="Y53" s="59">
        <v>3728.5605859400002</v>
      </c>
    </row>
    <row r="54" spans="1:25" s="60" customFormat="1" ht="15.75" x14ac:dyDescent="0.3">
      <c r="A54" s="58" t="s">
        <v>141</v>
      </c>
      <c r="B54" s="59">
        <v>3728.1768593299998</v>
      </c>
      <c r="C54" s="59">
        <v>3746.04826417</v>
      </c>
      <c r="D54" s="59">
        <v>3799.2621091299998</v>
      </c>
      <c r="E54" s="59">
        <v>3792.3240559699998</v>
      </c>
      <c r="F54" s="59">
        <v>3787.1113685299997</v>
      </c>
      <c r="G54" s="59">
        <v>3788.2162832399999</v>
      </c>
      <c r="H54" s="59">
        <v>3743.8822824199997</v>
      </c>
      <c r="I54" s="59">
        <v>3697.8378857299999</v>
      </c>
      <c r="J54" s="59">
        <v>3670.37255108</v>
      </c>
      <c r="K54" s="59">
        <v>3663.77211584</v>
      </c>
      <c r="L54" s="59">
        <v>3670.8829589799998</v>
      </c>
      <c r="M54" s="59">
        <v>3705.87327607</v>
      </c>
      <c r="N54" s="59">
        <v>3739.5617972</v>
      </c>
      <c r="O54" s="59">
        <v>3776.8686252699999</v>
      </c>
      <c r="P54" s="59">
        <v>3779.6050212499999</v>
      </c>
      <c r="Q54" s="59">
        <v>3782.3046293400002</v>
      </c>
      <c r="R54" s="59">
        <v>3771.8030863399999</v>
      </c>
      <c r="S54" s="59">
        <v>3740.19872235</v>
      </c>
      <c r="T54" s="59">
        <v>3699.0174909299999</v>
      </c>
      <c r="U54" s="59">
        <v>3706.7234304100002</v>
      </c>
      <c r="V54" s="59">
        <v>3760.5095269799999</v>
      </c>
      <c r="W54" s="59">
        <v>3782.01449241</v>
      </c>
      <c r="X54" s="59">
        <v>3808.7440394699997</v>
      </c>
      <c r="Y54" s="59">
        <v>3841.6593438800001</v>
      </c>
    </row>
    <row r="55" spans="1:25" s="60" customFormat="1" ht="15.75" x14ac:dyDescent="0.3">
      <c r="A55" s="58" t="s">
        <v>142</v>
      </c>
      <c r="B55" s="59">
        <v>3779.75654549</v>
      </c>
      <c r="C55" s="59">
        <v>3810.8589645499997</v>
      </c>
      <c r="D55" s="59">
        <v>3816.9984874900001</v>
      </c>
      <c r="E55" s="59">
        <v>3818.9227351600002</v>
      </c>
      <c r="F55" s="59">
        <v>3817.7269122600001</v>
      </c>
      <c r="G55" s="59">
        <v>3810.06566359</v>
      </c>
      <c r="H55" s="59">
        <v>3767.3203992899998</v>
      </c>
      <c r="I55" s="59">
        <v>3707.7270307899998</v>
      </c>
      <c r="J55" s="59">
        <v>3669.5669583099998</v>
      </c>
      <c r="K55" s="59">
        <v>3653.4775745400002</v>
      </c>
      <c r="L55" s="59">
        <v>3651.4908472899997</v>
      </c>
      <c r="M55" s="59">
        <v>3663.4307187699997</v>
      </c>
      <c r="N55" s="59">
        <v>3666.04677872</v>
      </c>
      <c r="O55" s="59">
        <v>3672.7943847500001</v>
      </c>
      <c r="P55" s="59">
        <v>3686.0850454199999</v>
      </c>
      <c r="Q55" s="59">
        <v>3690.9714424200001</v>
      </c>
      <c r="R55" s="59">
        <v>3679.86396982</v>
      </c>
      <c r="S55" s="59">
        <v>3637.3457624399998</v>
      </c>
      <c r="T55" s="59">
        <v>3627.08634824</v>
      </c>
      <c r="U55" s="59">
        <v>3627.7418410499999</v>
      </c>
      <c r="V55" s="59">
        <v>3635.9993187599998</v>
      </c>
      <c r="W55" s="59">
        <v>3649.0625098099999</v>
      </c>
      <c r="X55" s="59">
        <v>3679.4503813299998</v>
      </c>
      <c r="Y55" s="59">
        <v>3713.3025325799999</v>
      </c>
    </row>
    <row r="56" spans="1:25" s="60" customFormat="1" ht="15.75" x14ac:dyDescent="0.3">
      <c r="A56" s="58" t="s">
        <v>143</v>
      </c>
      <c r="B56" s="59">
        <v>3874.0474393499999</v>
      </c>
      <c r="C56" s="59">
        <v>3919.2024789699999</v>
      </c>
      <c r="D56" s="59">
        <v>3980.3604151700001</v>
      </c>
      <c r="E56" s="59">
        <v>3987.8496171199999</v>
      </c>
      <c r="F56" s="59">
        <v>3991.70494168</v>
      </c>
      <c r="G56" s="59">
        <v>3977.3532292</v>
      </c>
      <c r="H56" s="59">
        <v>3963.3343753700001</v>
      </c>
      <c r="I56" s="59">
        <v>3933.6007945000001</v>
      </c>
      <c r="J56" s="59">
        <v>3893.0350836600001</v>
      </c>
      <c r="K56" s="59">
        <v>3854.08656393</v>
      </c>
      <c r="L56" s="59">
        <v>3809.3737348899999</v>
      </c>
      <c r="M56" s="59">
        <v>3804.9016235199997</v>
      </c>
      <c r="N56" s="59">
        <v>3836.2592932699999</v>
      </c>
      <c r="O56" s="59">
        <v>3827.9455622799996</v>
      </c>
      <c r="P56" s="59">
        <v>3844.5485265799998</v>
      </c>
      <c r="Q56" s="59">
        <v>3864.0582218899999</v>
      </c>
      <c r="R56" s="59">
        <v>3858.7683956000001</v>
      </c>
      <c r="S56" s="59">
        <v>3852.3217716700001</v>
      </c>
      <c r="T56" s="59">
        <v>3812.93612553</v>
      </c>
      <c r="U56" s="59">
        <v>3835.1515831799998</v>
      </c>
      <c r="V56" s="59">
        <v>3856.5193166199997</v>
      </c>
      <c r="W56" s="59">
        <v>3844.9059205699996</v>
      </c>
      <c r="X56" s="59">
        <v>3879.7921307099996</v>
      </c>
      <c r="Y56" s="59">
        <v>3913.1650481400002</v>
      </c>
    </row>
    <row r="57" spans="1:25" s="60" customFormat="1" ht="15.75" x14ac:dyDescent="0.3">
      <c r="A57" s="58" t="s">
        <v>144</v>
      </c>
      <c r="B57" s="59">
        <v>3858.7221284400002</v>
      </c>
      <c r="C57" s="59">
        <v>3900.0653803099999</v>
      </c>
      <c r="D57" s="59">
        <v>3920.6630133199997</v>
      </c>
      <c r="E57" s="59">
        <v>3938.76130324</v>
      </c>
      <c r="F57" s="59">
        <v>3929.7961955599999</v>
      </c>
      <c r="G57" s="59">
        <v>3902.6792892499998</v>
      </c>
      <c r="H57" s="59">
        <v>3921.6949268799999</v>
      </c>
      <c r="I57" s="59">
        <v>3906.0132180999999</v>
      </c>
      <c r="J57" s="59">
        <v>3859.47260796</v>
      </c>
      <c r="K57" s="59">
        <v>3798.5238078299999</v>
      </c>
      <c r="L57" s="59">
        <v>3766.12257211</v>
      </c>
      <c r="M57" s="59">
        <v>3757.2485345300001</v>
      </c>
      <c r="N57" s="59">
        <v>3767.4074160999999</v>
      </c>
      <c r="O57" s="59">
        <v>3797.1986736999997</v>
      </c>
      <c r="P57" s="59">
        <v>3814.56113129</v>
      </c>
      <c r="Q57" s="59">
        <v>3812.5641452299997</v>
      </c>
      <c r="R57" s="59">
        <v>3806.4514415399999</v>
      </c>
      <c r="S57" s="59">
        <v>3754.9842675700002</v>
      </c>
      <c r="T57" s="59">
        <v>3714.9216806499999</v>
      </c>
      <c r="U57" s="59">
        <v>3728.7968163099999</v>
      </c>
      <c r="V57" s="59">
        <v>3750.7986257599996</v>
      </c>
      <c r="W57" s="59">
        <v>3771.0958589900001</v>
      </c>
      <c r="X57" s="59">
        <v>3809.8833761799997</v>
      </c>
      <c r="Y57" s="59">
        <v>3841.8119339</v>
      </c>
    </row>
    <row r="58" spans="1:25" s="60" customFormat="1" ht="15.75" x14ac:dyDescent="0.3">
      <c r="A58" s="58" t="s">
        <v>145</v>
      </c>
      <c r="B58" s="59">
        <v>3845.0558975200001</v>
      </c>
      <c r="C58" s="59">
        <v>3866.8783439499998</v>
      </c>
      <c r="D58" s="59">
        <v>3897.6841001599996</v>
      </c>
      <c r="E58" s="59">
        <v>3907.4499612299996</v>
      </c>
      <c r="F58" s="59">
        <v>3888.7868257399996</v>
      </c>
      <c r="G58" s="59">
        <v>3880.66270153</v>
      </c>
      <c r="H58" s="59">
        <v>3823.91945958</v>
      </c>
      <c r="I58" s="59">
        <v>3801.0595066199999</v>
      </c>
      <c r="J58" s="59">
        <v>3760.02349856</v>
      </c>
      <c r="K58" s="59">
        <v>3749.0782921199998</v>
      </c>
      <c r="L58" s="59">
        <v>3740.5325436599996</v>
      </c>
      <c r="M58" s="59">
        <v>3747.8666788199998</v>
      </c>
      <c r="N58" s="59">
        <v>3752.0681108899998</v>
      </c>
      <c r="O58" s="59">
        <v>3768.5846560099999</v>
      </c>
      <c r="P58" s="59">
        <v>3779.16929308</v>
      </c>
      <c r="Q58" s="59">
        <v>3776.1186019400002</v>
      </c>
      <c r="R58" s="59">
        <v>3766.1656184499998</v>
      </c>
      <c r="S58" s="59">
        <v>3722.6119374499999</v>
      </c>
      <c r="T58" s="59">
        <v>3694.60573879</v>
      </c>
      <c r="U58" s="59">
        <v>3714.1241385599997</v>
      </c>
      <c r="V58" s="59">
        <v>3734.2205320900002</v>
      </c>
      <c r="W58" s="59">
        <v>3753.53422959</v>
      </c>
      <c r="X58" s="59">
        <v>3773.9392840299997</v>
      </c>
      <c r="Y58" s="59">
        <v>3791.40613128</v>
      </c>
    </row>
    <row r="59" spans="1:25" s="60" customFormat="1" ht="15.75" x14ac:dyDescent="0.3">
      <c r="A59" s="58" t="s">
        <v>146</v>
      </c>
      <c r="B59" s="59">
        <v>3927.08016026</v>
      </c>
      <c r="C59" s="59">
        <v>3955.8278699799998</v>
      </c>
      <c r="D59" s="59">
        <v>3962.9613745799998</v>
      </c>
      <c r="E59" s="59">
        <v>3979.6828204799999</v>
      </c>
      <c r="F59" s="59">
        <v>3951.3468456999999</v>
      </c>
      <c r="G59" s="59">
        <v>3940.8338669599998</v>
      </c>
      <c r="H59" s="59">
        <v>3912.5433659</v>
      </c>
      <c r="I59" s="59">
        <v>3854.5467373499996</v>
      </c>
      <c r="J59" s="59">
        <v>3820.9516145799998</v>
      </c>
      <c r="K59" s="59">
        <v>3810.3680081499997</v>
      </c>
      <c r="L59" s="59">
        <v>3799.7127445899996</v>
      </c>
      <c r="M59" s="59">
        <v>3821.0084171799999</v>
      </c>
      <c r="N59" s="59">
        <v>3828.20872173</v>
      </c>
      <c r="O59" s="59">
        <v>3836.9564600799999</v>
      </c>
      <c r="P59" s="59">
        <v>3831.0563009699999</v>
      </c>
      <c r="Q59" s="59">
        <v>3849.0274932799998</v>
      </c>
      <c r="R59" s="59">
        <v>3847.2883343699996</v>
      </c>
      <c r="S59" s="59">
        <v>3803.4059055199996</v>
      </c>
      <c r="T59" s="59">
        <v>3774.3635890599999</v>
      </c>
      <c r="U59" s="59">
        <v>3787.4707382199999</v>
      </c>
      <c r="V59" s="59">
        <v>3801.9488881999996</v>
      </c>
      <c r="W59" s="59">
        <v>3816.24632105</v>
      </c>
      <c r="X59" s="59">
        <v>3847.0136122399999</v>
      </c>
      <c r="Y59" s="59">
        <v>3871.90268556</v>
      </c>
    </row>
    <row r="60" spans="1:25" s="60" customFormat="1" ht="15.75" x14ac:dyDescent="0.3">
      <c r="A60" s="58" t="s">
        <v>147</v>
      </c>
      <c r="B60" s="59">
        <v>3857.16183486</v>
      </c>
      <c r="C60" s="59">
        <v>3882.7747568099999</v>
      </c>
      <c r="D60" s="59">
        <v>3914.0270908799998</v>
      </c>
      <c r="E60" s="59">
        <v>3904.3081438199997</v>
      </c>
      <c r="F60" s="59">
        <v>3918.8057367800002</v>
      </c>
      <c r="G60" s="59">
        <v>3893.4173844500001</v>
      </c>
      <c r="H60" s="59">
        <v>3838.2734594399999</v>
      </c>
      <c r="I60" s="59">
        <v>3751.5784859300002</v>
      </c>
      <c r="J60" s="59">
        <v>3715.96430771</v>
      </c>
      <c r="K60" s="59">
        <v>3749.7850845499997</v>
      </c>
      <c r="L60" s="59">
        <v>3742.2656554799996</v>
      </c>
      <c r="M60" s="59">
        <v>3767.8327981499997</v>
      </c>
      <c r="N60" s="59">
        <v>3780.5756068999999</v>
      </c>
      <c r="O60" s="59">
        <v>3794.0160849599997</v>
      </c>
      <c r="P60" s="59">
        <v>3796.28109907</v>
      </c>
      <c r="Q60" s="59">
        <v>3797.1607142599996</v>
      </c>
      <c r="R60" s="59">
        <v>3784.2856249299998</v>
      </c>
      <c r="S60" s="59">
        <v>3702.2816711400001</v>
      </c>
      <c r="T60" s="59">
        <v>3682.4521853799997</v>
      </c>
      <c r="U60" s="59">
        <v>3695.9636181599999</v>
      </c>
      <c r="V60" s="59">
        <v>3684.6065588900001</v>
      </c>
      <c r="W60" s="59">
        <v>3694.6281133299999</v>
      </c>
      <c r="X60" s="59">
        <v>3725.1613285899998</v>
      </c>
      <c r="Y60" s="59">
        <v>3745.0968658299998</v>
      </c>
    </row>
    <row r="61" spans="1:25" s="60" customFormat="1" ht="15.75" x14ac:dyDescent="0.3">
      <c r="A61" s="58" t="s">
        <v>148</v>
      </c>
      <c r="B61" s="59">
        <v>3849.6062110799999</v>
      </c>
      <c r="C61" s="59">
        <v>3882.9202700899996</v>
      </c>
      <c r="D61" s="59">
        <v>3905.8766558500001</v>
      </c>
      <c r="E61" s="59">
        <v>3914.09723824</v>
      </c>
      <c r="F61" s="59">
        <v>3911.6804190299999</v>
      </c>
      <c r="G61" s="59">
        <v>3896.0796335699997</v>
      </c>
      <c r="H61" s="59">
        <v>3849.6783326</v>
      </c>
      <c r="I61" s="59">
        <v>3803.2284129499999</v>
      </c>
      <c r="J61" s="59">
        <v>3754.9046850499999</v>
      </c>
      <c r="K61" s="59">
        <v>3753.25600734</v>
      </c>
      <c r="L61" s="59">
        <v>3763.0814655200002</v>
      </c>
      <c r="M61" s="59">
        <v>3773.7366812700002</v>
      </c>
      <c r="N61" s="59">
        <v>3805.69863136</v>
      </c>
      <c r="O61" s="59">
        <v>3803.8401266299998</v>
      </c>
      <c r="P61" s="59">
        <v>3833.33403619</v>
      </c>
      <c r="Q61" s="59">
        <v>3827.5724066799999</v>
      </c>
      <c r="R61" s="59">
        <v>3825.2673862900001</v>
      </c>
      <c r="S61" s="59">
        <v>3813.5375928899998</v>
      </c>
      <c r="T61" s="59">
        <v>3775.6779127499999</v>
      </c>
      <c r="U61" s="59">
        <v>3758.7893807800001</v>
      </c>
      <c r="V61" s="59">
        <v>3744.6097523799999</v>
      </c>
      <c r="W61" s="59">
        <v>3772.0221809300001</v>
      </c>
      <c r="X61" s="59">
        <v>3808.9565194799998</v>
      </c>
      <c r="Y61" s="59">
        <v>3843.7111618899999</v>
      </c>
    </row>
    <row r="62" spans="1:25" s="60" customFormat="1" ht="15.75" x14ac:dyDescent="0.3">
      <c r="A62" s="58" t="s">
        <v>149</v>
      </c>
      <c r="B62" s="59">
        <v>3822.95169119</v>
      </c>
      <c r="C62" s="59">
        <v>3894.8103988299999</v>
      </c>
      <c r="D62" s="59">
        <v>3910.72630523</v>
      </c>
      <c r="E62" s="59">
        <v>3924.1440812999999</v>
      </c>
      <c r="F62" s="59">
        <v>3926.46068522</v>
      </c>
      <c r="G62" s="59">
        <v>3906.9125552199998</v>
      </c>
      <c r="H62" s="59">
        <v>3855.2600972299997</v>
      </c>
      <c r="I62" s="59">
        <v>3842.7049224000002</v>
      </c>
      <c r="J62" s="59">
        <v>3802.8809295199999</v>
      </c>
      <c r="K62" s="59">
        <v>3780.0262411200001</v>
      </c>
      <c r="L62" s="59">
        <v>3780.5674677999996</v>
      </c>
      <c r="M62" s="59">
        <v>3801.0487134</v>
      </c>
      <c r="N62" s="59">
        <v>3803.4466761799999</v>
      </c>
      <c r="O62" s="59">
        <v>3819.8723972099997</v>
      </c>
      <c r="P62" s="59">
        <v>3824.76163417</v>
      </c>
      <c r="Q62" s="59">
        <v>3835.7408238600001</v>
      </c>
      <c r="R62" s="59">
        <v>3823.6608732300001</v>
      </c>
      <c r="S62" s="59">
        <v>3780.8935902799999</v>
      </c>
      <c r="T62" s="59">
        <v>3761.6649033799999</v>
      </c>
      <c r="U62" s="59">
        <v>3780.5274873600001</v>
      </c>
      <c r="V62" s="59">
        <v>3791.9690834799999</v>
      </c>
      <c r="W62" s="59">
        <v>3799.11117603</v>
      </c>
      <c r="X62" s="59">
        <v>3812.8509066199999</v>
      </c>
      <c r="Y62" s="59">
        <v>3842.01466011</v>
      </c>
    </row>
    <row r="63" spans="1:25" s="60" customFormat="1" ht="15.75" x14ac:dyDescent="0.3">
      <c r="A63" s="58" t="s">
        <v>150</v>
      </c>
      <c r="B63" s="59">
        <v>3846.0217126099997</v>
      </c>
      <c r="C63" s="59">
        <v>3878.6647181799999</v>
      </c>
      <c r="D63" s="59">
        <v>3919.9801702200002</v>
      </c>
      <c r="E63" s="59">
        <v>3928.4787895199997</v>
      </c>
      <c r="F63" s="59">
        <v>3917.8537840299996</v>
      </c>
      <c r="G63" s="59">
        <v>3914.0845905699998</v>
      </c>
      <c r="H63" s="59">
        <v>3873.1293744899999</v>
      </c>
      <c r="I63" s="59">
        <v>3846.6093863599999</v>
      </c>
      <c r="J63" s="59">
        <v>3809.54473173</v>
      </c>
      <c r="K63" s="59">
        <v>3765.5969362300002</v>
      </c>
      <c r="L63" s="59">
        <v>3727.5923594799997</v>
      </c>
      <c r="M63" s="59">
        <v>3705.9781673099997</v>
      </c>
      <c r="N63" s="59">
        <v>3728.5191170999997</v>
      </c>
      <c r="O63" s="59">
        <v>3739.1175733</v>
      </c>
      <c r="P63" s="59">
        <v>3730.09260864</v>
      </c>
      <c r="Q63" s="59">
        <v>3743.2848545099996</v>
      </c>
      <c r="R63" s="59">
        <v>3763.79027533</v>
      </c>
      <c r="S63" s="59">
        <v>3730.9598246799997</v>
      </c>
      <c r="T63" s="59">
        <v>3709.7028501899999</v>
      </c>
      <c r="U63" s="59">
        <v>3736.3788009</v>
      </c>
      <c r="V63" s="59">
        <v>3732.8878422899998</v>
      </c>
      <c r="W63" s="59">
        <v>3735.22845173</v>
      </c>
      <c r="X63" s="59">
        <v>3761.1462910999999</v>
      </c>
      <c r="Y63" s="59">
        <v>3793.3783591900001</v>
      </c>
    </row>
    <row r="64" spans="1:25" s="60" customFormat="1" ht="15.75" x14ac:dyDescent="0.3">
      <c r="A64" s="58" t="s">
        <v>151</v>
      </c>
      <c r="B64" s="59">
        <v>3865.7915696</v>
      </c>
      <c r="C64" s="59">
        <v>3876.5164696299998</v>
      </c>
      <c r="D64" s="59">
        <v>3913.0870023399998</v>
      </c>
      <c r="E64" s="59">
        <v>3914.9614293899999</v>
      </c>
      <c r="F64" s="59">
        <v>3913.2768911799999</v>
      </c>
      <c r="G64" s="59">
        <v>3915.17025986</v>
      </c>
      <c r="H64" s="59">
        <v>3901.2811672399998</v>
      </c>
      <c r="I64" s="59">
        <v>3894.49566981</v>
      </c>
      <c r="J64" s="59">
        <v>3858.8524718099998</v>
      </c>
      <c r="K64" s="59">
        <v>3820.9371515399998</v>
      </c>
      <c r="L64" s="59">
        <v>3777.5978823599999</v>
      </c>
      <c r="M64" s="59">
        <v>3763.3425061299999</v>
      </c>
      <c r="N64" s="59">
        <v>3778.6970987</v>
      </c>
      <c r="O64" s="59">
        <v>3785.6837978799999</v>
      </c>
      <c r="P64" s="59">
        <v>3784.92710842</v>
      </c>
      <c r="Q64" s="59">
        <v>3792.6895945300002</v>
      </c>
      <c r="R64" s="59">
        <v>3800.5497852099998</v>
      </c>
      <c r="S64" s="59">
        <v>3760.2278348499999</v>
      </c>
      <c r="T64" s="59">
        <v>3719.9203187399999</v>
      </c>
      <c r="U64" s="59">
        <v>3717.9760813499997</v>
      </c>
      <c r="V64" s="59">
        <v>3746.5355865699999</v>
      </c>
      <c r="W64" s="59">
        <v>3745.52096648</v>
      </c>
      <c r="X64" s="59">
        <v>3783.1234293799998</v>
      </c>
      <c r="Y64" s="59">
        <v>3822.0736924399998</v>
      </c>
    </row>
    <row r="65" spans="1:25" s="60" customFormat="1" ht="15.75" x14ac:dyDescent="0.3">
      <c r="A65" s="58" t="s">
        <v>152</v>
      </c>
      <c r="B65" s="59">
        <v>3739.9830227699999</v>
      </c>
      <c r="C65" s="59">
        <v>3772.90007487</v>
      </c>
      <c r="D65" s="59">
        <v>3799.6711903799996</v>
      </c>
      <c r="E65" s="59">
        <v>3812.38709629</v>
      </c>
      <c r="F65" s="59">
        <v>3815.6646007899999</v>
      </c>
      <c r="G65" s="59">
        <v>3794.4781722199996</v>
      </c>
      <c r="H65" s="59">
        <v>3747.6269076799999</v>
      </c>
      <c r="I65" s="59">
        <v>3700.3068600500001</v>
      </c>
      <c r="J65" s="59">
        <v>3675.7016228399998</v>
      </c>
      <c r="K65" s="59">
        <v>3642.2327385600001</v>
      </c>
      <c r="L65" s="59">
        <v>3630.7870788</v>
      </c>
      <c r="M65" s="59">
        <v>3653.0949498299997</v>
      </c>
      <c r="N65" s="59">
        <v>3659.0942762200002</v>
      </c>
      <c r="O65" s="59">
        <v>3670.0461422099997</v>
      </c>
      <c r="P65" s="59">
        <v>3685.29512213</v>
      </c>
      <c r="Q65" s="59">
        <v>3690.8360330599999</v>
      </c>
      <c r="R65" s="59">
        <v>3688.7180721899999</v>
      </c>
      <c r="S65" s="59">
        <v>3663.8844236999998</v>
      </c>
      <c r="T65" s="59">
        <v>3634.2231639499996</v>
      </c>
      <c r="U65" s="59">
        <v>3622.2502906199998</v>
      </c>
      <c r="V65" s="59">
        <v>3650.5560278799999</v>
      </c>
      <c r="W65" s="59">
        <v>3631.0439963999997</v>
      </c>
      <c r="X65" s="59">
        <v>3671.12291757</v>
      </c>
      <c r="Y65" s="59">
        <v>3696.5781193599996</v>
      </c>
    </row>
    <row r="66" spans="1:25" s="60" customFormat="1" ht="15.75" x14ac:dyDescent="0.3">
      <c r="A66" s="58" t="s">
        <v>153</v>
      </c>
      <c r="B66" s="59">
        <v>3736.9282381799999</v>
      </c>
      <c r="C66" s="59">
        <v>3817.7692809700002</v>
      </c>
      <c r="D66" s="59">
        <v>3857.69323721</v>
      </c>
      <c r="E66" s="59">
        <v>3873.33602767</v>
      </c>
      <c r="F66" s="59">
        <v>3865.4744875899996</v>
      </c>
      <c r="G66" s="59">
        <v>3850.2633234</v>
      </c>
      <c r="H66" s="59">
        <v>3785.34856571</v>
      </c>
      <c r="I66" s="59">
        <v>3733.12865186</v>
      </c>
      <c r="J66" s="59">
        <v>3713.3178799799998</v>
      </c>
      <c r="K66" s="59">
        <v>3680.3729172100002</v>
      </c>
      <c r="L66" s="59">
        <v>3666.3132607699999</v>
      </c>
      <c r="M66" s="59">
        <v>3688.8421970899999</v>
      </c>
      <c r="N66" s="59">
        <v>3704.1908260399996</v>
      </c>
      <c r="O66" s="59">
        <v>3713.5184379399998</v>
      </c>
      <c r="P66" s="59">
        <v>3722.5919050000002</v>
      </c>
      <c r="Q66" s="59">
        <v>3731.1197873299998</v>
      </c>
      <c r="R66" s="59">
        <v>3724.0893605599999</v>
      </c>
      <c r="S66" s="59">
        <v>3684.41761146</v>
      </c>
      <c r="T66" s="59">
        <v>3657.6140639</v>
      </c>
      <c r="U66" s="59">
        <v>3667.2076164700002</v>
      </c>
      <c r="V66" s="59">
        <v>3688.26193461</v>
      </c>
      <c r="W66" s="59">
        <v>3694.0569928599998</v>
      </c>
      <c r="X66" s="59">
        <v>3721.8746292199999</v>
      </c>
      <c r="Y66" s="59">
        <v>3760.43194657</v>
      </c>
    </row>
    <row r="67" spans="1:25" s="60" customFormat="1" ht="15.75" x14ac:dyDescent="0.3">
      <c r="A67" s="58" t="s">
        <v>154</v>
      </c>
      <c r="B67" s="59">
        <v>3819.7566568499997</v>
      </c>
      <c r="C67" s="59">
        <v>3856.6208520099999</v>
      </c>
      <c r="D67" s="59">
        <v>3891.6582817899998</v>
      </c>
      <c r="E67" s="59">
        <v>3897.99607603</v>
      </c>
      <c r="F67" s="59">
        <v>3896.89751402</v>
      </c>
      <c r="G67" s="59">
        <v>3866.1704694</v>
      </c>
      <c r="H67" s="59">
        <v>3815.2772790399999</v>
      </c>
      <c r="I67" s="59">
        <v>3775.2453416099997</v>
      </c>
      <c r="J67" s="59">
        <v>3768.2191881700001</v>
      </c>
      <c r="K67" s="59">
        <v>3744.06232129</v>
      </c>
      <c r="L67" s="59">
        <v>3717.82063139</v>
      </c>
      <c r="M67" s="59">
        <v>3741.5693661999999</v>
      </c>
      <c r="N67" s="59">
        <v>3750.2834857299999</v>
      </c>
      <c r="O67" s="59">
        <v>3765.7758658100001</v>
      </c>
      <c r="P67" s="59">
        <v>3780.1836466899999</v>
      </c>
      <c r="Q67" s="59">
        <v>3791.6028900900001</v>
      </c>
      <c r="R67" s="59">
        <v>3784.8398020899999</v>
      </c>
      <c r="S67" s="59">
        <v>3754.6479175599998</v>
      </c>
      <c r="T67" s="59">
        <v>3731.0116703799999</v>
      </c>
      <c r="U67" s="59">
        <v>3730.73821473</v>
      </c>
      <c r="V67" s="59">
        <v>3754.92883867</v>
      </c>
      <c r="W67" s="59">
        <v>3761.1151723399998</v>
      </c>
      <c r="X67" s="59">
        <v>3783.7105727500002</v>
      </c>
      <c r="Y67" s="59">
        <v>3794.0530089100002</v>
      </c>
    </row>
    <row r="68" spans="1:25" s="60" customFormat="1" ht="15.75" x14ac:dyDescent="0.3">
      <c r="A68" s="58" t="s">
        <v>155</v>
      </c>
      <c r="B68" s="59">
        <v>3864.05733788</v>
      </c>
      <c r="C68" s="59">
        <v>3914.9827986700002</v>
      </c>
      <c r="D68" s="59">
        <v>3944.89465621</v>
      </c>
      <c r="E68" s="59">
        <v>3955.40861907</v>
      </c>
      <c r="F68" s="59">
        <v>3960.0355563399999</v>
      </c>
      <c r="G68" s="59">
        <v>3963.6767290299999</v>
      </c>
      <c r="H68" s="59">
        <v>3918.62415814</v>
      </c>
      <c r="I68" s="59">
        <v>3849.7922143199999</v>
      </c>
      <c r="J68" s="59">
        <v>3820.1545952799997</v>
      </c>
      <c r="K68" s="59">
        <v>3812.1956472000002</v>
      </c>
      <c r="L68" s="59">
        <v>3815.4099545700001</v>
      </c>
      <c r="M68" s="59">
        <v>3820.58176912</v>
      </c>
      <c r="N68" s="59">
        <v>3834.7579410399999</v>
      </c>
      <c r="O68" s="59">
        <v>3845.3861274199999</v>
      </c>
      <c r="P68" s="59">
        <v>3859.3027373599998</v>
      </c>
      <c r="Q68" s="59">
        <v>3853.9705689900002</v>
      </c>
      <c r="R68" s="59">
        <v>3839.18863384</v>
      </c>
      <c r="S68" s="59">
        <v>3806.74597507</v>
      </c>
      <c r="T68" s="59">
        <v>3785.15267391</v>
      </c>
      <c r="U68" s="59">
        <v>3793.85749455</v>
      </c>
      <c r="V68" s="59">
        <v>3821.0845423599999</v>
      </c>
      <c r="W68" s="59">
        <v>3829.42572677</v>
      </c>
      <c r="X68" s="59">
        <v>3860.7937841599996</v>
      </c>
      <c r="Y68" s="59">
        <v>3877.76479062</v>
      </c>
    </row>
    <row r="69" spans="1:25" s="60" customFormat="1" ht="15.75" x14ac:dyDescent="0.3">
      <c r="A69" s="58" t="s">
        <v>156</v>
      </c>
      <c r="B69" s="59">
        <v>3875.7117869599997</v>
      </c>
      <c r="C69" s="59">
        <v>3921.4167697299999</v>
      </c>
      <c r="D69" s="59">
        <v>3944.3884077499997</v>
      </c>
      <c r="E69" s="59">
        <v>4062.9597467499998</v>
      </c>
      <c r="F69" s="59">
        <v>4065.2788366899999</v>
      </c>
      <c r="G69" s="59">
        <v>4055.0943839499996</v>
      </c>
      <c r="H69" s="59">
        <v>3994.0810823499996</v>
      </c>
      <c r="I69" s="59">
        <v>3935.6065416499996</v>
      </c>
      <c r="J69" s="59">
        <v>3896.0312232699998</v>
      </c>
      <c r="K69" s="59">
        <v>3860.2756206099998</v>
      </c>
      <c r="L69" s="59">
        <v>3865.6573136299999</v>
      </c>
      <c r="M69" s="59">
        <v>3873.9927821399997</v>
      </c>
      <c r="N69" s="59">
        <v>3891.2500675299998</v>
      </c>
      <c r="O69" s="59">
        <v>3913.0159586700001</v>
      </c>
      <c r="P69" s="59">
        <v>3920.4049650999996</v>
      </c>
      <c r="Q69" s="59">
        <v>3931.2192537800001</v>
      </c>
      <c r="R69" s="59">
        <v>3938.8272744999999</v>
      </c>
      <c r="S69" s="59">
        <v>3910.2567452200001</v>
      </c>
      <c r="T69" s="59">
        <v>3894.19313238</v>
      </c>
      <c r="U69" s="59">
        <v>3903.2887433799997</v>
      </c>
      <c r="V69" s="59">
        <v>3916.7881714099999</v>
      </c>
      <c r="W69" s="59">
        <v>3928.8786175400001</v>
      </c>
      <c r="X69" s="59">
        <v>3960.52398584</v>
      </c>
      <c r="Y69" s="59">
        <v>3980.2320025299996</v>
      </c>
    </row>
    <row r="70" spans="1:25" s="60" customFormat="1" ht="15.75" x14ac:dyDescent="0.3">
      <c r="A70" s="58" t="s">
        <v>157</v>
      </c>
      <c r="B70" s="59">
        <v>3839.8868574899998</v>
      </c>
      <c r="C70" s="59">
        <v>3822.34221759</v>
      </c>
      <c r="D70" s="59">
        <v>3856.0665149500001</v>
      </c>
      <c r="E70" s="59">
        <v>4001.4331017300001</v>
      </c>
      <c r="F70" s="59">
        <v>4001.5123607400001</v>
      </c>
      <c r="G70" s="59">
        <v>3983.5282097999998</v>
      </c>
      <c r="H70" s="59">
        <v>3967.39720287</v>
      </c>
      <c r="I70" s="59">
        <v>3929.6977626399998</v>
      </c>
      <c r="J70" s="59">
        <v>3879.7872113799999</v>
      </c>
      <c r="K70" s="59">
        <v>3843.5361233399999</v>
      </c>
      <c r="L70" s="59">
        <v>3805.3291611899999</v>
      </c>
      <c r="M70" s="59">
        <v>3796.5915155399998</v>
      </c>
      <c r="N70" s="59">
        <v>3786.9022575199997</v>
      </c>
      <c r="O70" s="59">
        <v>3787.1338878299998</v>
      </c>
      <c r="P70" s="59">
        <v>3793.0560786400001</v>
      </c>
      <c r="Q70" s="59">
        <v>3806.9631071599997</v>
      </c>
      <c r="R70" s="59">
        <v>3796.1657336799999</v>
      </c>
      <c r="S70" s="59">
        <v>3765.0702818299997</v>
      </c>
      <c r="T70" s="59">
        <v>3783.9343433599997</v>
      </c>
      <c r="U70" s="59">
        <v>3793.3126267299999</v>
      </c>
      <c r="V70" s="59">
        <v>3811.05404559</v>
      </c>
      <c r="W70" s="59">
        <v>3818.6472855000002</v>
      </c>
      <c r="X70" s="59">
        <v>3849.5957398999999</v>
      </c>
      <c r="Y70" s="59">
        <v>3860.8218591200002</v>
      </c>
    </row>
    <row r="71" spans="1:25" s="60" customFormat="1" ht="15.75" x14ac:dyDescent="0.3">
      <c r="A71" s="58" t="s">
        <v>158</v>
      </c>
      <c r="B71" s="59">
        <v>3763.15688013</v>
      </c>
      <c r="C71" s="59">
        <v>3826.8228826599998</v>
      </c>
      <c r="D71" s="59">
        <v>3879.87934739</v>
      </c>
      <c r="E71" s="59">
        <v>3916.3305581599998</v>
      </c>
      <c r="F71" s="59">
        <v>3925.3079255799998</v>
      </c>
      <c r="G71" s="59">
        <v>3906.51047548</v>
      </c>
      <c r="H71" s="59">
        <v>3895.8242465200001</v>
      </c>
      <c r="I71" s="59">
        <v>3868.7079462000002</v>
      </c>
      <c r="J71" s="59">
        <v>3831.6608618499999</v>
      </c>
      <c r="K71" s="59">
        <v>3817.2098171899997</v>
      </c>
      <c r="L71" s="59">
        <v>3757.0134978899996</v>
      </c>
      <c r="M71" s="59">
        <v>3742.9510303299999</v>
      </c>
      <c r="N71" s="59">
        <v>3752.3670786599996</v>
      </c>
      <c r="O71" s="59">
        <v>3779.1899907799998</v>
      </c>
      <c r="P71" s="59">
        <v>3765.7590842</v>
      </c>
      <c r="Q71" s="59">
        <v>3763.1224763700002</v>
      </c>
      <c r="R71" s="59">
        <v>3764.4576689199998</v>
      </c>
      <c r="S71" s="59">
        <v>3750.1188983499997</v>
      </c>
      <c r="T71" s="59">
        <v>3727.1861917300002</v>
      </c>
      <c r="U71" s="59">
        <v>3732.8412492999996</v>
      </c>
      <c r="V71" s="59">
        <v>3755.55224821</v>
      </c>
      <c r="W71" s="59">
        <v>3766.2019886399999</v>
      </c>
      <c r="X71" s="59">
        <v>3794.12832944</v>
      </c>
      <c r="Y71" s="59">
        <v>3807.8422754599997</v>
      </c>
    </row>
    <row r="72" spans="1:25" s="60" customFormat="1" ht="15.75" x14ac:dyDescent="0.3">
      <c r="A72" s="58" t="s">
        <v>159</v>
      </c>
      <c r="B72" s="59">
        <v>3873.7508182399997</v>
      </c>
      <c r="C72" s="59">
        <v>3917.2534335</v>
      </c>
      <c r="D72" s="59">
        <v>3930.47479888</v>
      </c>
      <c r="E72" s="59">
        <v>3939.8323907899999</v>
      </c>
      <c r="F72" s="59">
        <v>3935.9412743499997</v>
      </c>
      <c r="G72" s="59">
        <v>3908.4955176799999</v>
      </c>
      <c r="H72" s="59">
        <v>3880.9368347600002</v>
      </c>
      <c r="I72" s="59">
        <v>3838.8948222399999</v>
      </c>
      <c r="J72" s="59">
        <v>3784.6658881799999</v>
      </c>
      <c r="K72" s="59">
        <v>3756.8180249099996</v>
      </c>
      <c r="L72" s="59">
        <v>3743.35089496</v>
      </c>
      <c r="M72" s="59">
        <v>3757.1952269100002</v>
      </c>
      <c r="N72" s="59">
        <v>3755.5969675699998</v>
      </c>
      <c r="O72" s="59">
        <v>3760.4725612299999</v>
      </c>
      <c r="P72" s="59">
        <v>3758.3998742799999</v>
      </c>
      <c r="Q72" s="59">
        <v>3769.5537839099998</v>
      </c>
      <c r="R72" s="59">
        <v>3787.5098678300001</v>
      </c>
      <c r="S72" s="59">
        <v>3759.5725923499999</v>
      </c>
      <c r="T72" s="59">
        <v>3724.6539669100002</v>
      </c>
      <c r="U72" s="59">
        <v>3737.3961777999998</v>
      </c>
      <c r="V72" s="59">
        <v>3763.35842585</v>
      </c>
      <c r="W72" s="59">
        <v>3779.0422472700002</v>
      </c>
      <c r="X72" s="59">
        <v>3813.2666366899998</v>
      </c>
      <c r="Y72" s="59">
        <v>3830.8522987899996</v>
      </c>
    </row>
    <row r="73" spans="1:25" s="60" customFormat="1" ht="15.75" x14ac:dyDescent="0.3">
      <c r="A73" s="58" t="s">
        <v>160</v>
      </c>
      <c r="B73" s="59">
        <v>4036.63806527</v>
      </c>
      <c r="C73" s="59">
        <v>4066.6299736699998</v>
      </c>
      <c r="D73" s="59">
        <v>4075.8478212299997</v>
      </c>
      <c r="E73" s="59">
        <v>4087.6533847000001</v>
      </c>
      <c r="F73" s="59">
        <v>4087.0929392099997</v>
      </c>
      <c r="G73" s="59">
        <v>4063.4588453599999</v>
      </c>
      <c r="H73" s="59">
        <v>4019.9349305300002</v>
      </c>
      <c r="I73" s="59">
        <v>3972.7602851499996</v>
      </c>
      <c r="J73" s="59">
        <v>3925.3347872599998</v>
      </c>
      <c r="K73" s="59">
        <v>3887.2140484499996</v>
      </c>
      <c r="L73" s="59">
        <v>3876.8603349699997</v>
      </c>
      <c r="M73" s="59">
        <v>3888.25802841</v>
      </c>
      <c r="N73" s="59">
        <v>3930.0492202400001</v>
      </c>
      <c r="O73" s="59">
        <v>3967.8366082599996</v>
      </c>
      <c r="P73" s="59">
        <v>3993.0895477499998</v>
      </c>
      <c r="Q73" s="59">
        <v>4024.6394567400002</v>
      </c>
      <c r="R73" s="59">
        <v>4012.0737950399998</v>
      </c>
      <c r="S73" s="59">
        <v>3964.1189595999999</v>
      </c>
      <c r="T73" s="59">
        <v>3942.6855165500001</v>
      </c>
      <c r="U73" s="59">
        <v>3953.82917361</v>
      </c>
      <c r="V73" s="59">
        <v>3977.2081668299998</v>
      </c>
      <c r="W73" s="59">
        <v>4003.2600675200001</v>
      </c>
      <c r="X73" s="59">
        <v>4029.2689759899999</v>
      </c>
      <c r="Y73" s="59">
        <v>4045.65721252</v>
      </c>
    </row>
    <row r="74" spans="1:25" s="60" customFormat="1" ht="15.75" x14ac:dyDescent="0.3">
      <c r="A74" s="58" t="s">
        <v>161</v>
      </c>
      <c r="B74" s="59">
        <v>3998.2660354899999</v>
      </c>
      <c r="C74" s="59">
        <v>3987.1932992900001</v>
      </c>
      <c r="D74" s="59">
        <v>3995.4983607200002</v>
      </c>
      <c r="E74" s="59">
        <v>4005.8715016599999</v>
      </c>
      <c r="F74" s="59">
        <v>4063.09272384</v>
      </c>
      <c r="G74" s="59">
        <v>4056.9413045299998</v>
      </c>
      <c r="H74" s="59">
        <v>4011.1532045200001</v>
      </c>
      <c r="I74" s="59">
        <v>3953.1993007900001</v>
      </c>
      <c r="J74" s="59">
        <v>3938.5678983799999</v>
      </c>
      <c r="K74" s="59">
        <v>3929.4828429299996</v>
      </c>
      <c r="L74" s="59">
        <v>3902.6722993499998</v>
      </c>
      <c r="M74" s="59">
        <v>3908.43715926</v>
      </c>
      <c r="N74" s="59">
        <v>3925.7992902799997</v>
      </c>
      <c r="O74" s="59">
        <v>3925.3942525499997</v>
      </c>
      <c r="P74" s="59">
        <v>3927.2470503499999</v>
      </c>
      <c r="Q74" s="59">
        <v>3907.04447605</v>
      </c>
      <c r="R74" s="59">
        <v>3905.3793212</v>
      </c>
      <c r="S74" s="59">
        <v>3870.4243762400001</v>
      </c>
      <c r="T74" s="59">
        <v>3890.7931769799998</v>
      </c>
      <c r="U74" s="59">
        <v>3897.6202126500002</v>
      </c>
      <c r="V74" s="59">
        <v>3918.7363498799996</v>
      </c>
      <c r="W74" s="59">
        <v>3913.3671601599999</v>
      </c>
      <c r="X74" s="59">
        <v>3936.5317357100002</v>
      </c>
      <c r="Y74" s="59">
        <v>3952.95329657</v>
      </c>
    </row>
    <row r="75" spans="1:25" s="60" customFormat="1" ht="15.75" x14ac:dyDescent="0.3">
      <c r="A75" s="58" t="s">
        <v>162</v>
      </c>
      <c r="B75" s="59">
        <v>3919.1238237299999</v>
      </c>
      <c r="C75" s="59">
        <v>3963.6362314999997</v>
      </c>
      <c r="D75" s="59">
        <v>3979.9052042499998</v>
      </c>
      <c r="E75" s="59">
        <v>3985.3364982200001</v>
      </c>
      <c r="F75" s="59">
        <v>3986.7061419499996</v>
      </c>
      <c r="G75" s="59">
        <v>3980.8248692899997</v>
      </c>
      <c r="H75" s="59">
        <v>3928.87131804</v>
      </c>
      <c r="I75" s="59">
        <v>3875.1009420199998</v>
      </c>
      <c r="J75" s="59">
        <v>3854.6019062999999</v>
      </c>
      <c r="K75" s="59">
        <v>3834.93153897</v>
      </c>
      <c r="L75" s="59">
        <v>3861.3899784199998</v>
      </c>
      <c r="M75" s="59">
        <v>3886.2564957300001</v>
      </c>
      <c r="N75" s="59">
        <v>3851.190157</v>
      </c>
      <c r="O75" s="59">
        <v>3858.1697233899999</v>
      </c>
      <c r="P75" s="59">
        <v>3856.09035017</v>
      </c>
      <c r="Q75" s="59">
        <v>3800.9470623799998</v>
      </c>
      <c r="R75" s="59">
        <v>3810.5361613799996</v>
      </c>
      <c r="S75" s="59">
        <v>3839.28158278</v>
      </c>
      <c r="T75" s="59">
        <v>3791.7076534399998</v>
      </c>
      <c r="U75" s="59">
        <v>3829.5392460799999</v>
      </c>
      <c r="V75" s="59">
        <v>3831.93471572</v>
      </c>
      <c r="W75" s="59">
        <v>3857.6790023799999</v>
      </c>
      <c r="X75" s="59">
        <v>3865.021929</v>
      </c>
      <c r="Y75" s="59">
        <v>3899.8847081200001</v>
      </c>
    </row>
    <row r="76" spans="1:25" s="60" customFormat="1" ht="15.75" x14ac:dyDescent="0.3">
      <c r="A76" s="58" t="s">
        <v>163</v>
      </c>
      <c r="B76" s="59">
        <v>4015.0133707499999</v>
      </c>
      <c r="C76" s="59">
        <v>4058.4461687399998</v>
      </c>
      <c r="D76" s="59">
        <v>4029.3632224200001</v>
      </c>
      <c r="E76" s="59">
        <v>4028.7201592499996</v>
      </c>
      <c r="F76" s="59">
        <v>4028.9140360699998</v>
      </c>
      <c r="G76" s="59">
        <v>3954.1656109699998</v>
      </c>
      <c r="H76" s="59">
        <v>3977.7040886</v>
      </c>
      <c r="I76" s="59">
        <v>3945.96510618</v>
      </c>
      <c r="J76" s="59">
        <v>3943.03769659</v>
      </c>
      <c r="K76" s="59">
        <v>3923.4639960699997</v>
      </c>
      <c r="L76" s="59">
        <v>3930.6524602099998</v>
      </c>
      <c r="M76" s="59">
        <v>3952.9200027500001</v>
      </c>
      <c r="N76" s="59">
        <v>3950.9402696400002</v>
      </c>
      <c r="O76" s="59">
        <v>3940.6347211499997</v>
      </c>
      <c r="P76" s="59">
        <v>3948.7395379899999</v>
      </c>
      <c r="Q76" s="59">
        <v>3960.2088454599998</v>
      </c>
      <c r="R76" s="59">
        <v>3956.9428802399998</v>
      </c>
      <c r="S76" s="59">
        <v>3914.0065311999997</v>
      </c>
      <c r="T76" s="59">
        <v>3926.4574906299999</v>
      </c>
      <c r="U76" s="59">
        <v>3936.5519963199999</v>
      </c>
      <c r="V76" s="59">
        <v>3964.4588266700002</v>
      </c>
      <c r="W76" s="59">
        <v>3964.4291495699999</v>
      </c>
      <c r="X76" s="59">
        <v>3962.8202541199998</v>
      </c>
      <c r="Y76" s="59">
        <v>4013.6705348999999</v>
      </c>
    </row>
    <row r="77" spans="1:25" s="60" customFormat="1" ht="15.75" x14ac:dyDescent="0.3">
      <c r="A77" s="58" t="s">
        <v>164</v>
      </c>
      <c r="B77" s="59">
        <v>4099.0799497099997</v>
      </c>
      <c r="C77" s="59">
        <v>4137.38678239</v>
      </c>
      <c r="D77" s="59">
        <v>4156.3010233899995</v>
      </c>
      <c r="E77" s="59">
        <v>4156.3166541999999</v>
      </c>
      <c r="F77" s="59">
        <v>4169.42558362</v>
      </c>
      <c r="G77" s="59">
        <v>4157.0257763299996</v>
      </c>
      <c r="H77" s="59">
        <v>4147.0341370599999</v>
      </c>
      <c r="I77" s="59">
        <v>4086.1499641599999</v>
      </c>
      <c r="J77" s="59">
        <v>4020.0053879799998</v>
      </c>
      <c r="K77" s="59">
        <v>4022.1231781699998</v>
      </c>
      <c r="L77" s="59">
        <v>4009.5598132200003</v>
      </c>
      <c r="M77" s="59">
        <v>4038.3887772899998</v>
      </c>
      <c r="N77" s="59">
        <v>4048.0137789599999</v>
      </c>
      <c r="O77" s="59">
        <v>4062.2055778899999</v>
      </c>
      <c r="P77" s="59">
        <v>4083.16930843</v>
      </c>
      <c r="Q77" s="59">
        <v>4095.1311463800002</v>
      </c>
      <c r="R77" s="59">
        <v>4101.1696957300001</v>
      </c>
      <c r="S77" s="59">
        <v>4078.7389711599999</v>
      </c>
      <c r="T77" s="59">
        <v>4007.2667474599998</v>
      </c>
      <c r="U77" s="59">
        <v>4041.4478247699999</v>
      </c>
      <c r="V77" s="59">
        <v>4051.9394997299996</v>
      </c>
      <c r="W77" s="59">
        <v>4060.5172036499998</v>
      </c>
      <c r="X77" s="59">
        <v>4087.0187514299996</v>
      </c>
      <c r="Y77" s="59">
        <v>4103.1333730999995</v>
      </c>
    </row>
    <row r="78" spans="1:25" s="60" customFormat="1" ht="15.75" x14ac:dyDescent="0.3">
      <c r="A78" s="58" t="s">
        <v>165</v>
      </c>
      <c r="B78" s="59">
        <v>4056.44317929</v>
      </c>
      <c r="C78" s="59">
        <v>4038.4754457999998</v>
      </c>
      <c r="D78" s="59">
        <v>4055.4969711499998</v>
      </c>
      <c r="E78" s="59">
        <v>4060.6244566400001</v>
      </c>
      <c r="F78" s="59">
        <v>4056.1062220200001</v>
      </c>
      <c r="G78" s="59">
        <v>4013.04425425</v>
      </c>
      <c r="H78" s="59">
        <v>4012.5473688100001</v>
      </c>
      <c r="I78" s="59">
        <v>4013.2168891599999</v>
      </c>
      <c r="J78" s="59">
        <v>3990.5184200799999</v>
      </c>
      <c r="K78" s="59">
        <v>3949.0774497599996</v>
      </c>
      <c r="L78" s="59">
        <v>3932.3276433699998</v>
      </c>
      <c r="M78" s="59">
        <v>3914.6575510499997</v>
      </c>
      <c r="N78" s="59">
        <v>3921.0880155799996</v>
      </c>
      <c r="O78" s="59">
        <v>3932.9511464799998</v>
      </c>
      <c r="P78" s="59">
        <v>3957.8017866299997</v>
      </c>
      <c r="Q78" s="59">
        <v>3939.1486898499998</v>
      </c>
      <c r="R78" s="59">
        <v>3955.32483065</v>
      </c>
      <c r="S78" s="59">
        <v>3919.5007006899996</v>
      </c>
      <c r="T78" s="59">
        <v>3854.1373086699996</v>
      </c>
      <c r="U78" s="59">
        <v>3831.7614680299998</v>
      </c>
      <c r="V78" s="59">
        <v>3869.6521101099997</v>
      </c>
      <c r="W78" s="59">
        <v>3925.6184076999998</v>
      </c>
      <c r="X78" s="59">
        <v>3981.7595124299996</v>
      </c>
      <c r="Y78" s="59">
        <v>4027.5748947100001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3942.71838131</v>
      </c>
      <c r="C82" s="57">
        <v>3980.6278259400001</v>
      </c>
      <c r="D82" s="57">
        <v>4012.09035554</v>
      </c>
      <c r="E82" s="57">
        <v>4013.8502635899999</v>
      </c>
      <c r="F82" s="57">
        <v>4022.1654589700001</v>
      </c>
      <c r="G82" s="57">
        <v>4000.7567724700002</v>
      </c>
      <c r="H82" s="57">
        <v>3958.0771352500001</v>
      </c>
      <c r="I82" s="57">
        <v>3913.6858829499997</v>
      </c>
      <c r="J82" s="57">
        <v>3867.9907803000001</v>
      </c>
      <c r="K82" s="57">
        <v>3851.92449244</v>
      </c>
      <c r="L82" s="57">
        <v>3848.8385770899999</v>
      </c>
      <c r="M82" s="57">
        <v>3870.6617599299998</v>
      </c>
      <c r="N82" s="57">
        <v>3883.7647559500001</v>
      </c>
      <c r="O82" s="57">
        <v>3893.1279129100003</v>
      </c>
      <c r="P82" s="57">
        <v>3904.8669159700003</v>
      </c>
      <c r="Q82" s="57">
        <v>3884.7728394200003</v>
      </c>
      <c r="R82" s="57">
        <v>3892.5446516800002</v>
      </c>
      <c r="S82" s="57">
        <v>3855.7618386000004</v>
      </c>
      <c r="T82" s="57">
        <v>3814.0646899399999</v>
      </c>
      <c r="U82" s="57">
        <v>3822.9918401499999</v>
      </c>
      <c r="V82" s="57">
        <v>3850.3311304600002</v>
      </c>
      <c r="W82" s="57">
        <v>3863.71796159</v>
      </c>
      <c r="X82" s="57">
        <v>3868.6430378</v>
      </c>
      <c r="Y82" s="57">
        <v>3891.49609022</v>
      </c>
    </row>
    <row r="83" spans="1:25" s="60" customFormat="1" ht="15.75" x14ac:dyDescent="0.3">
      <c r="A83" s="58" t="s">
        <v>136</v>
      </c>
      <c r="B83" s="59">
        <v>4013.2144471900001</v>
      </c>
      <c r="C83" s="59">
        <v>4007.5364683100001</v>
      </c>
      <c r="D83" s="59">
        <v>4020.0384805499998</v>
      </c>
      <c r="E83" s="59">
        <v>4032.8615905900001</v>
      </c>
      <c r="F83" s="59">
        <v>4038.8565023299998</v>
      </c>
      <c r="G83" s="59">
        <v>4041.1923396299999</v>
      </c>
      <c r="H83" s="59">
        <v>4040.24707567</v>
      </c>
      <c r="I83" s="59">
        <v>4005.48967477</v>
      </c>
      <c r="J83" s="59">
        <v>3961.8482940700001</v>
      </c>
      <c r="K83" s="59">
        <v>3925.2556225500002</v>
      </c>
      <c r="L83" s="59">
        <v>3892.1420237399998</v>
      </c>
      <c r="M83" s="59">
        <v>3884.04396421</v>
      </c>
      <c r="N83" s="59">
        <v>3905.82947934</v>
      </c>
      <c r="O83" s="59">
        <v>3927.5894704800003</v>
      </c>
      <c r="P83" s="59">
        <v>3940.3206410000003</v>
      </c>
      <c r="Q83" s="59">
        <v>3943.1286655900003</v>
      </c>
      <c r="R83" s="59">
        <v>3919.7190607000002</v>
      </c>
      <c r="S83" s="59">
        <v>3882.40175116</v>
      </c>
      <c r="T83" s="59">
        <v>3850.9858180900001</v>
      </c>
      <c r="U83" s="59">
        <v>3861.6786278999998</v>
      </c>
      <c r="V83" s="59">
        <v>3887.01475987</v>
      </c>
      <c r="W83" s="59">
        <v>3899.5974110400002</v>
      </c>
      <c r="X83" s="59">
        <v>3930.8957494799997</v>
      </c>
      <c r="Y83" s="59">
        <v>3952.7779284799999</v>
      </c>
    </row>
    <row r="84" spans="1:25" s="60" customFormat="1" ht="15.75" x14ac:dyDescent="0.3">
      <c r="A84" s="58" t="s">
        <v>137</v>
      </c>
      <c r="B84" s="59">
        <v>3916.4887184899999</v>
      </c>
      <c r="C84" s="59">
        <v>3959.2023087300004</v>
      </c>
      <c r="D84" s="59">
        <v>4003.3714273599999</v>
      </c>
      <c r="E84" s="59">
        <v>3999.7771615199999</v>
      </c>
      <c r="F84" s="59">
        <v>3994.8076490600001</v>
      </c>
      <c r="G84" s="59">
        <v>4006.7943219999997</v>
      </c>
      <c r="H84" s="59">
        <v>3999.1544848399999</v>
      </c>
      <c r="I84" s="59">
        <v>3997.2299823100002</v>
      </c>
      <c r="J84" s="59">
        <v>3966.60470338</v>
      </c>
      <c r="K84" s="59">
        <v>3932.24030081</v>
      </c>
      <c r="L84" s="59">
        <v>3890.6186948700001</v>
      </c>
      <c r="M84" s="59">
        <v>3887.1109755100001</v>
      </c>
      <c r="N84" s="59">
        <v>3900.52847918</v>
      </c>
      <c r="O84" s="59">
        <v>3925.84834873</v>
      </c>
      <c r="P84" s="59">
        <v>3928.5789050200001</v>
      </c>
      <c r="Q84" s="59">
        <v>3936.8793687100001</v>
      </c>
      <c r="R84" s="59">
        <v>3920.17269562</v>
      </c>
      <c r="S84" s="59">
        <v>3873.9985997599997</v>
      </c>
      <c r="T84" s="59">
        <v>3828.0867621500001</v>
      </c>
      <c r="U84" s="59">
        <v>3836.94441882</v>
      </c>
      <c r="V84" s="59">
        <v>3868.2529664000003</v>
      </c>
      <c r="W84" s="59">
        <v>3878.2829220499998</v>
      </c>
      <c r="X84" s="59">
        <v>3907.2954093600001</v>
      </c>
      <c r="Y84" s="59">
        <v>3956.2936002300003</v>
      </c>
    </row>
    <row r="85" spans="1:25" s="60" customFormat="1" ht="15.75" x14ac:dyDescent="0.3">
      <c r="A85" s="58" t="s">
        <v>138</v>
      </c>
      <c r="B85" s="59">
        <v>3943.3030642599997</v>
      </c>
      <c r="C85" s="59">
        <v>3984.1347328000002</v>
      </c>
      <c r="D85" s="59">
        <v>3980.4565384400003</v>
      </c>
      <c r="E85" s="59">
        <v>3987.2635953700001</v>
      </c>
      <c r="F85" s="59">
        <v>3983.4521096099998</v>
      </c>
      <c r="G85" s="59">
        <v>3973.3398960100003</v>
      </c>
      <c r="H85" s="59">
        <v>3944.2400685600001</v>
      </c>
      <c r="I85" s="59">
        <v>3875.8155688799998</v>
      </c>
      <c r="J85" s="59">
        <v>3854.1784060800001</v>
      </c>
      <c r="K85" s="59">
        <v>3842.1248557200001</v>
      </c>
      <c r="L85" s="59">
        <v>3835.8530449899999</v>
      </c>
      <c r="M85" s="59">
        <v>3844.4105170600001</v>
      </c>
      <c r="N85" s="59">
        <v>3854.2761633499999</v>
      </c>
      <c r="O85" s="59">
        <v>3864.70641247</v>
      </c>
      <c r="P85" s="59">
        <v>3877.8588212</v>
      </c>
      <c r="Q85" s="59">
        <v>3879.95705653</v>
      </c>
      <c r="R85" s="59">
        <v>3867.6197326500001</v>
      </c>
      <c r="S85" s="59">
        <v>3828.9976800599998</v>
      </c>
      <c r="T85" s="59">
        <v>3805.9447561100001</v>
      </c>
      <c r="U85" s="59">
        <v>3817.15534415</v>
      </c>
      <c r="V85" s="59">
        <v>3837.66465849</v>
      </c>
      <c r="W85" s="59">
        <v>3850.3905651699997</v>
      </c>
      <c r="X85" s="59">
        <v>3888.5366496799998</v>
      </c>
      <c r="Y85" s="59">
        <v>3906.3716084799998</v>
      </c>
    </row>
    <row r="86" spans="1:25" s="60" customFormat="1" ht="15.75" x14ac:dyDescent="0.3">
      <c r="A86" s="58" t="s">
        <v>139</v>
      </c>
      <c r="B86" s="59">
        <v>4036.1075752400002</v>
      </c>
      <c r="C86" s="59">
        <v>4057.8244679999998</v>
      </c>
      <c r="D86" s="59">
        <v>4094.4546763200001</v>
      </c>
      <c r="E86" s="59">
        <v>4062.5255546600001</v>
      </c>
      <c r="F86" s="59">
        <v>4058.0576564200001</v>
      </c>
      <c r="G86" s="59">
        <v>4055.0918808000001</v>
      </c>
      <c r="H86" s="59">
        <v>4014.0984555800001</v>
      </c>
      <c r="I86" s="59">
        <v>3972.0830601600001</v>
      </c>
      <c r="J86" s="59">
        <v>3931.2344751999999</v>
      </c>
      <c r="K86" s="59">
        <v>3928.4173263399998</v>
      </c>
      <c r="L86" s="59">
        <v>3961.8509174700002</v>
      </c>
      <c r="M86" s="59">
        <v>4026.1688098</v>
      </c>
      <c r="N86" s="59">
        <v>4039.6750090200003</v>
      </c>
      <c r="O86" s="59">
        <v>4043.82610488</v>
      </c>
      <c r="P86" s="59">
        <v>4039.5638502700003</v>
      </c>
      <c r="Q86" s="59">
        <v>4034.4964313800001</v>
      </c>
      <c r="R86" s="59">
        <v>3987.3811490400003</v>
      </c>
      <c r="S86" s="59">
        <v>3931.7394295200002</v>
      </c>
      <c r="T86" s="59">
        <v>3907.1120890100001</v>
      </c>
      <c r="U86" s="59">
        <v>3918.39456922</v>
      </c>
      <c r="V86" s="59">
        <v>3956.86197451</v>
      </c>
      <c r="W86" s="59">
        <v>3964.3477996700003</v>
      </c>
      <c r="X86" s="59">
        <v>3982.02807661</v>
      </c>
      <c r="Y86" s="59">
        <v>4011.3859492900001</v>
      </c>
    </row>
    <row r="87" spans="1:25" s="60" customFormat="1" ht="15.75" x14ac:dyDescent="0.3">
      <c r="A87" s="58" t="s">
        <v>140</v>
      </c>
      <c r="B87" s="59">
        <v>3929.3501876299997</v>
      </c>
      <c r="C87" s="59">
        <v>3941.96629773</v>
      </c>
      <c r="D87" s="59">
        <v>3973.6457052699998</v>
      </c>
      <c r="E87" s="59">
        <v>3981.13375864</v>
      </c>
      <c r="F87" s="59">
        <v>3968.76516984</v>
      </c>
      <c r="G87" s="59">
        <v>3939.1806130699997</v>
      </c>
      <c r="H87" s="59">
        <v>3892.4946082500001</v>
      </c>
      <c r="I87" s="59">
        <v>3836.3303654000001</v>
      </c>
      <c r="J87" s="59">
        <v>3832.5068872399997</v>
      </c>
      <c r="K87" s="59">
        <v>3812.6171995</v>
      </c>
      <c r="L87" s="59">
        <v>3793.0785317600003</v>
      </c>
      <c r="M87" s="59">
        <v>3803.4500448400004</v>
      </c>
      <c r="N87" s="59">
        <v>3838.9655393000003</v>
      </c>
      <c r="O87" s="59">
        <v>3836.1920392000002</v>
      </c>
      <c r="P87" s="59">
        <v>3847.8891156999998</v>
      </c>
      <c r="Q87" s="59">
        <v>3855.6337108600001</v>
      </c>
      <c r="R87" s="59">
        <v>3848.32498235</v>
      </c>
      <c r="S87" s="59">
        <v>3812.2333668700003</v>
      </c>
      <c r="T87" s="59">
        <v>3791.1014774499999</v>
      </c>
      <c r="U87" s="59">
        <v>3803.7280398499997</v>
      </c>
      <c r="V87" s="59">
        <v>3833.8777551800003</v>
      </c>
      <c r="W87" s="59">
        <v>3834.2621845600002</v>
      </c>
      <c r="X87" s="59">
        <v>3861.5098736899999</v>
      </c>
      <c r="Y87" s="59">
        <v>3886.4205859399999</v>
      </c>
    </row>
    <row r="88" spans="1:25" s="60" customFormat="1" ht="15.75" x14ac:dyDescent="0.3">
      <c r="A88" s="58" t="s">
        <v>141</v>
      </c>
      <c r="B88" s="59">
        <v>3886.03685933</v>
      </c>
      <c r="C88" s="59">
        <v>3903.9082641699997</v>
      </c>
      <c r="D88" s="59">
        <v>3957.1221091300004</v>
      </c>
      <c r="E88" s="59">
        <v>3950.1840559700004</v>
      </c>
      <c r="F88" s="59">
        <v>3944.9713685300003</v>
      </c>
      <c r="G88" s="59">
        <v>3946.0762832400001</v>
      </c>
      <c r="H88" s="59">
        <v>3901.7422824200003</v>
      </c>
      <c r="I88" s="59">
        <v>3855.6978857300001</v>
      </c>
      <c r="J88" s="59">
        <v>3828.2325510800001</v>
      </c>
      <c r="K88" s="59">
        <v>3821.6321158400001</v>
      </c>
      <c r="L88" s="59">
        <v>3828.7429589800004</v>
      </c>
      <c r="M88" s="59">
        <v>3863.7332760700001</v>
      </c>
      <c r="N88" s="59">
        <v>3897.4217972000001</v>
      </c>
      <c r="O88" s="59">
        <v>3934.7286252700001</v>
      </c>
      <c r="P88" s="59">
        <v>3937.4650212500001</v>
      </c>
      <c r="Q88" s="59">
        <v>3940.1646293399999</v>
      </c>
      <c r="R88" s="59">
        <v>3929.6630863400001</v>
      </c>
      <c r="S88" s="59">
        <v>3898.0587223499997</v>
      </c>
      <c r="T88" s="59">
        <v>3856.87749093</v>
      </c>
      <c r="U88" s="59">
        <v>3864.5834304099999</v>
      </c>
      <c r="V88" s="59">
        <v>3918.36952698</v>
      </c>
      <c r="W88" s="59">
        <v>3939.8744924100001</v>
      </c>
      <c r="X88" s="59">
        <v>3966.6040394700003</v>
      </c>
      <c r="Y88" s="59">
        <v>3999.5193438799997</v>
      </c>
    </row>
    <row r="89" spans="1:25" s="60" customFormat="1" ht="15.75" x14ac:dyDescent="0.3">
      <c r="A89" s="58" t="s">
        <v>142</v>
      </c>
      <c r="B89" s="59">
        <v>3937.6165454900001</v>
      </c>
      <c r="C89" s="59">
        <v>3968.7189645500002</v>
      </c>
      <c r="D89" s="59">
        <v>3974.8584874899998</v>
      </c>
      <c r="E89" s="59">
        <v>3976.7827351599999</v>
      </c>
      <c r="F89" s="59">
        <v>3975.5869122599997</v>
      </c>
      <c r="G89" s="59">
        <v>3967.9256635900001</v>
      </c>
      <c r="H89" s="59">
        <v>3925.18039929</v>
      </c>
      <c r="I89" s="59">
        <v>3865.58703079</v>
      </c>
      <c r="J89" s="59">
        <v>3827.4269583100004</v>
      </c>
      <c r="K89" s="59">
        <v>3811.3375745399999</v>
      </c>
      <c r="L89" s="59">
        <v>3809.3508472900003</v>
      </c>
      <c r="M89" s="59">
        <v>3821.2907187700002</v>
      </c>
      <c r="N89" s="59">
        <v>3823.9067787200001</v>
      </c>
      <c r="O89" s="59">
        <v>3830.6543847499997</v>
      </c>
      <c r="P89" s="59">
        <v>3843.94504542</v>
      </c>
      <c r="Q89" s="59">
        <v>3848.8314424199998</v>
      </c>
      <c r="R89" s="59">
        <v>3837.7239698200001</v>
      </c>
      <c r="S89" s="59">
        <v>3795.2057624399999</v>
      </c>
      <c r="T89" s="59">
        <v>3784.9463482400001</v>
      </c>
      <c r="U89" s="59">
        <v>3785.6018410500001</v>
      </c>
      <c r="V89" s="59">
        <v>3793.85931876</v>
      </c>
      <c r="W89" s="59">
        <v>3806.9225098100001</v>
      </c>
      <c r="X89" s="59">
        <v>3837.3103813299999</v>
      </c>
      <c r="Y89" s="59">
        <v>3871.1625325800001</v>
      </c>
    </row>
    <row r="90" spans="1:25" s="60" customFormat="1" ht="15.75" x14ac:dyDescent="0.3">
      <c r="A90" s="58" t="s">
        <v>143</v>
      </c>
      <c r="B90" s="59">
        <v>4031.90743935</v>
      </c>
      <c r="C90" s="59">
        <v>4077.06247897</v>
      </c>
      <c r="D90" s="59">
        <v>4138.2204151699998</v>
      </c>
      <c r="E90" s="59">
        <v>4145.7096171200001</v>
      </c>
      <c r="F90" s="59">
        <v>4149.5649416799997</v>
      </c>
      <c r="G90" s="59">
        <v>4135.2132292000006</v>
      </c>
      <c r="H90" s="59">
        <v>4121.1943753699998</v>
      </c>
      <c r="I90" s="59">
        <v>4091.4607944999998</v>
      </c>
      <c r="J90" s="59">
        <v>4050.8950836599997</v>
      </c>
      <c r="K90" s="59">
        <v>4011.9465639300001</v>
      </c>
      <c r="L90" s="59">
        <v>3967.2337348900001</v>
      </c>
      <c r="M90" s="59">
        <v>3962.7616235200003</v>
      </c>
      <c r="N90" s="59">
        <v>3994.1192932700001</v>
      </c>
      <c r="O90" s="59">
        <v>3985.8055622800002</v>
      </c>
      <c r="P90" s="59">
        <v>4002.4085265799999</v>
      </c>
      <c r="Q90" s="59">
        <v>4021.91822189</v>
      </c>
      <c r="R90" s="59">
        <v>4016.6283955999997</v>
      </c>
      <c r="S90" s="59">
        <v>4010.1817716699998</v>
      </c>
      <c r="T90" s="59">
        <v>3970.7961255299997</v>
      </c>
      <c r="U90" s="59">
        <v>3993.0115831800003</v>
      </c>
      <c r="V90" s="59">
        <v>4014.3793166200003</v>
      </c>
      <c r="W90" s="59">
        <v>4002.7659205700002</v>
      </c>
      <c r="X90" s="59">
        <v>4037.6521307100002</v>
      </c>
      <c r="Y90" s="59">
        <v>4071.0250481399999</v>
      </c>
    </row>
    <row r="91" spans="1:25" s="60" customFormat="1" ht="15.75" x14ac:dyDescent="0.3">
      <c r="A91" s="58" t="s">
        <v>144</v>
      </c>
      <c r="B91" s="59">
        <v>4016.5821284399999</v>
      </c>
      <c r="C91" s="59">
        <v>4057.92538031</v>
      </c>
      <c r="D91" s="59">
        <v>4078.5230133200002</v>
      </c>
      <c r="E91" s="59">
        <v>4096.6213032400001</v>
      </c>
      <c r="F91" s="59">
        <v>4087.65619556</v>
      </c>
      <c r="G91" s="59">
        <v>4060.5392892500004</v>
      </c>
      <c r="H91" s="59">
        <v>4079.55492688</v>
      </c>
      <c r="I91" s="59">
        <v>4063.8732181</v>
      </c>
      <c r="J91" s="59">
        <v>4017.3326079600001</v>
      </c>
      <c r="K91" s="59">
        <v>3956.38380783</v>
      </c>
      <c r="L91" s="59">
        <v>3923.9825721100001</v>
      </c>
      <c r="M91" s="59">
        <v>3915.1085345299998</v>
      </c>
      <c r="N91" s="59">
        <v>3925.2674161</v>
      </c>
      <c r="O91" s="59">
        <v>3955.0586737000003</v>
      </c>
      <c r="P91" s="59">
        <v>3972.4211312899997</v>
      </c>
      <c r="Q91" s="59">
        <v>3970.4241452300002</v>
      </c>
      <c r="R91" s="59">
        <v>3964.31144154</v>
      </c>
      <c r="S91" s="59">
        <v>3912.8442675699998</v>
      </c>
      <c r="T91" s="59">
        <v>3872.78168065</v>
      </c>
      <c r="U91" s="59">
        <v>3886.6568163100001</v>
      </c>
      <c r="V91" s="59">
        <v>3908.6586257600002</v>
      </c>
      <c r="W91" s="59">
        <v>3928.9558589899998</v>
      </c>
      <c r="X91" s="59">
        <v>3967.7433761800003</v>
      </c>
      <c r="Y91" s="59">
        <v>3999.6719339000001</v>
      </c>
    </row>
    <row r="92" spans="1:25" s="60" customFormat="1" ht="15.75" x14ac:dyDescent="0.3">
      <c r="A92" s="58" t="s">
        <v>145</v>
      </c>
      <c r="B92" s="59">
        <v>4002.9158975199998</v>
      </c>
      <c r="C92" s="59">
        <v>4024.7383439499999</v>
      </c>
      <c r="D92" s="59">
        <v>4055.5441001600002</v>
      </c>
      <c r="E92" s="59">
        <v>4065.3099612300002</v>
      </c>
      <c r="F92" s="59">
        <v>4046.6468257400002</v>
      </c>
      <c r="G92" s="59">
        <v>4038.5227015299997</v>
      </c>
      <c r="H92" s="59">
        <v>3981.7794595800001</v>
      </c>
      <c r="I92" s="59">
        <v>3958.91950662</v>
      </c>
      <c r="J92" s="59">
        <v>3917.8834985600001</v>
      </c>
      <c r="K92" s="59">
        <v>3906.9382921200004</v>
      </c>
      <c r="L92" s="59">
        <v>3898.3925436600002</v>
      </c>
      <c r="M92" s="59">
        <v>3905.72667882</v>
      </c>
      <c r="N92" s="59">
        <v>3909.92811089</v>
      </c>
      <c r="O92" s="59">
        <v>3926.44465601</v>
      </c>
      <c r="P92" s="59">
        <v>3937.0292930800001</v>
      </c>
      <c r="Q92" s="59">
        <v>3933.9786019399999</v>
      </c>
      <c r="R92" s="59">
        <v>3924.0256184500004</v>
      </c>
      <c r="S92" s="59">
        <v>3880.47193745</v>
      </c>
      <c r="T92" s="59">
        <v>3852.4657387899997</v>
      </c>
      <c r="U92" s="59">
        <v>3871.9841385600002</v>
      </c>
      <c r="V92" s="59">
        <v>3892.0805320899999</v>
      </c>
      <c r="W92" s="59">
        <v>3911.3942295900001</v>
      </c>
      <c r="X92" s="59">
        <v>3931.7992840300003</v>
      </c>
      <c r="Y92" s="59">
        <v>3949.2661312800001</v>
      </c>
    </row>
    <row r="93" spans="1:25" s="60" customFormat="1" ht="15.75" x14ac:dyDescent="0.3">
      <c r="A93" s="58" t="s">
        <v>146</v>
      </c>
      <c r="B93" s="59">
        <v>4084.9401602600001</v>
      </c>
      <c r="C93" s="59">
        <v>4113.68786998</v>
      </c>
      <c r="D93" s="59">
        <v>4120.8213745800003</v>
      </c>
      <c r="E93" s="59">
        <v>4137.54282048</v>
      </c>
      <c r="F93" s="59">
        <v>4109.2068457000005</v>
      </c>
      <c r="G93" s="59">
        <v>4098.6938669600004</v>
      </c>
      <c r="H93" s="59">
        <v>4070.4033658999997</v>
      </c>
      <c r="I93" s="59">
        <v>4012.4067373500002</v>
      </c>
      <c r="J93" s="59">
        <v>3978.81161458</v>
      </c>
      <c r="K93" s="59">
        <v>3968.2280081500003</v>
      </c>
      <c r="L93" s="59">
        <v>3957.5727445900002</v>
      </c>
      <c r="M93" s="59">
        <v>3978.8684171800001</v>
      </c>
      <c r="N93" s="59">
        <v>3986.0687217300001</v>
      </c>
      <c r="O93" s="59">
        <v>3994.8164600800001</v>
      </c>
      <c r="P93" s="59">
        <v>3988.9163009700001</v>
      </c>
      <c r="Q93" s="59">
        <v>4006.8874932799999</v>
      </c>
      <c r="R93" s="59">
        <v>4005.1483343700002</v>
      </c>
      <c r="S93" s="59">
        <v>3961.2659055200002</v>
      </c>
      <c r="T93" s="59">
        <v>3932.22358906</v>
      </c>
      <c r="U93" s="59">
        <v>3945.3307382200001</v>
      </c>
      <c r="V93" s="59">
        <v>3959.8088882000002</v>
      </c>
      <c r="W93" s="59">
        <v>3974.1063210500001</v>
      </c>
      <c r="X93" s="59">
        <v>4004.8736122400001</v>
      </c>
      <c r="Y93" s="59">
        <v>4029.7626855600001</v>
      </c>
    </row>
    <row r="94" spans="1:25" s="60" customFormat="1" ht="15.75" x14ac:dyDescent="0.3">
      <c r="A94" s="58" t="s">
        <v>147</v>
      </c>
      <c r="B94" s="59">
        <v>4015.0218348600001</v>
      </c>
      <c r="C94" s="59">
        <v>4040.63475681</v>
      </c>
      <c r="D94" s="59">
        <v>4071.88709088</v>
      </c>
      <c r="E94" s="59">
        <v>4062.1681438200003</v>
      </c>
      <c r="F94" s="59">
        <v>4076.6657367799999</v>
      </c>
      <c r="G94" s="59">
        <v>4051.2773844499998</v>
      </c>
      <c r="H94" s="59">
        <v>3996.13345944</v>
      </c>
      <c r="I94" s="59">
        <v>3909.4384859299998</v>
      </c>
      <c r="J94" s="59">
        <v>3873.8243077100001</v>
      </c>
      <c r="K94" s="59">
        <v>3907.6450845500003</v>
      </c>
      <c r="L94" s="59">
        <v>3900.1256554800002</v>
      </c>
      <c r="M94" s="59">
        <v>3925.6927981500003</v>
      </c>
      <c r="N94" s="59">
        <v>3938.4356069</v>
      </c>
      <c r="O94" s="59">
        <v>3951.8760849600003</v>
      </c>
      <c r="P94" s="59">
        <v>3954.1410990700001</v>
      </c>
      <c r="Q94" s="59">
        <v>3955.0207142600002</v>
      </c>
      <c r="R94" s="59">
        <v>3942.1456249299999</v>
      </c>
      <c r="S94" s="59">
        <v>3860.1416711399997</v>
      </c>
      <c r="T94" s="59">
        <v>3840.3121853800003</v>
      </c>
      <c r="U94" s="59">
        <v>3853.82361816</v>
      </c>
      <c r="V94" s="59">
        <v>3842.4665588899998</v>
      </c>
      <c r="W94" s="59">
        <v>3852.48811333</v>
      </c>
      <c r="X94" s="59">
        <v>3883.0213285899999</v>
      </c>
      <c r="Y94" s="59">
        <v>3902.95686583</v>
      </c>
    </row>
    <row r="95" spans="1:25" s="60" customFormat="1" ht="15.75" x14ac:dyDescent="0.3">
      <c r="A95" s="58" t="s">
        <v>148</v>
      </c>
      <c r="B95" s="59">
        <v>4007.46621108</v>
      </c>
      <c r="C95" s="59">
        <v>4040.7802700900002</v>
      </c>
      <c r="D95" s="59">
        <v>4063.7366558499998</v>
      </c>
      <c r="E95" s="59">
        <v>4071.9572382400002</v>
      </c>
      <c r="F95" s="59">
        <v>4069.5404190300001</v>
      </c>
      <c r="G95" s="59">
        <v>4053.9396335700003</v>
      </c>
      <c r="H95" s="59">
        <v>4007.5383326000001</v>
      </c>
      <c r="I95" s="59">
        <v>3961.08841295</v>
      </c>
      <c r="J95" s="59">
        <v>3912.76468505</v>
      </c>
      <c r="K95" s="59">
        <v>3911.1160073400001</v>
      </c>
      <c r="L95" s="59">
        <v>3920.9414655199998</v>
      </c>
      <c r="M95" s="59">
        <v>3931.5966812699999</v>
      </c>
      <c r="N95" s="59">
        <v>3963.5586313599997</v>
      </c>
      <c r="O95" s="59">
        <v>3961.7001266300003</v>
      </c>
      <c r="P95" s="59">
        <v>3991.1940361900001</v>
      </c>
      <c r="Q95" s="59">
        <v>3985.43240668</v>
      </c>
      <c r="R95" s="59">
        <v>3983.1273862899998</v>
      </c>
      <c r="S95" s="59">
        <v>3971.3975928899999</v>
      </c>
      <c r="T95" s="59">
        <v>3933.53791275</v>
      </c>
      <c r="U95" s="59">
        <v>3916.6493807799998</v>
      </c>
      <c r="V95" s="59">
        <v>3902.46975238</v>
      </c>
      <c r="W95" s="59">
        <v>3929.8821809299998</v>
      </c>
      <c r="X95" s="59">
        <v>3966.8165194800004</v>
      </c>
      <c r="Y95" s="59">
        <v>4001.57116189</v>
      </c>
    </row>
    <row r="96" spans="1:25" s="60" customFormat="1" ht="15.75" x14ac:dyDescent="0.3">
      <c r="A96" s="58" t="s">
        <v>149</v>
      </c>
      <c r="B96" s="59">
        <v>3980.8116911900001</v>
      </c>
      <c r="C96" s="59">
        <v>4052.6703988300001</v>
      </c>
      <c r="D96" s="59">
        <v>4068.5863052300001</v>
      </c>
      <c r="E96" s="59">
        <v>4082.0040813000001</v>
      </c>
      <c r="F96" s="59">
        <v>4084.3206852200001</v>
      </c>
      <c r="G96" s="59">
        <v>4064.77255522</v>
      </c>
      <c r="H96" s="59">
        <v>4013.1200972300003</v>
      </c>
      <c r="I96" s="59">
        <v>4000.5649223999999</v>
      </c>
      <c r="J96" s="59">
        <v>3960.74092952</v>
      </c>
      <c r="K96" s="59">
        <v>3937.8862411199998</v>
      </c>
      <c r="L96" s="59">
        <v>3938.4274678000002</v>
      </c>
      <c r="M96" s="59">
        <v>3958.9087134000001</v>
      </c>
      <c r="N96" s="59">
        <v>3961.3066761800001</v>
      </c>
      <c r="O96" s="59">
        <v>3977.7323972100003</v>
      </c>
      <c r="P96" s="59">
        <v>3982.6216341700001</v>
      </c>
      <c r="Q96" s="59">
        <v>3993.6008238599998</v>
      </c>
      <c r="R96" s="59">
        <v>3981.5208732299998</v>
      </c>
      <c r="S96" s="59">
        <v>3938.75359028</v>
      </c>
      <c r="T96" s="59">
        <v>3919.5249033800001</v>
      </c>
      <c r="U96" s="59">
        <v>3938.3874873599998</v>
      </c>
      <c r="V96" s="59">
        <v>3949.82908348</v>
      </c>
      <c r="W96" s="59">
        <v>3956.9711760300002</v>
      </c>
      <c r="X96" s="59">
        <v>3970.7109066200001</v>
      </c>
      <c r="Y96" s="59">
        <v>3999.8746601100001</v>
      </c>
    </row>
    <row r="97" spans="1:25" s="60" customFormat="1" ht="15.75" x14ac:dyDescent="0.3">
      <c r="A97" s="58" t="s">
        <v>150</v>
      </c>
      <c r="B97" s="59">
        <v>4003.8817126100002</v>
      </c>
      <c r="C97" s="59">
        <v>4036.52471818</v>
      </c>
      <c r="D97" s="59">
        <v>4077.8401702199999</v>
      </c>
      <c r="E97" s="59">
        <v>4086.3387895200003</v>
      </c>
      <c r="F97" s="59">
        <v>4075.7137840300002</v>
      </c>
      <c r="G97" s="59">
        <v>4071.9445905699999</v>
      </c>
      <c r="H97" s="59">
        <v>4030.98937449</v>
      </c>
      <c r="I97" s="59">
        <v>4004.46938636</v>
      </c>
      <c r="J97" s="59">
        <v>3967.4047317300001</v>
      </c>
      <c r="K97" s="59">
        <v>3923.4569362299999</v>
      </c>
      <c r="L97" s="59">
        <v>3885.4523594800003</v>
      </c>
      <c r="M97" s="59">
        <v>3863.8381673100002</v>
      </c>
      <c r="N97" s="59">
        <v>3886.3791171000003</v>
      </c>
      <c r="O97" s="59">
        <v>3896.9775733000001</v>
      </c>
      <c r="P97" s="59">
        <v>3887.9526086400001</v>
      </c>
      <c r="Q97" s="59">
        <v>3901.1448545100002</v>
      </c>
      <c r="R97" s="59">
        <v>3921.6502753300001</v>
      </c>
      <c r="S97" s="59">
        <v>3888.8198246800002</v>
      </c>
      <c r="T97" s="59">
        <v>3867.5628501900001</v>
      </c>
      <c r="U97" s="59">
        <v>3894.2388009000001</v>
      </c>
      <c r="V97" s="59">
        <v>3890.7478422900003</v>
      </c>
      <c r="W97" s="59">
        <v>3893.0884517300001</v>
      </c>
      <c r="X97" s="59">
        <v>3919.0062911</v>
      </c>
      <c r="Y97" s="59">
        <v>3951.2383591899998</v>
      </c>
    </row>
    <row r="98" spans="1:25" s="60" customFormat="1" ht="15.75" x14ac:dyDescent="0.3">
      <c r="A98" s="58" t="s">
        <v>151</v>
      </c>
      <c r="B98" s="59">
        <v>4023.6515696000001</v>
      </c>
      <c r="C98" s="59">
        <v>4034.37646963</v>
      </c>
      <c r="D98" s="59">
        <v>4070.9470023399999</v>
      </c>
      <c r="E98" s="59">
        <v>4072.82142939</v>
      </c>
      <c r="F98" s="59">
        <v>4071.13689118</v>
      </c>
      <c r="G98" s="59">
        <v>4073.0302598600001</v>
      </c>
      <c r="H98" s="59">
        <v>4059.14116724</v>
      </c>
      <c r="I98" s="59">
        <v>4052.3556698100001</v>
      </c>
      <c r="J98" s="59">
        <v>4016.7124718100004</v>
      </c>
      <c r="K98" s="59">
        <v>3978.79715154</v>
      </c>
      <c r="L98" s="59">
        <v>3935.45788236</v>
      </c>
      <c r="M98" s="59">
        <v>3921.2025061300001</v>
      </c>
      <c r="N98" s="59">
        <v>3936.5570987000001</v>
      </c>
      <c r="O98" s="59">
        <v>3943.5437978800001</v>
      </c>
      <c r="P98" s="59">
        <v>3942.7871084200001</v>
      </c>
      <c r="Q98" s="59">
        <v>3950.5495945299999</v>
      </c>
      <c r="R98" s="59">
        <v>3958.4097852100003</v>
      </c>
      <c r="S98" s="59">
        <v>3918.08783485</v>
      </c>
      <c r="T98" s="59">
        <v>3877.78031874</v>
      </c>
      <c r="U98" s="59">
        <v>3875.8360813500003</v>
      </c>
      <c r="V98" s="59">
        <v>3904.39558657</v>
      </c>
      <c r="W98" s="59">
        <v>3903.3809664800001</v>
      </c>
      <c r="X98" s="59">
        <v>3940.98342938</v>
      </c>
      <c r="Y98" s="59">
        <v>3979.93369244</v>
      </c>
    </row>
    <row r="99" spans="1:25" s="60" customFormat="1" ht="15.75" x14ac:dyDescent="0.3">
      <c r="A99" s="58" t="s">
        <v>152</v>
      </c>
      <c r="B99" s="59">
        <v>3897.8430227700001</v>
      </c>
      <c r="C99" s="59">
        <v>3930.7600748699997</v>
      </c>
      <c r="D99" s="59">
        <v>3957.5311903800002</v>
      </c>
      <c r="E99" s="59">
        <v>3970.2470962899997</v>
      </c>
      <c r="F99" s="59">
        <v>3973.52460079</v>
      </c>
      <c r="G99" s="59">
        <v>3952.3381722200002</v>
      </c>
      <c r="H99" s="59">
        <v>3905.4869076800001</v>
      </c>
      <c r="I99" s="59">
        <v>3858.1668600499997</v>
      </c>
      <c r="J99" s="59">
        <v>3833.5616228399999</v>
      </c>
      <c r="K99" s="59">
        <v>3800.0927385599998</v>
      </c>
      <c r="L99" s="59">
        <v>3788.6470788000001</v>
      </c>
      <c r="M99" s="59">
        <v>3810.9549498300003</v>
      </c>
      <c r="N99" s="59">
        <v>3816.9542762199999</v>
      </c>
      <c r="O99" s="59">
        <v>3827.9061422100003</v>
      </c>
      <c r="P99" s="59">
        <v>3843.1551221300001</v>
      </c>
      <c r="Q99" s="59">
        <v>3848.69603306</v>
      </c>
      <c r="R99" s="59">
        <v>3846.5780721900001</v>
      </c>
      <c r="S99" s="59">
        <v>3821.7444237</v>
      </c>
      <c r="T99" s="59">
        <v>3792.0831639500002</v>
      </c>
      <c r="U99" s="59">
        <v>3780.1102906200003</v>
      </c>
      <c r="V99" s="59">
        <v>3808.41602788</v>
      </c>
      <c r="W99" s="59">
        <v>3788.9039964000003</v>
      </c>
      <c r="X99" s="59">
        <v>3828.9829175699997</v>
      </c>
      <c r="Y99" s="59">
        <v>3854.4381193600002</v>
      </c>
    </row>
    <row r="100" spans="1:25" s="60" customFormat="1" ht="15.75" x14ac:dyDescent="0.3">
      <c r="A100" s="58" t="s">
        <v>153</v>
      </c>
      <c r="B100" s="59">
        <v>3894.78823818</v>
      </c>
      <c r="C100" s="59">
        <v>3975.6292809699999</v>
      </c>
      <c r="D100" s="59">
        <v>4015.5532372100001</v>
      </c>
      <c r="E100" s="59">
        <v>4031.1960276700001</v>
      </c>
      <c r="F100" s="59">
        <v>4023.3344875900002</v>
      </c>
      <c r="G100" s="59">
        <v>4008.1233234000001</v>
      </c>
      <c r="H100" s="59">
        <v>3943.2085657100001</v>
      </c>
      <c r="I100" s="59">
        <v>3890.9886518600001</v>
      </c>
      <c r="J100" s="59">
        <v>3871.1778799799999</v>
      </c>
      <c r="K100" s="59">
        <v>3838.2329172099999</v>
      </c>
      <c r="L100" s="59">
        <v>3824.1732607700001</v>
      </c>
      <c r="M100" s="59">
        <v>3846.70219709</v>
      </c>
      <c r="N100" s="59">
        <v>3862.0508260400002</v>
      </c>
      <c r="O100" s="59">
        <v>3871.3784379400004</v>
      </c>
      <c r="P100" s="59">
        <v>3880.4519049999999</v>
      </c>
      <c r="Q100" s="59">
        <v>3888.9797873300004</v>
      </c>
      <c r="R100" s="59">
        <v>3881.9493605600001</v>
      </c>
      <c r="S100" s="59">
        <v>3842.2776114600001</v>
      </c>
      <c r="T100" s="59">
        <v>3815.4740639000001</v>
      </c>
      <c r="U100" s="59">
        <v>3825.0676164699998</v>
      </c>
      <c r="V100" s="59">
        <v>3846.1219346099997</v>
      </c>
      <c r="W100" s="59">
        <v>3851.9169928599999</v>
      </c>
      <c r="X100" s="59">
        <v>3879.73462922</v>
      </c>
      <c r="Y100" s="59">
        <v>3918.2919465699997</v>
      </c>
    </row>
    <row r="101" spans="1:25" s="60" customFormat="1" ht="15.75" x14ac:dyDescent="0.3">
      <c r="A101" s="58" t="s">
        <v>154</v>
      </c>
      <c r="B101" s="59">
        <v>3977.6166568500003</v>
      </c>
      <c r="C101" s="59">
        <v>4014.48085201</v>
      </c>
      <c r="D101" s="59">
        <v>4049.5182817899999</v>
      </c>
      <c r="E101" s="59">
        <v>4055.8560760299997</v>
      </c>
      <c r="F101" s="59">
        <v>4054.7575140200001</v>
      </c>
      <c r="G101" s="59">
        <v>4024.0304694000001</v>
      </c>
      <c r="H101" s="59">
        <v>3973.1372790400001</v>
      </c>
      <c r="I101" s="59">
        <v>3933.1053416100003</v>
      </c>
      <c r="J101" s="59">
        <v>3926.0791881699997</v>
      </c>
      <c r="K101" s="59">
        <v>3901.9223212900001</v>
      </c>
      <c r="L101" s="59">
        <v>3875.6806313900001</v>
      </c>
      <c r="M101" s="59">
        <v>3899.4293662</v>
      </c>
      <c r="N101" s="59">
        <v>3908.1434857300001</v>
      </c>
      <c r="O101" s="59">
        <v>3923.6358658099998</v>
      </c>
      <c r="P101" s="59">
        <v>3938.0436466900001</v>
      </c>
      <c r="Q101" s="59">
        <v>3949.4628900899997</v>
      </c>
      <c r="R101" s="59">
        <v>3942.69980209</v>
      </c>
      <c r="S101" s="59">
        <v>3912.5079175600004</v>
      </c>
      <c r="T101" s="59">
        <v>3888.8716703800001</v>
      </c>
      <c r="U101" s="59">
        <v>3888.5982147300001</v>
      </c>
      <c r="V101" s="59">
        <v>3912.7888386700001</v>
      </c>
      <c r="W101" s="59">
        <v>3918.97517234</v>
      </c>
      <c r="X101" s="59">
        <v>3941.5705727499999</v>
      </c>
      <c r="Y101" s="59">
        <v>3951.9130089099999</v>
      </c>
    </row>
    <row r="102" spans="1:25" s="60" customFormat="1" ht="15.75" x14ac:dyDescent="0.3">
      <c r="A102" s="58" t="s">
        <v>155</v>
      </c>
      <c r="B102" s="59">
        <v>4021.9173378800001</v>
      </c>
      <c r="C102" s="59">
        <v>4072.8427986699999</v>
      </c>
      <c r="D102" s="59">
        <v>4102.7546562099997</v>
      </c>
      <c r="E102" s="59">
        <v>4113.2686190700006</v>
      </c>
      <c r="F102" s="59">
        <v>4117.8955563399995</v>
      </c>
      <c r="G102" s="59">
        <v>4121.5367290300001</v>
      </c>
      <c r="H102" s="59">
        <v>4076.4841581400001</v>
      </c>
      <c r="I102" s="59">
        <v>4007.65221432</v>
      </c>
      <c r="J102" s="59">
        <v>3978.0145952800003</v>
      </c>
      <c r="K102" s="59">
        <v>3970.0556471999998</v>
      </c>
      <c r="L102" s="59">
        <v>3973.2699545699998</v>
      </c>
      <c r="M102" s="59">
        <v>3978.4417691200001</v>
      </c>
      <c r="N102" s="59">
        <v>3992.61794104</v>
      </c>
      <c r="O102" s="59">
        <v>4003.24612742</v>
      </c>
      <c r="P102" s="59">
        <v>4017.1627373599999</v>
      </c>
      <c r="Q102" s="59">
        <v>4011.8305689899998</v>
      </c>
      <c r="R102" s="59">
        <v>3997.0486338400001</v>
      </c>
      <c r="S102" s="59">
        <v>3964.6059750700001</v>
      </c>
      <c r="T102" s="59">
        <v>3943.0126739100001</v>
      </c>
      <c r="U102" s="59">
        <v>3951.7174945500001</v>
      </c>
      <c r="V102" s="59">
        <v>3978.94454236</v>
      </c>
      <c r="W102" s="59">
        <v>3987.2857267700001</v>
      </c>
      <c r="X102" s="59">
        <v>4018.6537841600002</v>
      </c>
      <c r="Y102" s="59">
        <v>4035.6247906200001</v>
      </c>
    </row>
    <row r="103" spans="1:25" s="60" customFormat="1" ht="15.75" x14ac:dyDescent="0.3">
      <c r="A103" s="58" t="s">
        <v>156</v>
      </c>
      <c r="B103" s="59">
        <v>4033.5717869600003</v>
      </c>
      <c r="C103" s="59">
        <v>4079.2767697300001</v>
      </c>
      <c r="D103" s="59">
        <v>4102.2484077500003</v>
      </c>
      <c r="E103" s="59">
        <v>4220.8197467500004</v>
      </c>
      <c r="F103" s="59">
        <v>4223.1388366900001</v>
      </c>
      <c r="G103" s="59">
        <v>4212.9543839500002</v>
      </c>
      <c r="H103" s="59">
        <v>4151.9410823500002</v>
      </c>
      <c r="I103" s="59">
        <v>4093.4665416500002</v>
      </c>
      <c r="J103" s="59">
        <v>4053.89122327</v>
      </c>
      <c r="K103" s="59">
        <v>4018.1356206099999</v>
      </c>
      <c r="L103" s="59">
        <v>4023.51731363</v>
      </c>
      <c r="M103" s="59">
        <v>4031.8527821400003</v>
      </c>
      <c r="N103" s="59">
        <v>4049.1100675300004</v>
      </c>
      <c r="O103" s="59">
        <v>4070.8759586699998</v>
      </c>
      <c r="P103" s="59">
        <v>4078.2649651000002</v>
      </c>
      <c r="Q103" s="59">
        <v>4089.0792537799998</v>
      </c>
      <c r="R103" s="59">
        <v>4096.6872745000001</v>
      </c>
      <c r="S103" s="59">
        <v>4068.1167452199998</v>
      </c>
      <c r="T103" s="59">
        <v>4052.0531323800001</v>
      </c>
      <c r="U103" s="59">
        <v>4061.1487433800003</v>
      </c>
      <c r="V103" s="59">
        <v>4074.64817141</v>
      </c>
      <c r="W103" s="59">
        <v>4086.7386175399997</v>
      </c>
      <c r="X103" s="59">
        <v>4118.3839858400006</v>
      </c>
      <c r="Y103" s="59">
        <v>4138.0920025300002</v>
      </c>
    </row>
    <row r="104" spans="1:25" s="60" customFormat="1" ht="15.75" x14ac:dyDescent="0.3">
      <c r="A104" s="58" t="s">
        <v>157</v>
      </c>
      <c r="B104" s="59">
        <v>3997.7468574900004</v>
      </c>
      <c r="C104" s="59">
        <v>3980.2022175900001</v>
      </c>
      <c r="D104" s="59">
        <v>4013.9265149499997</v>
      </c>
      <c r="E104" s="59">
        <v>4159.2931017299998</v>
      </c>
      <c r="F104" s="59">
        <v>4159.3723607399997</v>
      </c>
      <c r="G104" s="59">
        <v>4141.3882098000004</v>
      </c>
      <c r="H104" s="59">
        <v>4125.2572028699997</v>
      </c>
      <c r="I104" s="59">
        <v>4087.55776264</v>
      </c>
      <c r="J104" s="59">
        <v>4037.64721138</v>
      </c>
      <c r="K104" s="59">
        <v>4001.39612334</v>
      </c>
      <c r="L104" s="59">
        <v>3963.18916119</v>
      </c>
      <c r="M104" s="59">
        <v>3954.4515155399999</v>
      </c>
      <c r="N104" s="59">
        <v>3944.7622575200003</v>
      </c>
      <c r="O104" s="59">
        <v>3944.9938878299999</v>
      </c>
      <c r="P104" s="59">
        <v>3950.9160786399998</v>
      </c>
      <c r="Q104" s="59">
        <v>3964.8231071600003</v>
      </c>
      <c r="R104" s="59">
        <v>3954.02573368</v>
      </c>
      <c r="S104" s="59">
        <v>3922.9302818300002</v>
      </c>
      <c r="T104" s="59">
        <v>3941.7943433600003</v>
      </c>
      <c r="U104" s="59">
        <v>3951.17262673</v>
      </c>
      <c r="V104" s="59">
        <v>3968.9140455900001</v>
      </c>
      <c r="W104" s="59">
        <v>3976.5072854999999</v>
      </c>
      <c r="X104" s="59">
        <v>4007.4557399</v>
      </c>
      <c r="Y104" s="59">
        <v>4018.6818591199999</v>
      </c>
    </row>
    <row r="105" spans="1:25" s="60" customFormat="1" ht="15.75" x14ac:dyDescent="0.3">
      <c r="A105" s="58" t="s">
        <v>158</v>
      </c>
      <c r="B105" s="59">
        <v>3921.0168801300001</v>
      </c>
      <c r="C105" s="59">
        <v>3984.6828826600004</v>
      </c>
      <c r="D105" s="59">
        <v>4037.7393473900001</v>
      </c>
      <c r="E105" s="59">
        <v>4074.1905581600004</v>
      </c>
      <c r="F105" s="59">
        <v>4083.16792558</v>
      </c>
      <c r="G105" s="59">
        <v>4064.3704754800001</v>
      </c>
      <c r="H105" s="59">
        <v>4053.6842465199998</v>
      </c>
      <c r="I105" s="59">
        <v>4026.5679461999998</v>
      </c>
      <c r="J105" s="59">
        <v>3989.5208618500001</v>
      </c>
      <c r="K105" s="59">
        <v>3975.0698171900003</v>
      </c>
      <c r="L105" s="59">
        <v>3914.8734978900002</v>
      </c>
      <c r="M105" s="59">
        <v>3900.81103033</v>
      </c>
      <c r="N105" s="59">
        <v>3910.2270786600002</v>
      </c>
      <c r="O105" s="59">
        <v>3937.0499907800004</v>
      </c>
      <c r="P105" s="59">
        <v>3923.6190842000001</v>
      </c>
      <c r="Q105" s="59">
        <v>3920.9824763699999</v>
      </c>
      <c r="R105" s="59">
        <v>3922.31766892</v>
      </c>
      <c r="S105" s="59">
        <v>3907.9788983500002</v>
      </c>
      <c r="T105" s="59">
        <v>3885.0461917299999</v>
      </c>
      <c r="U105" s="59">
        <v>3890.7012493000002</v>
      </c>
      <c r="V105" s="59">
        <v>3913.4122482100001</v>
      </c>
      <c r="W105" s="59">
        <v>3924.06198864</v>
      </c>
      <c r="X105" s="59">
        <v>3951.9883294400001</v>
      </c>
      <c r="Y105" s="59">
        <v>3965.7022754600002</v>
      </c>
    </row>
    <row r="106" spans="1:25" s="60" customFormat="1" ht="15.75" x14ac:dyDescent="0.3">
      <c r="A106" s="58" t="s">
        <v>159</v>
      </c>
      <c r="B106" s="59">
        <v>4031.6108182400003</v>
      </c>
      <c r="C106" s="59">
        <v>4075.1134334999997</v>
      </c>
      <c r="D106" s="59">
        <v>4088.3347988800001</v>
      </c>
      <c r="E106" s="59">
        <v>4097.69239079</v>
      </c>
      <c r="F106" s="59">
        <v>4093.8012743500003</v>
      </c>
      <c r="G106" s="59">
        <v>4066.35551768</v>
      </c>
      <c r="H106" s="59">
        <v>4038.7968347599999</v>
      </c>
      <c r="I106" s="59">
        <v>3996.7548222400001</v>
      </c>
      <c r="J106" s="59">
        <v>3942.52588818</v>
      </c>
      <c r="K106" s="59">
        <v>3914.6780249100002</v>
      </c>
      <c r="L106" s="59">
        <v>3901.2108949600001</v>
      </c>
      <c r="M106" s="59">
        <v>3915.0552269099999</v>
      </c>
      <c r="N106" s="59">
        <v>3913.45696757</v>
      </c>
      <c r="O106" s="59">
        <v>3918.33256123</v>
      </c>
      <c r="P106" s="59">
        <v>3916.2598742800001</v>
      </c>
      <c r="Q106" s="59">
        <v>3927.4137839100003</v>
      </c>
      <c r="R106" s="59">
        <v>3945.3698678299997</v>
      </c>
      <c r="S106" s="59">
        <v>3917.43259235</v>
      </c>
      <c r="T106" s="59">
        <v>3882.5139669099999</v>
      </c>
      <c r="U106" s="59">
        <v>3895.2561777999999</v>
      </c>
      <c r="V106" s="59">
        <v>3921.2184258500001</v>
      </c>
      <c r="W106" s="59">
        <v>3936.9022472699999</v>
      </c>
      <c r="X106" s="59">
        <v>3971.1266366899999</v>
      </c>
      <c r="Y106" s="59">
        <v>3988.7122987900002</v>
      </c>
    </row>
    <row r="107" spans="1:25" s="60" customFormat="1" ht="15.75" x14ac:dyDescent="0.3">
      <c r="A107" s="58" t="s">
        <v>160</v>
      </c>
      <c r="B107" s="59">
        <v>4194.4980652699996</v>
      </c>
      <c r="C107" s="59">
        <v>4224.4899736699999</v>
      </c>
      <c r="D107" s="59">
        <v>4233.7078212300003</v>
      </c>
      <c r="E107" s="59">
        <v>4245.5133846999997</v>
      </c>
      <c r="F107" s="59">
        <v>4244.9529392100003</v>
      </c>
      <c r="G107" s="59">
        <v>4221.3188453599996</v>
      </c>
      <c r="H107" s="59">
        <v>4177.7949305299999</v>
      </c>
      <c r="I107" s="59">
        <v>4130.6202851500002</v>
      </c>
      <c r="J107" s="59">
        <v>4083.1947872600003</v>
      </c>
      <c r="K107" s="59">
        <v>4045.0740484500002</v>
      </c>
      <c r="L107" s="59">
        <v>4034.7203349700003</v>
      </c>
      <c r="M107" s="59">
        <v>4046.1180284100001</v>
      </c>
      <c r="N107" s="59">
        <v>4087.9092202399997</v>
      </c>
      <c r="O107" s="59">
        <v>4125.6966082600002</v>
      </c>
      <c r="P107" s="59">
        <v>4150.9495477500004</v>
      </c>
      <c r="Q107" s="59">
        <v>4182.4994567399999</v>
      </c>
      <c r="R107" s="59">
        <v>4169.9337950400004</v>
      </c>
      <c r="S107" s="59">
        <v>4121.9789596000001</v>
      </c>
      <c r="T107" s="59">
        <v>4100.5455165499998</v>
      </c>
      <c r="U107" s="59">
        <v>4111.6891736100006</v>
      </c>
      <c r="V107" s="59">
        <v>4135.0681668300003</v>
      </c>
      <c r="W107" s="59">
        <v>4161.1200675199998</v>
      </c>
      <c r="X107" s="59">
        <v>4187.1289759900001</v>
      </c>
      <c r="Y107" s="59">
        <v>4203.5172125199997</v>
      </c>
    </row>
    <row r="108" spans="1:25" s="60" customFormat="1" ht="15.75" x14ac:dyDescent="0.3">
      <c r="A108" s="58" t="s">
        <v>161</v>
      </c>
      <c r="B108" s="59">
        <v>4156.1260354900005</v>
      </c>
      <c r="C108" s="59">
        <v>4145.0532992899998</v>
      </c>
      <c r="D108" s="59">
        <v>4153.3583607199998</v>
      </c>
      <c r="E108" s="59">
        <v>4163.7315016600005</v>
      </c>
      <c r="F108" s="59">
        <v>4220.9527238400005</v>
      </c>
      <c r="G108" s="59">
        <v>4214.8013045299995</v>
      </c>
      <c r="H108" s="59">
        <v>4169.0132045199998</v>
      </c>
      <c r="I108" s="59">
        <v>4111.0593007899997</v>
      </c>
      <c r="J108" s="59">
        <v>4096.4278983799995</v>
      </c>
      <c r="K108" s="59">
        <v>4087.3428429300002</v>
      </c>
      <c r="L108" s="59">
        <v>4060.5322993500004</v>
      </c>
      <c r="M108" s="59">
        <v>4066.2971592599997</v>
      </c>
      <c r="N108" s="59">
        <v>4083.6592902800003</v>
      </c>
      <c r="O108" s="59">
        <v>4083.2542525500003</v>
      </c>
      <c r="P108" s="59">
        <v>4085.10705035</v>
      </c>
      <c r="Q108" s="59">
        <v>4064.9044760500001</v>
      </c>
      <c r="R108" s="59">
        <v>4063.2393211999997</v>
      </c>
      <c r="S108" s="59">
        <v>4028.2843762399998</v>
      </c>
      <c r="T108" s="59">
        <v>4048.6531769800004</v>
      </c>
      <c r="U108" s="59">
        <v>4055.4802126499999</v>
      </c>
      <c r="V108" s="59">
        <v>4076.5963498800002</v>
      </c>
      <c r="W108" s="59">
        <v>4071.22716016</v>
      </c>
      <c r="X108" s="59">
        <v>4094.3917357099999</v>
      </c>
      <c r="Y108" s="59">
        <v>4110.8132965700006</v>
      </c>
    </row>
    <row r="109" spans="1:25" s="60" customFormat="1" ht="15.75" x14ac:dyDescent="0.3">
      <c r="A109" s="58" t="s">
        <v>162</v>
      </c>
      <c r="B109" s="59">
        <v>4076.98382373</v>
      </c>
      <c r="C109" s="59">
        <v>4121.4962315000002</v>
      </c>
      <c r="D109" s="59">
        <v>4137.7652042500004</v>
      </c>
      <c r="E109" s="59">
        <v>4143.1964982199997</v>
      </c>
      <c r="F109" s="59">
        <v>4144.5661419500002</v>
      </c>
      <c r="G109" s="59">
        <v>4138.6848692900003</v>
      </c>
      <c r="H109" s="59">
        <v>4086.7313180400001</v>
      </c>
      <c r="I109" s="59">
        <v>4032.9609420199999</v>
      </c>
      <c r="J109" s="59">
        <v>4012.4619063</v>
      </c>
      <c r="K109" s="59">
        <v>3992.7915389700001</v>
      </c>
      <c r="L109" s="59">
        <v>4019.2499784199999</v>
      </c>
      <c r="M109" s="59">
        <v>4044.1164957299998</v>
      </c>
      <c r="N109" s="59">
        <v>4009.0501570000001</v>
      </c>
      <c r="O109" s="59">
        <v>4016.0297233900001</v>
      </c>
      <c r="P109" s="59">
        <v>4013.9503501700001</v>
      </c>
      <c r="Q109" s="59">
        <v>3958.8070623799999</v>
      </c>
      <c r="R109" s="59">
        <v>3968.3961613800002</v>
      </c>
      <c r="S109" s="59">
        <v>3997.1415827800001</v>
      </c>
      <c r="T109" s="59">
        <v>3949.56765344</v>
      </c>
      <c r="U109" s="59">
        <v>3987.39924608</v>
      </c>
      <c r="V109" s="59">
        <v>3989.7947157200001</v>
      </c>
      <c r="W109" s="59">
        <v>4015.5390023800001</v>
      </c>
      <c r="X109" s="59">
        <v>4022.8819290000001</v>
      </c>
      <c r="Y109" s="59">
        <v>4057.7447081199998</v>
      </c>
    </row>
    <row r="110" spans="1:25" s="60" customFormat="1" ht="15.75" x14ac:dyDescent="0.3">
      <c r="A110" s="58" t="s">
        <v>163</v>
      </c>
      <c r="B110" s="59">
        <v>4172.8733707499996</v>
      </c>
      <c r="C110" s="59">
        <v>4216.3061687400004</v>
      </c>
      <c r="D110" s="59">
        <v>4187.2232224199997</v>
      </c>
      <c r="E110" s="59">
        <v>4186.5801592500002</v>
      </c>
      <c r="F110" s="59">
        <v>4186.77403607</v>
      </c>
      <c r="G110" s="59">
        <v>4112.0256109700003</v>
      </c>
      <c r="H110" s="59">
        <v>4135.5640886000001</v>
      </c>
      <c r="I110" s="59">
        <v>4103.8251061800001</v>
      </c>
      <c r="J110" s="59">
        <v>4100.8976965900001</v>
      </c>
      <c r="K110" s="59">
        <v>4081.3239960700002</v>
      </c>
      <c r="L110" s="59">
        <v>4088.51246021</v>
      </c>
      <c r="M110" s="59">
        <v>4110.7800027499998</v>
      </c>
      <c r="N110" s="59">
        <v>4108.8002696399999</v>
      </c>
      <c r="O110" s="59">
        <v>4098.4947211500003</v>
      </c>
      <c r="P110" s="59">
        <v>4106.5995379899996</v>
      </c>
      <c r="Q110" s="59">
        <v>4118.0688454600004</v>
      </c>
      <c r="R110" s="59">
        <v>4114.8028802400004</v>
      </c>
      <c r="S110" s="59">
        <v>4071.8665312000003</v>
      </c>
      <c r="T110" s="59">
        <v>4084.3174906300001</v>
      </c>
      <c r="U110" s="59">
        <v>4094.4119963200001</v>
      </c>
      <c r="V110" s="59">
        <v>4122.3188266699999</v>
      </c>
      <c r="W110" s="59">
        <v>4122.2891495700005</v>
      </c>
      <c r="X110" s="59">
        <v>4120.6802541199995</v>
      </c>
      <c r="Y110" s="59">
        <v>4171.5305349</v>
      </c>
    </row>
    <row r="111" spans="1:25" s="60" customFormat="1" ht="15.75" x14ac:dyDescent="0.3">
      <c r="A111" s="58" t="s">
        <v>164</v>
      </c>
      <c r="B111" s="59">
        <v>4256.9399497100003</v>
      </c>
      <c r="C111" s="59">
        <v>4295.2467823900006</v>
      </c>
      <c r="D111" s="59">
        <v>4314.1610233900001</v>
      </c>
      <c r="E111" s="59">
        <v>4314.1766542000005</v>
      </c>
      <c r="F111" s="59">
        <v>4327.2855836199997</v>
      </c>
      <c r="G111" s="59">
        <v>4314.8857763300002</v>
      </c>
      <c r="H111" s="59">
        <v>4304.8941370600005</v>
      </c>
      <c r="I111" s="59">
        <v>4244.00996416</v>
      </c>
      <c r="J111" s="59">
        <v>4177.8653879800004</v>
      </c>
      <c r="K111" s="59">
        <v>4179.9831781699995</v>
      </c>
      <c r="L111" s="59">
        <v>4167.4198132199999</v>
      </c>
      <c r="M111" s="59">
        <v>4196.2487772900004</v>
      </c>
      <c r="N111" s="59">
        <v>4205.87377896</v>
      </c>
      <c r="O111" s="59">
        <v>4220.06557789</v>
      </c>
      <c r="P111" s="59">
        <v>4241.0293084300001</v>
      </c>
      <c r="Q111" s="59">
        <v>4252.9911463799999</v>
      </c>
      <c r="R111" s="59">
        <v>4259.0296957299997</v>
      </c>
      <c r="S111" s="59">
        <v>4236.5989711599996</v>
      </c>
      <c r="T111" s="59">
        <v>4165.1267474599999</v>
      </c>
      <c r="U111" s="59">
        <v>4199.3078247699996</v>
      </c>
      <c r="V111" s="59">
        <v>4209.7994997300002</v>
      </c>
      <c r="W111" s="59">
        <v>4218.3772036499995</v>
      </c>
      <c r="X111" s="59">
        <v>4244.8787514300002</v>
      </c>
      <c r="Y111" s="59">
        <v>4260.9933731000001</v>
      </c>
    </row>
    <row r="112" spans="1:25" s="60" customFormat="1" ht="15.75" x14ac:dyDescent="0.3">
      <c r="A112" s="58" t="s">
        <v>165</v>
      </c>
      <c r="B112" s="59">
        <v>4214.3031792900001</v>
      </c>
      <c r="C112" s="59">
        <v>4196.3354458000003</v>
      </c>
      <c r="D112" s="59">
        <v>4213.3569711500004</v>
      </c>
      <c r="E112" s="59">
        <v>4218.4844566399997</v>
      </c>
      <c r="F112" s="59">
        <v>4213.9662220199998</v>
      </c>
      <c r="G112" s="59">
        <v>4170.9042542500001</v>
      </c>
      <c r="H112" s="59">
        <v>4170.4073688099998</v>
      </c>
      <c r="I112" s="59">
        <v>4171.0768891600001</v>
      </c>
      <c r="J112" s="59">
        <v>4148.3784200800001</v>
      </c>
      <c r="K112" s="59">
        <v>4106.9374497600002</v>
      </c>
      <c r="L112" s="59">
        <v>4090.1876433699999</v>
      </c>
      <c r="M112" s="59">
        <v>4072.5175510500003</v>
      </c>
      <c r="N112" s="59">
        <v>4078.9480155800002</v>
      </c>
      <c r="O112" s="59">
        <v>4090.8111464799999</v>
      </c>
      <c r="P112" s="59">
        <v>4115.6617866300003</v>
      </c>
      <c r="Q112" s="59">
        <v>4097.0086898500003</v>
      </c>
      <c r="R112" s="59">
        <v>4113.1848306499996</v>
      </c>
      <c r="S112" s="59">
        <v>4077.3607006900002</v>
      </c>
      <c r="T112" s="59">
        <v>4011.9973086700002</v>
      </c>
      <c r="U112" s="59">
        <v>3989.62146803</v>
      </c>
      <c r="V112" s="59">
        <v>4027.5121101100003</v>
      </c>
      <c r="W112" s="59">
        <v>4083.4784076999999</v>
      </c>
      <c r="X112" s="59">
        <v>4139.6195124300002</v>
      </c>
      <c r="Y112" s="59">
        <v>4185.4348947099998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4459.2483813099998</v>
      </c>
      <c r="C116" s="57">
        <v>4497.1578259399994</v>
      </c>
      <c r="D116" s="57">
        <v>4528.6203555399998</v>
      </c>
      <c r="E116" s="57">
        <v>4530.3802635899992</v>
      </c>
      <c r="F116" s="57">
        <v>4538.6954589699999</v>
      </c>
      <c r="G116" s="57">
        <v>4517.28677247</v>
      </c>
      <c r="H116" s="57">
        <v>4474.6071352500003</v>
      </c>
      <c r="I116" s="57">
        <v>4430.2158829499995</v>
      </c>
      <c r="J116" s="57">
        <v>4384.5207802999994</v>
      </c>
      <c r="K116" s="57">
        <v>4368.4544924399997</v>
      </c>
      <c r="L116" s="57">
        <v>4365.3685770899992</v>
      </c>
      <c r="M116" s="57">
        <v>4387.1917599299995</v>
      </c>
      <c r="N116" s="57">
        <v>4400.2947559499999</v>
      </c>
      <c r="O116" s="57">
        <v>4409.6579129100001</v>
      </c>
      <c r="P116" s="57">
        <v>4421.39691597</v>
      </c>
      <c r="Q116" s="57">
        <v>4401.3028394200001</v>
      </c>
      <c r="R116" s="57">
        <v>4409.07465168</v>
      </c>
      <c r="S116" s="57">
        <v>4372.2918386000001</v>
      </c>
      <c r="T116" s="57">
        <v>4330.5946899399996</v>
      </c>
      <c r="U116" s="57">
        <v>4339.5218401499997</v>
      </c>
      <c r="V116" s="57">
        <v>4366.8611304599999</v>
      </c>
      <c r="W116" s="57">
        <v>4380.2479615899992</v>
      </c>
      <c r="X116" s="57">
        <v>4385.1730377999993</v>
      </c>
      <c r="Y116" s="57">
        <v>4408.0260902199998</v>
      </c>
    </row>
    <row r="117" spans="1:25" s="60" customFormat="1" ht="15.75" x14ac:dyDescent="0.3">
      <c r="A117" s="58" t="s">
        <v>136</v>
      </c>
      <c r="B117" s="59">
        <v>4529.7444471899998</v>
      </c>
      <c r="C117" s="59">
        <v>4524.0664683100003</v>
      </c>
      <c r="D117" s="59">
        <v>4536.5684805499995</v>
      </c>
      <c r="E117" s="59">
        <v>4549.3915905899994</v>
      </c>
      <c r="F117" s="59">
        <v>4555.3865023299995</v>
      </c>
      <c r="G117" s="59">
        <v>4557.7223396299996</v>
      </c>
      <c r="H117" s="59">
        <v>4556.7770756699992</v>
      </c>
      <c r="I117" s="59">
        <v>4522.0196747699993</v>
      </c>
      <c r="J117" s="59">
        <v>4478.3782940700003</v>
      </c>
      <c r="K117" s="59">
        <v>4441.78562255</v>
      </c>
      <c r="L117" s="59">
        <v>4408.6720237399995</v>
      </c>
      <c r="M117" s="59">
        <v>4400.5739642099998</v>
      </c>
      <c r="N117" s="59">
        <v>4422.3594793399998</v>
      </c>
      <c r="O117" s="59">
        <v>4444.11947048</v>
      </c>
      <c r="P117" s="59">
        <v>4456.850641</v>
      </c>
      <c r="Q117" s="59">
        <v>4459.6586655900001</v>
      </c>
      <c r="R117" s="59">
        <v>4436.2490607</v>
      </c>
      <c r="S117" s="59">
        <v>4398.9317511600002</v>
      </c>
      <c r="T117" s="59">
        <v>4367.5158180899998</v>
      </c>
      <c r="U117" s="59">
        <v>4378.2086278999996</v>
      </c>
      <c r="V117" s="59">
        <v>4403.5447598699993</v>
      </c>
      <c r="W117" s="59">
        <v>4416.12741104</v>
      </c>
      <c r="X117" s="59">
        <v>4447.4257494799995</v>
      </c>
      <c r="Y117" s="59">
        <v>4469.3079284799996</v>
      </c>
    </row>
    <row r="118" spans="1:25" s="60" customFormat="1" ht="15.75" x14ac:dyDescent="0.3">
      <c r="A118" s="58" t="s">
        <v>137</v>
      </c>
      <c r="B118" s="59">
        <v>4433.0187184899996</v>
      </c>
      <c r="C118" s="59">
        <v>4475.7323087300001</v>
      </c>
      <c r="D118" s="59">
        <v>4519.9014273599996</v>
      </c>
      <c r="E118" s="59">
        <v>4516.3071615199997</v>
      </c>
      <c r="F118" s="59">
        <v>4511.3376490600003</v>
      </c>
      <c r="G118" s="59">
        <v>4523.3243219999995</v>
      </c>
      <c r="H118" s="59">
        <v>4515.6844848399996</v>
      </c>
      <c r="I118" s="59">
        <v>4513.7599823099999</v>
      </c>
      <c r="J118" s="59">
        <v>4483.1347033799993</v>
      </c>
      <c r="K118" s="59">
        <v>4448.7703008099998</v>
      </c>
      <c r="L118" s="59">
        <v>4407.1486948700003</v>
      </c>
      <c r="M118" s="59">
        <v>4403.6409755099994</v>
      </c>
      <c r="N118" s="59">
        <v>4417.0584791799993</v>
      </c>
      <c r="O118" s="59">
        <v>4442.3783487299997</v>
      </c>
      <c r="P118" s="59">
        <v>4445.1089050199998</v>
      </c>
      <c r="Q118" s="59">
        <v>4453.4093687099994</v>
      </c>
      <c r="R118" s="59">
        <v>4436.7026956199998</v>
      </c>
      <c r="S118" s="59">
        <v>4390.5285997599995</v>
      </c>
      <c r="T118" s="59">
        <v>4344.6167621499999</v>
      </c>
      <c r="U118" s="59">
        <v>4353.4744188200002</v>
      </c>
      <c r="V118" s="59">
        <v>4384.7829664000001</v>
      </c>
      <c r="W118" s="59">
        <v>4394.8129220499995</v>
      </c>
      <c r="X118" s="59">
        <v>4423.8254093599999</v>
      </c>
      <c r="Y118" s="59">
        <v>4472.82360023</v>
      </c>
    </row>
    <row r="119" spans="1:25" s="60" customFormat="1" ht="15.75" x14ac:dyDescent="0.3">
      <c r="A119" s="58" t="s">
        <v>138</v>
      </c>
      <c r="B119" s="59">
        <v>4459.8330642599994</v>
      </c>
      <c r="C119" s="59">
        <v>4500.6647327999999</v>
      </c>
      <c r="D119" s="59">
        <v>4496.98653844</v>
      </c>
      <c r="E119" s="59">
        <v>4503.7935953699998</v>
      </c>
      <c r="F119" s="59">
        <v>4499.9821096099995</v>
      </c>
      <c r="G119" s="59">
        <v>4489.86989601</v>
      </c>
      <c r="H119" s="59">
        <v>4460.7700685599993</v>
      </c>
      <c r="I119" s="59">
        <v>4392.3455688799995</v>
      </c>
      <c r="J119" s="59">
        <v>4370.7084060799998</v>
      </c>
      <c r="K119" s="59">
        <v>4358.6548557200003</v>
      </c>
      <c r="L119" s="59">
        <v>4352.3830449899997</v>
      </c>
      <c r="M119" s="59">
        <v>4360.9405170600003</v>
      </c>
      <c r="N119" s="59">
        <v>4370.8061633500001</v>
      </c>
      <c r="O119" s="59">
        <v>4381.2364124699998</v>
      </c>
      <c r="P119" s="59">
        <v>4394.3888212000002</v>
      </c>
      <c r="Q119" s="59">
        <v>4396.4870565299998</v>
      </c>
      <c r="R119" s="59">
        <v>4384.1497326499994</v>
      </c>
      <c r="S119" s="59">
        <v>4345.5276800599995</v>
      </c>
      <c r="T119" s="59">
        <v>4322.4747561099994</v>
      </c>
      <c r="U119" s="59">
        <v>4333.6853441499998</v>
      </c>
      <c r="V119" s="59">
        <v>4354.1946584899997</v>
      </c>
      <c r="W119" s="59">
        <v>4366.9205651699995</v>
      </c>
      <c r="X119" s="59">
        <v>4405.0666496799995</v>
      </c>
      <c r="Y119" s="59">
        <v>4422.9016084799996</v>
      </c>
    </row>
    <row r="120" spans="1:25" s="60" customFormat="1" ht="15.75" x14ac:dyDescent="0.3">
      <c r="A120" s="58" t="s">
        <v>139</v>
      </c>
      <c r="B120" s="59">
        <v>4552.6375752399999</v>
      </c>
      <c r="C120" s="59">
        <v>4574.3544679999995</v>
      </c>
      <c r="D120" s="59">
        <v>4610.9846763200003</v>
      </c>
      <c r="E120" s="59">
        <v>4579.0555546599999</v>
      </c>
      <c r="F120" s="59">
        <v>4574.5876564199998</v>
      </c>
      <c r="G120" s="59">
        <v>4571.6218807999994</v>
      </c>
      <c r="H120" s="59">
        <v>4530.6284555799994</v>
      </c>
      <c r="I120" s="59">
        <v>4488.6130601599998</v>
      </c>
      <c r="J120" s="59">
        <v>4447.7644751999997</v>
      </c>
      <c r="K120" s="59">
        <v>4444.9473263399996</v>
      </c>
      <c r="L120" s="59">
        <v>4478.38091747</v>
      </c>
      <c r="M120" s="59">
        <v>4542.6988098000002</v>
      </c>
      <c r="N120" s="59">
        <v>4556.20500902</v>
      </c>
      <c r="O120" s="59">
        <v>4560.3561048800002</v>
      </c>
      <c r="P120" s="59">
        <v>4556.0938502700001</v>
      </c>
      <c r="Q120" s="59">
        <v>4551.0264313799998</v>
      </c>
      <c r="R120" s="59">
        <v>4503.9111490400001</v>
      </c>
      <c r="S120" s="59">
        <v>4448.2694295199999</v>
      </c>
      <c r="T120" s="59">
        <v>4423.6420890099998</v>
      </c>
      <c r="U120" s="59">
        <v>4434.9245692200002</v>
      </c>
      <c r="V120" s="59">
        <v>4473.3919745099993</v>
      </c>
      <c r="W120" s="59">
        <v>4480.8777996700001</v>
      </c>
      <c r="X120" s="59">
        <v>4498.5580766099993</v>
      </c>
      <c r="Y120" s="59">
        <v>4527.9159492899998</v>
      </c>
    </row>
    <row r="121" spans="1:25" s="60" customFormat="1" ht="15.75" x14ac:dyDescent="0.3">
      <c r="A121" s="58" t="s">
        <v>140</v>
      </c>
      <c r="B121" s="59">
        <v>4445.8801876299995</v>
      </c>
      <c r="C121" s="59">
        <v>4458.4962977300002</v>
      </c>
      <c r="D121" s="59">
        <v>4490.1757052699995</v>
      </c>
      <c r="E121" s="59">
        <v>4497.6637586399993</v>
      </c>
      <c r="F121" s="59">
        <v>4485.2951698399993</v>
      </c>
      <c r="G121" s="59">
        <v>4455.7106130699995</v>
      </c>
      <c r="H121" s="59">
        <v>4409.0246082499998</v>
      </c>
      <c r="I121" s="59">
        <v>4352.8603653999999</v>
      </c>
      <c r="J121" s="59">
        <v>4349.0368872399995</v>
      </c>
      <c r="K121" s="59">
        <v>4329.1471994999993</v>
      </c>
      <c r="L121" s="59">
        <v>4309.60853176</v>
      </c>
      <c r="M121" s="59">
        <v>4319.9800448400001</v>
      </c>
      <c r="N121" s="59">
        <v>4355.4955393</v>
      </c>
      <c r="O121" s="59">
        <v>4352.7220391999999</v>
      </c>
      <c r="P121" s="59">
        <v>4364.4191156999996</v>
      </c>
      <c r="Q121" s="59">
        <v>4372.1637108599998</v>
      </c>
      <c r="R121" s="59">
        <v>4364.8549823499998</v>
      </c>
      <c r="S121" s="59">
        <v>4328.76336687</v>
      </c>
      <c r="T121" s="59">
        <v>4307.6314774499997</v>
      </c>
      <c r="U121" s="59">
        <v>4320.2580398499995</v>
      </c>
      <c r="V121" s="59">
        <v>4350.4077551800001</v>
      </c>
      <c r="W121" s="59">
        <v>4350.7921845599994</v>
      </c>
      <c r="X121" s="59">
        <v>4378.0398736899997</v>
      </c>
      <c r="Y121" s="59">
        <v>4402.9505859399997</v>
      </c>
    </row>
    <row r="122" spans="1:25" s="60" customFormat="1" ht="15.75" x14ac:dyDescent="0.3">
      <c r="A122" s="58" t="s">
        <v>141</v>
      </c>
      <c r="B122" s="59">
        <v>4402.5668593299997</v>
      </c>
      <c r="C122" s="59">
        <v>4420.4382641699995</v>
      </c>
      <c r="D122" s="59">
        <v>4473.6521091300001</v>
      </c>
      <c r="E122" s="59">
        <v>4466.7140559700001</v>
      </c>
      <c r="F122" s="59">
        <v>4461.50136853</v>
      </c>
      <c r="G122" s="59">
        <v>4462.6062832400003</v>
      </c>
      <c r="H122" s="59">
        <v>4418.27228242</v>
      </c>
      <c r="I122" s="59">
        <v>4372.2278857299998</v>
      </c>
      <c r="J122" s="59">
        <v>4344.7625510799999</v>
      </c>
      <c r="K122" s="59">
        <v>4338.1621158399994</v>
      </c>
      <c r="L122" s="59">
        <v>4345.2729589800001</v>
      </c>
      <c r="M122" s="59">
        <v>4380.2632760699998</v>
      </c>
      <c r="N122" s="59">
        <v>4413.9517971999994</v>
      </c>
      <c r="O122" s="59">
        <v>4451.2586252700003</v>
      </c>
      <c r="P122" s="59">
        <v>4453.9950212499998</v>
      </c>
      <c r="Q122" s="59">
        <v>4456.6946293399997</v>
      </c>
      <c r="R122" s="59">
        <v>4446.1930863399994</v>
      </c>
      <c r="S122" s="59">
        <v>4414.5887223499994</v>
      </c>
      <c r="T122" s="59">
        <v>4373.4074909299998</v>
      </c>
      <c r="U122" s="59">
        <v>4381.1134304099996</v>
      </c>
      <c r="V122" s="59">
        <v>4434.8995269799998</v>
      </c>
      <c r="W122" s="59">
        <v>4456.4044924099999</v>
      </c>
      <c r="X122" s="59">
        <v>4483.1340394700001</v>
      </c>
      <c r="Y122" s="59">
        <v>4516.0493438799995</v>
      </c>
    </row>
    <row r="123" spans="1:25" s="60" customFormat="1" ht="15.75" x14ac:dyDescent="0.3">
      <c r="A123" s="58" t="s">
        <v>142</v>
      </c>
      <c r="B123" s="59">
        <v>4454.1465454899999</v>
      </c>
      <c r="C123" s="59">
        <v>4485.24896455</v>
      </c>
      <c r="D123" s="59">
        <v>4491.3884874899995</v>
      </c>
      <c r="E123" s="59">
        <v>4493.3127351599996</v>
      </c>
      <c r="F123" s="59">
        <v>4492.1169122599995</v>
      </c>
      <c r="G123" s="59">
        <v>4484.4556635899999</v>
      </c>
      <c r="H123" s="59">
        <v>4441.7103992899993</v>
      </c>
      <c r="I123" s="59">
        <v>4382.1170307899993</v>
      </c>
      <c r="J123" s="59">
        <v>4343.9569583100001</v>
      </c>
      <c r="K123" s="59">
        <v>4327.8675745399996</v>
      </c>
      <c r="L123" s="59">
        <v>4325.88084729</v>
      </c>
      <c r="M123" s="59">
        <v>4337.82071877</v>
      </c>
      <c r="N123" s="59">
        <v>4340.4367787199999</v>
      </c>
      <c r="O123" s="59">
        <v>4347.1843847499995</v>
      </c>
      <c r="P123" s="59">
        <v>4360.4750454200002</v>
      </c>
      <c r="Q123" s="59">
        <v>4365.3614424199995</v>
      </c>
      <c r="R123" s="59">
        <v>4354.2539698199998</v>
      </c>
      <c r="S123" s="59">
        <v>4311.7357624399992</v>
      </c>
      <c r="T123" s="59">
        <v>4301.4763482399994</v>
      </c>
      <c r="U123" s="59">
        <v>4302.1318410499998</v>
      </c>
      <c r="V123" s="59">
        <v>4310.3893187599997</v>
      </c>
      <c r="W123" s="59">
        <v>4323.4525098100003</v>
      </c>
      <c r="X123" s="59">
        <v>4353.8403813299992</v>
      </c>
      <c r="Y123" s="59">
        <v>4387.6925325800003</v>
      </c>
    </row>
    <row r="124" spans="1:25" s="60" customFormat="1" ht="15.75" x14ac:dyDescent="0.3">
      <c r="A124" s="58" t="s">
        <v>143</v>
      </c>
      <c r="B124" s="59">
        <v>4548.4374393500002</v>
      </c>
      <c r="C124" s="59">
        <v>4593.5924789700002</v>
      </c>
      <c r="D124" s="59">
        <v>4654.7504151699995</v>
      </c>
      <c r="E124" s="59">
        <v>4662.2396171199998</v>
      </c>
      <c r="F124" s="59">
        <v>4666.0949416799995</v>
      </c>
      <c r="G124" s="59">
        <v>4651.7432291999994</v>
      </c>
      <c r="H124" s="59">
        <v>4637.7243753699995</v>
      </c>
      <c r="I124" s="59">
        <v>4607.9907944999995</v>
      </c>
      <c r="J124" s="59">
        <v>4567.4250836599995</v>
      </c>
      <c r="K124" s="59">
        <v>4528.4765639300003</v>
      </c>
      <c r="L124" s="59">
        <v>4483.7637348899998</v>
      </c>
      <c r="M124" s="59">
        <v>4479.29162352</v>
      </c>
      <c r="N124" s="59">
        <v>4510.6492932700003</v>
      </c>
      <c r="O124" s="59">
        <v>4502.33556228</v>
      </c>
      <c r="P124" s="59">
        <v>4518.9385265799992</v>
      </c>
      <c r="Q124" s="59">
        <v>4538.4482218899993</v>
      </c>
      <c r="R124" s="59">
        <v>4533.1583955999995</v>
      </c>
      <c r="S124" s="59">
        <v>4526.7117716699995</v>
      </c>
      <c r="T124" s="59">
        <v>4487.3261255299994</v>
      </c>
      <c r="U124" s="59">
        <v>4509.5415831800001</v>
      </c>
      <c r="V124" s="59">
        <v>4530.90931662</v>
      </c>
      <c r="W124" s="59">
        <v>4519.2959205699999</v>
      </c>
      <c r="X124" s="59">
        <v>4554.1821307099999</v>
      </c>
      <c r="Y124" s="59">
        <v>4587.5550481399996</v>
      </c>
    </row>
    <row r="125" spans="1:25" s="60" customFormat="1" ht="15.75" x14ac:dyDescent="0.3">
      <c r="A125" s="58" t="s">
        <v>144</v>
      </c>
      <c r="B125" s="59">
        <v>4533.1121284399997</v>
      </c>
      <c r="C125" s="59">
        <v>4574.4553803099998</v>
      </c>
      <c r="D125" s="59">
        <v>4595.05301332</v>
      </c>
      <c r="E125" s="59">
        <v>4613.1513032399998</v>
      </c>
      <c r="F125" s="59">
        <v>4604.1861955599998</v>
      </c>
      <c r="G125" s="59">
        <v>4577.0692892500001</v>
      </c>
      <c r="H125" s="59">
        <v>4596.0849268799993</v>
      </c>
      <c r="I125" s="59">
        <v>4580.4032181000002</v>
      </c>
      <c r="J125" s="59">
        <v>4533.8626079599999</v>
      </c>
      <c r="K125" s="59">
        <v>4472.9138078300002</v>
      </c>
      <c r="L125" s="59">
        <v>4440.5125721099994</v>
      </c>
      <c r="M125" s="59">
        <v>4431.6385345299996</v>
      </c>
      <c r="N125" s="59">
        <v>4441.7974161000002</v>
      </c>
      <c r="O125" s="59">
        <v>4471.5886737000001</v>
      </c>
      <c r="P125" s="59">
        <v>4488.9511312899995</v>
      </c>
      <c r="Q125" s="59">
        <v>4486.95414523</v>
      </c>
      <c r="R125" s="59">
        <v>4480.8414415400002</v>
      </c>
      <c r="S125" s="59">
        <v>4429.3742675699996</v>
      </c>
      <c r="T125" s="59">
        <v>4389.3116806500002</v>
      </c>
      <c r="U125" s="59">
        <v>4403.1868163099998</v>
      </c>
      <c r="V125" s="59">
        <v>4425.1886257599999</v>
      </c>
      <c r="W125" s="59">
        <v>4445.4858589899995</v>
      </c>
      <c r="X125" s="59">
        <v>4484.27337618</v>
      </c>
      <c r="Y125" s="59">
        <v>4516.2019338999999</v>
      </c>
    </row>
    <row r="126" spans="1:25" s="60" customFormat="1" ht="15.75" x14ac:dyDescent="0.3">
      <c r="A126" s="58" t="s">
        <v>145</v>
      </c>
      <c r="B126" s="59">
        <v>4519.4458975199996</v>
      </c>
      <c r="C126" s="59">
        <v>4541.2683439499997</v>
      </c>
      <c r="D126" s="59">
        <v>4572.0741001599999</v>
      </c>
      <c r="E126" s="59">
        <v>4581.83996123</v>
      </c>
      <c r="F126" s="59">
        <v>4563.1768257399999</v>
      </c>
      <c r="G126" s="59">
        <v>4555.0527015299995</v>
      </c>
      <c r="H126" s="59">
        <v>4498.3094595799994</v>
      </c>
      <c r="I126" s="59">
        <v>4475.4495066199997</v>
      </c>
      <c r="J126" s="59">
        <v>4434.4134985599994</v>
      </c>
      <c r="K126" s="59">
        <v>4423.4682921200001</v>
      </c>
      <c r="L126" s="59">
        <v>4414.92254366</v>
      </c>
      <c r="M126" s="59">
        <v>4422.2566788200002</v>
      </c>
      <c r="N126" s="59">
        <v>4426.4581108900002</v>
      </c>
      <c r="O126" s="59">
        <v>4442.9746560099993</v>
      </c>
      <c r="P126" s="59">
        <v>4453.5592930799994</v>
      </c>
      <c r="Q126" s="59">
        <v>4450.5086019399996</v>
      </c>
      <c r="R126" s="59">
        <v>4440.5556184500001</v>
      </c>
      <c r="S126" s="59">
        <v>4397.0019374499998</v>
      </c>
      <c r="T126" s="59">
        <v>4368.9957387899995</v>
      </c>
      <c r="U126" s="59">
        <v>4388.51413856</v>
      </c>
      <c r="V126" s="59">
        <v>4408.6105320899997</v>
      </c>
      <c r="W126" s="59">
        <v>4427.9242295900003</v>
      </c>
      <c r="X126" s="59">
        <v>4448.3292840300001</v>
      </c>
      <c r="Y126" s="59">
        <v>4465.7961312799998</v>
      </c>
    </row>
    <row r="127" spans="1:25" s="60" customFormat="1" ht="15.75" x14ac:dyDescent="0.3">
      <c r="A127" s="58" t="s">
        <v>146</v>
      </c>
      <c r="B127" s="59">
        <v>4601.4701602599998</v>
      </c>
      <c r="C127" s="59">
        <v>4630.2178699799997</v>
      </c>
      <c r="D127" s="59">
        <v>4637.3513745800001</v>
      </c>
      <c r="E127" s="59">
        <v>4654.0728204799998</v>
      </c>
      <c r="F127" s="59">
        <v>4625.7368456999993</v>
      </c>
      <c r="G127" s="59">
        <v>4615.2238669600001</v>
      </c>
      <c r="H127" s="59">
        <v>4586.9333658999994</v>
      </c>
      <c r="I127" s="59">
        <v>4528.9367373499999</v>
      </c>
      <c r="J127" s="59">
        <v>4495.3416145800002</v>
      </c>
      <c r="K127" s="59">
        <v>4484.75800815</v>
      </c>
      <c r="L127" s="59">
        <v>4474.1027445899999</v>
      </c>
      <c r="M127" s="59">
        <v>4495.3984171800003</v>
      </c>
      <c r="N127" s="59">
        <v>4502.5987217299999</v>
      </c>
      <c r="O127" s="59">
        <v>4511.3464600799998</v>
      </c>
      <c r="P127" s="59">
        <v>4505.4463009699994</v>
      </c>
      <c r="Q127" s="59">
        <v>4523.4174932799997</v>
      </c>
      <c r="R127" s="59">
        <v>4521.6783343699999</v>
      </c>
      <c r="S127" s="59">
        <v>4477.7959055199999</v>
      </c>
      <c r="T127" s="59">
        <v>4448.7535890599993</v>
      </c>
      <c r="U127" s="59">
        <v>4461.8607382199998</v>
      </c>
      <c r="V127" s="59">
        <v>4476.3388881999999</v>
      </c>
      <c r="W127" s="59">
        <v>4490.6363210500003</v>
      </c>
      <c r="X127" s="59">
        <v>4521.4036122399993</v>
      </c>
      <c r="Y127" s="59">
        <v>4546.2926855599999</v>
      </c>
    </row>
    <row r="128" spans="1:25" s="60" customFormat="1" ht="15.75" x14ac:dyDescent="0.3">
      <c r="A128" s="58" t="s">
        <v>147</v>
      </c>
      <c r="B128" s="59">
        <v>4531.5518348599999</v>
      </c>
      <c r="C128" s="59">
        <v>4557.1647568099997</v>
      </c>
      <c r="D128" s="59">
        <v>4588.4170908799997</v>
      </c>
      <c r="E128" s="59">
        <v>4578.69814382</v>
      </c>
      <c r="F128" s="59">
        <v>4593.1957367799996</v>
      </c>
      <c r="G128" s="59">
        <v>4567.8073844499995</v>
      </c>
      <c r="H128" s="59">
        <v>4512.6634594400002</v>
      </c>
      <c r="I128" s="59">
        <v>4425.9684859299996</v>
      </c>
      <c r="J128" s="59">
        <v>4390.3543077100003</v>
      </c>
      <c r="K128" s="59">
        <v>4424.1750845500001</v>
      </c>
      <c r="L128" s="59">
        <v>4416.65565548</v>
      </c>
      <c r="M128" s="59">
        <v>4442.22279815</v>
      </c>
      <c r="N128" s="59">
        <v>4454.9656068999993</v>
      </c>
      <c r="O128" s="59">
        <v>4468.40608496</v>
      </c>
      <c r="P128" s="59">
        <v>4470.6710990699994</v>
      </c>
      <c r="Q128" s="59">
        <v>4471.5507142599999</v>
      </c>
      <c r="R128" s="59">
        <v>4458.6756249299997</v>
      </c>
      <c r="S128" s="59">
        <v>4376.6716711399995</v>
      </c>
      <c r="T128" s="59">
        <v>4356.84218538</v>
      </c>
      <c r="U128" s="59">
        <v>4370.3536181599993</v>
      </c>
      <c r="V128" s="59">
        <v>4358.9965588899995</v>
      </c>
      <c r="W128" s="59">
        <v>4369.0181133299993</v>
      </c>
      <c r="X128" s="59">
        <v>4399.5513285899997</v>
      </c>
      <c r="Y128" s="59">
        <v>4419.4868658300002</v>
      </c>
    </row>
    <row r="129" spans="1:25" s="60" customFormat="1" ht="15.75" x14ac:dyDescent="0.3">
      <c r="A129" s="58" t="s">
        <v>148</v>
      </c>
      <c r="B129" s="59">
        <v>4523.9962110799997</v>
      </c>
      <c r="C129" s="59">
        <v>4557.3102700899999</v>
      </c>
      <c r="D129" s="59">
        <v>4580.2666558499996</v>
      </c>
      <c r="E129" s="59">
        <v>4588.4872382399999</v>
      </c>
      <c r="F129" s="59">
        <v>4586.0704190300003</v>
      </c>
      <c r="G129" s="59">
        <v>4570.46963357</v>
      </c>
      <c r="H129" s="59">
        <v>4524.0683325999998</v>
      </c>
      <c r="I129" s="59">
        <v>4477.6184129499998</v>
      </c>
      <c r="J129" s="59">
        <v>4429.2946850499993</v>
      </c>
      <c r="K129" s="59">
        <v>4427.6460073399994</v>
      </c>
      <c r="L129" s="59">
        <v>4437.4714655199996</v>
      </c>
      <c r="M129" s="59">
        <v>4448.1266812699996</v>
      </c>
      <c r="N129" s="59">
        <v>4480.0886313599995</v>
      </c>
      <c r="O129" s="59">
        <v>4478.2301266300001</v>
      </c>
      <c r="P129" s="59">
        <v>4507.7240361900003</v>
      </c>
      <c r="Q129" s="59">
        <v>4501.9624066799997</v>
      </c>
      <c r="R129" s="59">
        <v>4499.6573862899995</v>
      </c>
      <c r="S129" s="59">
        <v>4487.9275928899997</v>
      </c>
      <c r="T129" s="59">
        <v>4450.0679127499998</v>
      </c>
      <c r="U129" s="59">
        <v>4433.1793807799995</v>
      </c>
      <c r="V129" s="59">
        <v>4418.9997523799993</v>
      </c>
      <c r="W129" s="59">
        <v>4446.4121809299995</v>
      </c>
      <c r="X129" s="59">
        <v>4483.3465194800001</v>
      </c>
      <c r="Y129" s="59">
        <v>4518.1011618899993</v>
      </c>
    </row>
    <row r="130" spans="1:25" s="60" customFormat="1" ht="15.75" x14ac:dyDescent="0.3">
      <c r="A130" s="58" t="s">
        <v>149</v>
      </c>
      <c r="B130" s="59">
        <v>4497.3416911900003</v>
      </c>
      <c r="C130" s="59">
        <v>4569.2003988300003</v>
      </c>
      <c r="D130" s="59">
        <v>4585.1163052299999</v>
      </c>
      <c r="E130" s="59">
        <v>4598.5340813000003</v>
      </c>
      <c r="F130" s="59">
        <v>4600.8506852199998</v>
      </c>
      <c r="G130" s="59">
        <v>4581.3025552199997</v>
      </c>
      <c r="H130" s="59">
        <v>4529.65009723</v>
      </c>
      <c r="I130" s="59">
        <v>4517.0949223999996</v>
      </c>
      <c r="J130" s="59">
        <v>4477.2709295200002</v>
      </c>
      <c r="K130" s="59">
        <v>4454.4162411199995</v>
      </c>
      <c r="L130" s="59">
        <v>4454.9574677999999</v>
      </c>
      <c r="M130" s="59">
        <v>4475.4387133999999</v>
      </c>
      <c r="N130" s="59">
        <v>4477.8366761799998</v>
      </c>
      <c r="O130" s="59">
        <v>4494.26239721</v>
      </c>
      <c r="P130" s="59">
        <v>4499.1516341699999</v>
      </c>
      <c r="Q130" s="59">
        <v>4510.1308238599995</v>
      </c>
      <c r="R130" s="59">
        <v>4498.0508732299995</v>
      </c>
      <c r="S130" s="59">
        <v>4455.2835902799998</v>
      </c>
      <c r="T130" s="59">
        <v>4436.0549033799998</v>
      </c>
      <c r="U130" s="59">
        <v>4454.9174873599995</v>
      </c>
      <c r="V130" s="59">
        <v>4466.3590834799998</v>
      </c>
      <c r="W130" s="59">
        <v>4473.5011760300004</v>
      </c>
      <c r="X130" s="59">
        <v>4487.2409066199998</v>
      </c>
      <c r="Y130" s="59">
        <v>4516.4046601099999</v>
      </c>
    </row>
    <row r="131" spans="1:25" s="60" customFormat="1" ht="15.75" x14ac:dyDescent="0.3">
      <c r="A131" s="58" t="s">
        <v>150</v>
      </c>
      <c r="B131" s="59">
        <v>4520.41171261</v>
      </c>
      <c r="C131" s="59">
        <v>4553.0547181799993</v>
      </c>
      <c r="D131" s="59">
        <v>4594.3701702199996</v>
      </c>
      <c r="E131" s="59">
        <v>4602.8687895200001</v>
      </c>
      <c r="F131" s="59">
        <v>4592.2437840299999</v>
      </c>
      <c r="G131" s="59">
        <v>4588.4745905700001</v>
      </c>
      <c r="H131" s="59">
        <v>4547.5193744899998</v>
      </c>
      <c r="I131" s="59">
        <v>4520.9993863599993</v>
      </c>
      <c r="J131" s="59">
        <v>4483.9347317299998</v>
      </c>
      <c r="K131" s="59">
        <v>4439.9869362299996</v>
      </c>
      <c r="L131" s="59">
        <v>4401.98235948</v>
      </c>
      <c r="M131" s="59">
        <v>4380.36816731</v>
      </c>
      <c r="N131" s="59">
        <v>4402.9091171</v>
      </c>
      <c r="O131" s="59">
        <v>4413.5075732999994</v>
      </c>
      <c r="P131" s="59">
        <v>4404.4826086399999</v>
      </c>
      <c r="Q131" s="59">
        <v>4417.6748545099999</v>
      </c>
      <c r="R131" s="59">
        <v>4438.1802753299999</v>
      </c>
      <c r="S131" s="59">
        <v>4405.34982468</v>
      </c>
      <c r="T131" s="59">
        <v>4384.0928501899998</v>
      </c>
      <c r="U131" s="59">
        <v>4410.7688008999994</v>
      </c>
      <c r="V131" s="59">
        <v>4407.2778422900001</v>
      </c>
      <c r="W131" s="59">
        <v>4409.6184517299998</v>
      </c>
      <c r="X131" s="59">
        <v>4435.5362910999993</v>
      </c>
      <c r="Y131" s="59">
        <v>4467.7683591899995</v>
      </c>
    </row>
    <row r="132" spans="1:25" s="60" customFormat="1" ht="15.75" x14ac:dyDescent="0.3">
      <c r="A132" s="58" t="s">
        <v>151</v>
      </c>
      <c r="B132" s="59">
        <v>4540.1815695999994</v>
      </c>
      <c r="C132" s="59">
        <v>4550.9064696299993</v>
      </c>
      <c r="D132" s="59">
        <v>4587.4770023399997</v>
      </c>
      <c r="E132" s="59">
        <v>4589.3514293899998</v>
      </c>
      <c r="F132" s="59">
        <v>4587.6668911799998</v>
      </c>
      <c r="G132" s="59">
        <v>4589.5602598599999</v>
      </c>
      <c r="H132" s="59">
        <v>4575.6711672399997</v>
      </c>
      <c r="I132" s="59">
        <v>4568.8856698099999</v>
      </c>
      <c r="J132" s="59">
        <v>4533.2424718100001</v>
      </c>
      <c r="K132" s="59">
        <v>4495.3271515399992</v>
      </c>
      <c r="L132" s="59">
        <v>4451.9878823599993</v>
      </c>
      <c r="M132" s="59">
        <v>4437.7325061299998</v>
      </c>
      <c r="N132" s="59">
        <v>4453.0870986999998</v>
      </c>
      <c r="O132" s="59">
        <v>4460.0737978799998</v>
      </c>
      <c r="P132" s="59">
        <v>4459.3171084200003</v>
      </c>
      <c r="Q132" s="59">
        <v>4467.0795945299997</v>
      </c>
      <c r="R132" s="59">
        <v>4474.9397852100001</v>
      </c>
      <c r="S132" s="59">
        <v>4434.6178348499998</v>
      </c>
      <c r="T132" s="59">
        <v>4394.3103187399993</v>
      </c>
      <c r="U132" s="59">
        <v>4392.3660813500001</v>
      </c>
      <c r="V132" s="59">
        <v>4420.9255865699997</v>
      </c>
      <c r="W132" s="59">
        <v>4419.9109664799998</v>
      </c>
      <c r="X132" s="59">
        <v>4457.5134293800002</v>
      </c>
      <c r="Y132" s="59">
        <v>4496.4636924400002</v>
      </c>
    </row>
    <row r="133" spans="1:25" s="60" customFormat="1" ht="15.75" x14ac:dyDescent="0.3">
      <c r="A133" s="58" t="s">
        <v>152</v>
      </c>
      <c r="B133" s="59">
        <v>4414.3730227699998</v>
      </c>
      <c r="C133" s="59">
        <v>4447.2900748699994</v>
      </c>
      <c r="D133" s="59">
        <v>4474.06119038</v>
      </c>
      <c r="E133" s="59">
        <v>4486.7770962899995</v>
      </c>
      <c r="F133" s="59">
        <v>4490.0546007899993</v>
      </c>
      <c r="G133" s="59">
        <v>4468.8681722199999</v>
      </c>
      <c r="H133" s="59">
        <v>4422.0169076799993</v>
      </c>
      <c r="I133" s="59">
        <v>4374.6968600499995</v>
      </c>
      <c r="J133" s="59">
        <v>4350.0916228400001</v>
      </c>
      <c r="K133" s="59">
        <v>4316.6227385599996</v>
      </c>
      <c r="L133" s="59">
        <v>4305.1770787999994</v>
      </c>
      <c r="M133" s="59">
        <v>4327.48494983</v>
      </c>
      <c r="N133" s="59">
        <v>4333.4842762199996</v>
      </c>
      <c r="O133" s="59">
        <v>4344.4361422100001</v>
      </c>
      <c r="P133" s="59">
        <v>4359.6851221300003</v>
      </c>
      <c r="Q133" s="59">
        <v>4365.2260330600002</v>
      </c>
      <c r="R133" s="59">
        <v>4363.1080721899998</v>
      </c>
      <c r="S133" s="59">
        <v>4338.2744236999997</v>
      </c>
      <c r="T133" s="59">
        <v>4308.6131639499999</v>
      </c>
      <c r="U133" s="59">
        <v>4296.6402906200001</v>
      </c>
      <c r="V133" s="59">
        <v>4324.9460278799997</v>
      </c>
      <c r="W133" s="59">
        <v>4305.4339964000001</v>
      </c>
      <c r="X133" s="59">
        <v>4345.5129175699994</v>
      </c>
      <c r="Y133" s="59">
        <v>4370.9681193599999</v>
      </c>
    </row>
    <row r="134" spans="1:25" s="60" customFormat="1" ht="15.75" x14ac:dyDescent="0.3">
      <c r="A134" s="58" t="s">
        <v>153</v>
      </c>
      <c r="B134" s="59">
        <v>4411.3182381799998</v>
      </c>
      <c r="C134" s="59">
        <v>4492.1592809699996</v>
      </c>
      <c r="D134" s="59">
        <v>4532.0832372099994</v>
      </c>
      <c r="E134" s="59">
        <v>4547.7260276699999</v>
      </c>
      <c r="F134" s="59">
        <v>4539.86448759</v>
      </c>
      <c r="G134" s="59">
        <v>4524.6533233999999</v>
      </c>
      <c r="H134" s="59">
        <v>4459.7385657100003</v>
      </c>
      <c r="I134" s="59">
        <v>4407.5186518600003</v>
      </c>
      <c r="J134" s="59">
        <v>4387.7078799800001</v>
      </c>
      <c r="K134" s="59">
        <v>4354.7629172099996</v>
      </c>
      <c r="L134" s="59">
        <v>4340.7032607700003</v>
      </c>
      <c r="M134" s="59">
        <v>4363.2321970899993</v>
      </c>
      <c r="N134" s="59">
        <v>4378.5808260399999</v>
      </c>
      <c r="O134" s="59">
        <v>4387.9084379400001</v>
      </c>
      <c r="P134" s="59">
        <v>4396.9819049999996</v>
      </c>
      <c r="Q134" s="59">
        <v>4405.5097873300001</v>
      </c>
      <c r="R134" s="59">
        <v>4398.4793605599998</v>
      </c>
      <c r="S134" s="59">
        <v>4358.8076114599999</v>
      </c>
      <c r="T134" s="59">
        <v>4332.0040638999999</v>
      </c>
      <c r="U134" s="59">
        <v>4341.5976164699996</v>
      </c>
      <c r="V134" s="59">
        <v>4362.6519346099994</v>
      </c>
      <c r="W134" s="59">
        <v>4368.4469928599992</v>
      </c>
      <c r="X134" s="59">
        <v>4396.2646292199997</v>
      </c>
      <c r="Y134" s="59">
        <v>4434.8219465699995</v>
      </c>
    </row>
    <row r="135" spans="1:25" s="60" customFormat="1" ht="15.75" x14ac:dyDescent="0.3">
      <c r="A135" s="58" t="s">
        <v>154</v>
      </c>
      <c r="B135" s="59">
        <v>4494.14665685</v>
      </c>
      <c r="C135" s="59">
        <v>4531.0108520100002</v>
      </c>
      <c r="D135" s="59">
        <v>4566.0482817899992</v>
      </c>
      <c r="E135" s="59">
        <v>4572.3860760299995</v>
      </c>
      <c r="F135" s="59">
        <v>4571.2875140199994</v>
      </c>
      <c r="G135" s="59">
        <v>4540.5604693999994</v>
      </c>
      <c r="H135" s="59">
        <v>4489.6672790399998</v>
      </c>
      <c r="I135" s="59">
        <v>4449.6353416100001</v>
      </c>
      <c r="J135" s="59">
        <v>4442.6091881699995</v>
      </c>
      <c r="K135" s="59">
        <v>4418.4523212900003</v>
      </c>
      <c r="L135" s="59">
        <v>4392.2106313900003</v>
      </c>
      <c r="M135" s="59">
        <v>4415.9593661999997</v>
      </c>
      <c r="N135" s="59">
        <v>4424.6734857299998</v>
      </c>
      <c r="O135" s="59">
        <v>4440.1658658099996</v>
      </c>
      <c r="P135" s="59">
        <v>4454.5736466899998</v>
      </c>
      <c r="Q135" s="59">
        <v>4465.9928900899995</v>
      </c>
      <c r="R135" s="59">
        <v>4459.2298020899998</v>
      </c>
      <c r="S135" s="59">
        <v>4429.0379175600001</v>
      </c>
      <c r="T135" s="59">
        <v>4405.4016703799998</v>
      </c>
      <c r="U135" s="59">
        <v>4405.1282147299999</v>
      </c>
      <c r="V135" s="59">
        <v>4429.3188386700003</v>
      </c>
      <c r="W135" s="59">
        <v>4435.5051723399993</v>
      </c>
      <c r="X135" s="59">
        <v>4458.1005727499996</v>
      </c>
      <c r="Y135" s="59">
        <v>4468.4430089099997</v>
      </c>
    </row>
    <row r="136" spans="1:25" s="60" customFormat="1" ht="15.75" x14ac:dyDescent="0.3">
      <c r="A136" s="58" t="s">
        <v>155</v>
      </c>
      <c r="B136" s="59">
        <v>4538.4473378799994</v>
      </c>
      <c r="C136" s="59">
        <v>4589.3727986699996</v>
      </c>
      <c r="D136" s="59">
        <v>4619.2846562100003</v>
      </c>
      <c r="E136" s="59">
        <v>4629.7986190699994</v>
      </c>
      <c r="F136" s="59">
        <v>4634.4255563400002</v>
      </c>
      <c r="G136" s="59">
        <v>4638.0667290299998</v>
      </c>
      <c r="H136" s="59">
        <v>4593.0141581400003</v>
      </c>
      <c r="I136" s="59">
        <v>4524.1822143199997</v>
      </c>
      <c r="J136" s="59">
        <v>4494.5445952800001</v>
      </c>
      <c r="K136" s="59">
        <v>4486.5856471999996</v>
      </c>
      <c r="L136" s="59">
        <v>4489.7999545699995</v>
      </c>
      <c r="M136" s="59">
        <v>4494.9717691200003</v>
      </c>
      <c r="N136" s="59">
        <v>4509.1479410399998</v>
      </c>
      <c r="O136" s="59">
        <v>4519.7761274200002</v>
      </c>
      <c r="P136" s="59">
        <v>4533.6927373599992</v>
      </c>
      <c r="Q136" s="59">
        <v>4528.3605689899996</v>
      </c>
      <c r="R136" s="59">
        <v>4513.5786338399994</v>
      </c>
      <c r="S136" s="59">
        <v>4481.1359750699994</v>
      </c>
      <c r="T136" s="59">
        <v>4459.5426739100003</v>
      </c>
      <c r="U136" s="59">
        <v>4468.2474945499998</v>
      </c>
      <c r="V136" s="59">
        <v>4495.4745423599998</v>
      </c>
      <c r="W136" s="59">
        <v>4503.8157267699999</v>
      </c>
      <c r="X136" s="59">
        <v>4535.18378416</v>
      </c>
      <c r="Y136" s="59">
        <v>4552.1547906199994</v>
      </c>
    </row>
    <row r="137" spans="1:25" s="60" customFormat="1" ht="15.75" x14ac:dyDescent="0.3">
      <c r="A137" s="58" t="s">
        <v>156</v>
      </c>
      <c r="B137" s="59">
        <v>4550.10178696</v>
      </c>
      <c r="C137" s="59">
        <v>4595.8067697299994</v>
      </c>
      <c r="D137" s="59">
        <v>4618.77840775</v>
      </c>
      <c r="E137" s="59">
        <v>4737.3497467500001</v>
      </c>
      <c r="F137" s="59">
        <v>4739.6688366899998</v>
      </c>
      <c r="G137" s="59">
        <v>4729.4843839499999</v>
      </c>
      <c r="H137" s="59">
        <v>4668.47108235</v>
      </c>
      <c r="I137" s="59">
        <v>4609.9965416499999</v>
      </c>
      <c r="J137" s="59">
        <v>4570.4212232699992</v>
      </c>
      <c r="K137" s="59">
        <v>4534.6656206099997</v>
      </c>
      <c r="L137" s="59">
        <v>4540.0473136299997</v>
      </c>
      <c r="M137" s="59">
        <v>4548.38278214</v>
      </c>
      <c r="N137" s="59">
        <v>4565.6400675300001</v>
      </c>
      <c r="O137" s="59">
        <v>4587.4059586699996</v>
      </c>
      <c r="P137" s="59">
        <v>4594.7949650999999</v>
      </c>
      <c r="Q137" s="59">
        <v>4605.6092537799996</v>
      </c>
      <c r="R137" s="59">
        <v>4613.2172744999998</v>
      </c>
      <c r="S137" s="59">
        <v>4584.6467452199995</v>
      </c>
      <c r="T137" s="59">
        <v>4568.5831323799994</v>
      </c>
      <c r="U137" s="59">
        <v>4577.67874338</v>
      </c>
      <c r="V137" s="59">
        <v>4591.1781714099998</v>
      </c>
      <c r="W137" s="59">
        <v>4603.2686175399995</v>
      </c>
      <c r="X137" s="59">
        <v>4634.9139858399994</v>
      </c>
      <c r="Y137" s="59">
        <v>4654.6220025299999</v>
      </c>
    </row>
    <row r="138" spans="1:25" s="60" customFormat="1" ht="15.75" x14ac:dyDescent="0.3">
      <c r="A138" s="58" t="s">
        <v>157</v>
      </c>
      <c r="B138" s="59">
        <v>4514.2768574900001</v>
      </c>
      <c r="C138" s="59">
        <v>4496.7322175899999</v>
      </c>
      <c r="D138" s="59">
        <v>4530.4565149499995</v>
      </c>
      <c r="E138" s="59">
        <v>4675.8231017299995</v>
      </c>
      <c r="F138" s="59">
        <v>4675.9023607399995</v>
      </c>
      <c r="G138" s="59">
        <v>4657.9182098000001</v>
      </c>
      <c r="H138" s="59">
        <v>4641.7872028700003</v>
      </c>
      <c r="I138" s="59">
        <v>4604.0877626399997</v>
      </c>
      <c r="J138" s="59">
        <v>4554.1772113799998</v>
      </c>
      <c r="K138" s="59">
        <v>4517.9261233399993</v>
      </c>
      <c r="L138" s="59">
        <v>4479.7191611899998</v>
      </c>
      <c r="M138" s="59">
        <v>4470.9815155399992</v>
      </c>
      <c r="N138" s="59">
        <v>4461.29225752</v>
      </c>
      <c r="O138" s="59">
        <v>4461.5238878299997</v>
      </c>
      <c r="P138" s="59">
        <v>4467.4460786399995</v>
      </c>
      <c r="Q138" s="59">
        <v>4481.35310716</v>
      </c>
      <c r="R138" s="59">
        <v>4470.5557336799993</v>
      </c>
      <c r="S138" s="59">
        <v>4439.46028183</v>
      </c>
      <c r="T138" s="59">
        <v>4458.3243433600001</v>
      </c>
      <c r="U138" s="59">
        <v>4467.7026267299998</v>
      </c>
      <c r="V138" s="59">
        <v>4485.4440455900003</v>
      </c>
      <c r="W138" s="59">
        <v>4493.0372854999996</v>
      </c>
      <c r="X138" s="59">
        <v>4523.9857398999993</v>
      </c>
      <c r="Y138" s="59">
        <v>4535.2118591199996</v>
      </c>
    </row>
    <row r="139" spans="1:25" s="60" customFormat="1" ht="15.75" x14ac:dyDescent="0.3">
      <c r="A139" s="58" t="s">
        <v>158</v>
      </c>
      <c r="B139" s="59">
        <v>4437.5468801299994</v>
      </c>
      <c r="C139" s="59">
        <v>4501.2128826600001</v>
      </c>
      <c r="D139" s="59">
        <v>4554.2693473899999</v>
      </c>
      <c r="E139" s="59">
        <v>4590.7205581600001</v>
      </c>
      <c r="F139" s="59">
        <v>4599.6979255799997</v>
      </c>
      <c r="G139" s="59">
        <v>4580.9004754799998</v>
      </c>
      <c r="H139" s="59">
        <v>4570.2142465199995</v>
      </c>
      <c r="I139" s="59">
        <v>4543.0979461999996</v>
      </c>
      <c r="J139" s="59">
        <v>4506.0508618499998</v>
      </c>
      <c r="K139" s="59">
        <v>4491.5998171900001</v>
      </c>
      <c r="L139" s="59">
        <v>4431.4034978899999</v>
      </c>
      <c r="M139" s="59">
        <v>4417.3410303299997</v>
      </c>
      <c r="N139" s="59">
        <v>4426.7570786599999</v>
      </c>
      <c r="O139" s="59">
        <v>4453.5799907800001</v>
      </c>
      <c r="P139" s="59">
        <v>4440.1490842000003</v>
      </c>
      <c r="Q139" s="59">
        <v>4437.5124763699996</v>
      </c>
      <c r="R139" s="59">
        <v>4438.8476689199997</v>
      </c>
      <c r="S139" s="59">
        <v>4424.50889835</v>
      </c>
      <c r="T139" s="59">
        <v>4401.5761917299997</v>
      </c>
      <c r="U139" s="59">
        <v>4407.2312492999999</v>
      </c>
      <c r="V139" s="59">
        <v>4429.9422482099999</v>
      </c>
      <c r="W139" s="59">
        <v>4440.5919886399997</v>
      </c>
      <c r="X139" s="59">
        <v>4468.5183294399994</v>
      </c>
      <c r="Y139" s="59">
        <v>4482.23227546</v>
      </c>
    </row>
    <row r="140" spans="1:25" s="60" customFormat="1" ht="15.75" x14ac:dyDescent="0.3">
      <c r="A140" s="58" t="s">
        <v>159</v>
      </c>
      <c r="B140" s="59">
        <v>4548.14081824</v>
      </c>
      <c r="C140" s="59">
        <v>4591.6434334999994</v>
      </c>
      <c r="D140" s="59">
        <v>4604.8647988800003</v>
      </c>
      <c r="E140" s="59">
        <v>4614.2223907899997</v>
      </c>
      <c r="F140" s="59">
        <v>4610.3312743500001</v>
      </c>
      <c r="G140" s="59">
        <v>4582.8855176799998</v>
      </c>
      <c r="H140" s="59">
        <v>4555.3268347599997</v>
      </c>
      <c r="I140" s="59">
        <v>4513.2848222399998</v>
      </c>
      <c r="J140" s="59">
        <v>4459.0558881799998</v>
      </c>
      <c r="K140" s="59">
        <v>4431.2080249099999</v>
      </c>
      <c r="L140" s="59">
        <v>4417.7408949599994</v>
      </c>
      <c r="M140" s="59">
        <v>4431.5852269099996</v>
      </c>
      <c r="N140" s="59">
        <v>4429.9869675699993</v>
      </c>
      <c r="O140" s="59">
        <v>4434.8625612300002</v>
      </c>
      <c r="P140" s="59">
        <v>4432.7898742799998</v>
      </c>
      <c r="Q140" s="59">
        <v>4443.9437839100001</v>
      </c>
      <c r="R140" s="59">
        <v>4461.8998678299995</v>
      </c>
      <c r="S140" s="59">
        <v>4433.9625923499998</v>
      </c>
      <c r="T140" s="59">
        <v>4399.0439669099997</v>
      </c>
      <c r="U140" s="59">
        <v>4411.7861777999997</v>
      </c>
      <c r="V140" s="59">
        <v>4437.7484258499999</v>
      </c>
      <c r="W140" s="59">
        <v>4453.4322472699996</v>
      </c>
      <c r="X140" s="59">
        <v>4487.6566366899997</v>
      </c>
      <c r="Y140" s="59">
        <v>4505.2422987899999</v>
      </c>
    </row>
    <row r="141" spans="1:25" s="60" customFormat="1" ht="15.75" x14ac:dyDescent="0.3">
      <c r="A141" s="58" t="s">
        <v>160</v>
      </c>
      <c r="B141" s="59">
        <v>4711.0280652700003</v>
      </c>
      <c r="C141" s="59">
        <v>4741.0199736699997</v>
      </c>
      <c r="D141" s="59">
        <v>4750.23782123</v>
      </c>
      <c r="E141" s="59">
        <v>4762.0433846999995</v>
      </c>
      <c r="F141" s="59">
        <v>4761.48293921</v>
      </c>
      <c r="G141" s="59">
        <v>4737.8488453600003</v>
      </c>
      <c r="H141" s="59">
        <v>4694.3249305299996</v>
      </c>
      <c r="I141" s="59">
        <v>4647.1502851499999</v>
      </c>
      <c r="J141" s="59">
        <v>4599.7247872600001</v>
      </c>
      <c r="K141" s="59">
        <v>4561.6040484499999</v>
      </c>
      <c r="L141" s="59">
        <v>4551.25033497</v>
      </c>
      <c r="M141" s="59">
        <v>4562.6480284099998</v>
      </c>
      <c r="N141" s="59">
        <v>4604.4392202399995</v>
      </c>
      <c r="O141" s="59">
        <v>4642.2266082599999</v>
      </c>
      <c r="P141" s="59">
        <v>4667.4795477499993</v>
      </c>
      <c r="Q141" s="59">
        <v>4699.0294567399997</v>
      </c>
      <c r="R141" s="59">
        <v>4686.4637950399992</v>
      </c>
      <c r="S141" s="59">
        <v>4638.5089595999998</v>
      </c>
      <c r="T141" s="59">
        <v>4617.0755165499995</v>
      </c>
      <c r="U141" s="59">
        <v>4628.2191736099994</v>
      </c>
      <c r="V141" s="59">
        <v>4651.5981668300001</v>
      </c>
      <c r="W141" s="59">
        <v>4677.6500675199995</v>
      </c>
      <c r="X141" s="59">
        <v>4703.6589759899998</v>
      </c>
      <c r="Y141" s="59">
        <v>4720.0472125199994</v>
      </c>
    </row>
    <row r="142" spans="1:25" s="60" customFormat="1" ht="15.75" x14ac:dyDescent="0.3">
      <c r="A142" s="58" t="s">
        <v>161</v>
      </c>
      <c r="B142" s="59">
        <v>4672.6560354899993</v>
      </c>
      <c r="C142" s="59">
        <v>4661.5832992899996</v>
      </c>
      <c r="D142" s="59">
        <v>4669.8883607199996</v>
      </c>
      <c r="E142" s="59">
        <v>4680.2615016599993</v>
      </c>
      <c r="F142" s="59">
        <v>4737.4827238399994</v>
      </c>
      <c r="G142" s="59">
        <v>4731.3313045300001</v>
      </c>
      <c r="H142" s="59">
        <v>4685.5432045199996</v>
      </c>
      <c r="I142" s="59">
        <v>4627.5893007899995</v>
      </c>
      <c r="J142" s="59">
        <v>4612.9578983800002</v>
      </c>
      <c r="K142" s="59">
        <v>4603.8728429299999</v>
      </c>
      <c r="L142" s="59">
        <v>4577.0622993500001</v>
      </c>
      <c r="M142" s="59">
        <v>4582.8271592599995</v>
      </c>
      <c r="N142" s="59">
        <v>4600.18929028</v>
      </c>
      <c r="O142" s="59">
        <v>4599.78425255</v>
      </c>
      <c r="P142" s="59">
        <v>4601.6370503500002</v>
      </c>
      <c r="Q142" s="59">
        <v>4581.4344760499998</v>
      </c>
      <c r="R142" s="59">
        <v>4579.7693211999995</v>
      </c>
      <c r="S142" s="59">
        <v>4544.8143762399995</v>
      </c>
      <c r="T142" s="59">
        <v>4565.1831769800001</v>
      </c>
      <c r="U142" s="59">
        <v>4572.0102126499996</v>
      </c>
      <c r="V142" s="59">
        <v>4593.1263498799999</v>
      </c>
      <c r="W142" s="59">
        <v>4587.7571601599993</v>
      </c>
      <c r="X142" s="59">
        <v>4610.9217357099997</v>
      </c>
      <c r="Y142" s="59">
        <v>4627.3432965699994</v>
      </c>
    </row>
    <row r="143" spans="1:25" s="60" customFormat="1" ht="15.75" x14ac:dyDescent="0.3">
      <c r="A143" s="58" t="s">
        <v>162</v>
      </c>
      <c r="B143" s="59">
        <v>4593.5138237299998</v>
      </c>
      <c r="C143" s="59">
        <v>4638.0262315</v>
      </c>
      <c r="D143" s="59">
        <v>4654.2952042500001</v>
      </c>
      <c r="E143" s="59">
        <v>4659.7264982199995</v>
      </c>
      <c r="F143" s="59">
        <v>4661.0961419499999</v>
      </c>
      <c r="G143" s="59">
        <v>4655.21486929</v>
      </c>
      <c r="H143" s="59">
        <v>4603.2613180400003</v>
      </c>
      <c r="I143" s="59">
        <v>4549.4909420200001</v>
      </c>
      <c r="J143" s="59">
        <v>4528.9919062999998</v>
      </c>
      <c r="K143" s="59">
        <v>4509.3215389699999</v>
      </c>
      <c r="L143" s="59">
        <v>4535.7799784199997</v>
      </c>
      <c r="M143" s="59">
        <v>4560.6464957299995</v>
      </c>
      <c r="N143" s="59">
        <v>4525.5801570000003</v>
      </c>
      <c r="O143" s="59">
        <v>4532.5597233899998</v>
      </c>
      <c r="P143" s="59">
        <v>4530.4803501699998</v>
      </c>
      <c r="Q143" s="59">
        <v>4475.3370623800001</v>
      </c>
      <c r="R143" s="59">
        <v>4484.9261613799999</v>
      </c>
      <c r="S143" s="59">
        <v>4513.6715827799999</v>
      </c>
      <c r="T143" s="59">
        <v>4466.0976534399997</v>
      </c>
      <c r="U143" s="59">
        <v>4503.9292460799998</v>
      </c>
      <c r="V143" s="59">
        <v>4506.3247157200003</v>
      </c>
      <c r="W143" s="59">
        <v>4532.0690023799998</v>
      </c>
      <c r="X143" s="59">
        <v>4539.4119289999999</v>
      </c>
      <c r="Y143" s="59">
        <v>4574.2747081199996</v>
      </c>
    </row>
    <row r="144" spans="1:25" s="60" customFormat="1" ht="15.75" x14ac:dyDescent="0.3">
      <c r="A144" s="58" t="s">
        <v>163</v>
      </c>
      <c r="B144" s="59">
        <v>4689.4033707500002</v>
      </c>
      <c r="C144" s="59">
        <v>4732.8361687399993</v>
      </c>
      <c r="D144" s="59">
        <v>4703.7532224199995</v>
      </c>
      <c r="E144" s="59">
        <v>4703.1101592499999</v>
      </c>
      <c r="F144" s="59">
        <v>4703.3040360699997</v>
      </c>
      <c r="G144" s="59">
        <v>4628.5556109700001</v>
      </c>
      <c r="H144" s="59">
        <v>4652.0940885999998</v>
      </c>
      <c r="I144" s="59">
        <v>4620.3551061799999</v>
      </c>
      <c r="J144" s="59">
        <v>4617.4276965899999</v>
      </c>
      <c r="K144" s="59">
        <v>4597.85399607</v>
      </c>
      <c r="L144" s="59">
        <v>4605.0424602099993</v>
      </c>
      <c r="M144" s="59">
        <v>4627.3100027499995</v>
      </c>
      <c r="N144" s="59">
        <v>4625.3302696399996</v>
      </c>
      <c r="O144" s="59">
        <v>4615.02472115</v>
      </c>
      <c r="P144" s="59">
        <v>4623.1295379900002</v>
      </c>
      <c r="Q144" s="59">
        <v>4634.5988454600001</v>
      </c>
      <c r="R144" s="59">
        <v>4631.3328802400001</v>
      </c>
      <c r="S144" s="59">
        <v>4588.3965312</v>
      </c>
      <c r="T144" s="59">
        <v>4600.8474906299998</v>
      </c>
      <c r="U144" s="59">
        <v>4610.9419963199998</v>
      </c>
      <c r="V144" s="59">
        <v>4638.8488266699997</v>
      </c>
      <c r="W144" s="59">
        <v>4638.8191495699994</v>
      </c>
      <c r="X144" s="59">
        <v>4637.2102541200002</v>
      </c>
      <c r="Y144" s="59">
        <v>4688.0605348999998</v>
      </c>
    </row>
    <row r="145" spans="1:25" s="60" customFormat="1" ht="15.75" x14ac:dyDescent="0.3">
      <c r="A145" s="58" t="s">
        <v>164</v>
      </c>
      <c r="B145" s="59">
        <v>4773.46994971</v>
      </c>
      <c r="C145" s="59">
        <v>4811.7767823900003</v>
      </c>
      <c r="D145" s="59">
        <v>4830.6910233899998</v>
      </c>
      <c r="E145" s="59">
        <v>4830.7066541999993</v>
      </c>
      <c r="F145" s="59">
        <v>4843.8155836200003</v>
      </c>
      <c r="G145" s="59">
        <v>4831.41577633</v>
      </c>
      <c r="H145" s="59">
        <v>4821.4241370599993</v>
      </c>
      <c r="I145" s="59">
        <v>4760.5399641599997</v>
      </c>
      <c r="J145" s="59">
        <v>4694.3953879800001</v>
      </c>
      <c r="K145" s="59">
        <v>4696.5131781700002</v>
      </c>
      <c r="L145" s="59">
        <v>4683.9498132199997</v>
      </c>
      <c r="M145" s="59">
        <v>4712.7787772900001</v>
      </c>
      <c r="N145" s="59">
        <v>4722.4037789599997</v>
      </c>
      <c r="O145" s="59">
        <v>4736.5955778899997</v>
      </c>
      <c r="P145" s="59">
        <v>4757.5593084299999</v>
      </c>
      <c r="Q145" s="59">
        <v>4769.5211463799997</v>
      </c>
      <c r="R145" s="59">
        <v>4775.5596957299995</v>
      </c>
      <c r="S145" s="59">
        <v>4753.1289711600002</v>
      </c>
      <c r="T145" s="59">
        <v>4681.6567474599997</v>
      </c>
      <c r="U145" s="59">
        <v>4715.8378247700002</v>
      </c>
      <c r="V145" s="59">
        <v>4726.32949973</v>
      </c>
      <c r="W145" s="59">
        <v>4734.9072036500002</v>
      </c>
      <c r="X145" s="59">
        <v>4761.4087514299999</v>
      </c>
      <c r="Y145" s="59">
        <v>4777.5233730999998</v>
      </c>
    </row>
    <row r="146" spans="1:25" s="60" customFormat="1" ht="15.75" x14ac:dyDescent="0.3">
      <c r="A146" s="58" t="s">
        <v>165</v>
      </c>
      <c r="B146" s="59">
        <v>4730.8331792899999</v>
      </c>
      <c r="C146" s="59">
        <v>4712.8654458000001</v>
      </c>
      <c r="D146" s="59">
        <v>4729.8869711499992</v>
      </c>
      <c r="E146" s="59">
        <v>4735.0144566399995</v>
      </c>
      <c r="F146" s="59">
        <v>4730.4962220199995</v>
      </c>
      <c r="G146" s="59">
        <v>4687.4342542499999</v>
      </c>
      <c r="H146" s="59">
        <v>4686.9373688099995</v>
      </c>
      <c r="I146" s="59">
        <v>4687.6068891599998</v>
      </c>
      <c r="J146" s="59">
        <v>4664.9084200799998</v>
      </c>
      <c r="K146" s="59">
        <v>4623.4674497599999</v>
      </c>
      <c r="L146" s="59">
        <v>4606.7176433699997</v>
      </c>
      <c r="M146" s="59">
        <v>4589.04755105</v>
      </c>
      <c r="N146" s="59">
        <v>4595.4780155799999</v>
      </c>
      <c r="O146" s="59">
        <v>4607.3411464799992</v>
      </c>
      <c r="P146" s="59">
        <v>4632.19178663</v>
      </c>
      <c r="Q146" s="59">
        <v>4613.5386898500001</v>
      </c>
      <c r="R146" s="59">
        <v>4629.7148306500003</v>
      </c>
      <c r="S146" s="59">
        <v>4593.8907006899999</v>
      </c>
      <c r="T146" s="59">
        <v>4528.5273086699999</v>
      </c>
      <c r="U146" s="59">
        <v>4506.1514680299997</v>
      </c>
      <c r="V146" s="59">
        <v>4544.0421101100001</v>
      </c>
      <c r="W146" s="59">
        <v>4600.0084076999992</v>
      </c>
      <c r="X146" s="59">
        <v>4656.14951243</v>
      </c>
      <c r="Y146" s="59">
        <v>4701.9648947099995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1834.8383813099999</v>
      </c>
      <c r="C151" s="66">
        <v>1872.74782594</v>
      </c>
      <c r="D151" s="66">
        <v>1904.2103555399999</v>
      </c>
      <c r="E151" s="66">
        <v>1905.9702635899998</v>
      </c>
      <c r="F151" s="66">
        <v>1914.28545897</v>
      </c>
      <c r="G151" s="66">
        <v>1892.8767724699999</v>
      </c>
      <c r="H151" s="66">
        <v>1850.19713525</v>
      </c>
      <c r="I151" s="66">
        <v>1805.8058829499998</v>
      </c>
      <c r="J151" s="66">
        <v>1760.1107803</v>
      </c>
      <c r="K151" s="66">
        <v>1744.0444924399999</v>
      </c>
      <c r="L151" s="66">
        <v>1740.9585770899998</v>
      </c>
      <c r="M151" s="66">
        <v>1762.7817599299999</v>
      </c>
      <c r="N151" s="66">
        <v>1775.88475595</v>
      </c>
      <c r="O151" s="66">
        <v>1785.24791291</v>
      </c>
      <c r="P151" s="66">
        <v>1796.9869159699999</v>
      </c>
      <c r="Q151" s="66">
        <v>1776.89283942</v>
      </c>
      <c r="R151" s="66">
        <v>1784.6646516799999</v>
      </c>
      <c r="S151" s="66">
        <v>1747.8818386</v>
      </c>
      <c r="T151" s="66">
        <v>1706.18468994</v>
      </c>
      <c r="U151" s="66">
        <v>1715.11184015</v>
      </c>
      <c r="V151" s="66">
        <v>1742.4511304599998</v>
      </c>
      <c r="W151" s="66">
        <v>1755.8379615899998</v>
      </c>
      <c r="X151" s="66">
        <v>1760.7630377999999</v>
      </c>
      <c r="Y151" s="66">
        <v>1783.6160902199999</v>
      </c>
    </row>
    <row r="152" spans="1:25" s="60" customFormat="1" ht="15.75" x14ac:dyDescent="0.3">
      <c r="A152" s="58" t="s">
        <v>136</v>
      </c>
      <c r="B152" s="59">
        <v>1905.33444719</v>
      </c>
      <c r="C152" s="59">
        <v>1899.65646831</v>
      </c>
      <c r="D152" s="59">
        <v>1912.1584805499999</v>
      </c>
      <c r="E152" s="59">
        <v>1924.98159059</v>
      </c>
      <c r="F152" s="59">
        <v>1930.9765023299999</v>
      </c>
      <c r="G152" s="59">
        <v>1933.31233963</v>
      </c>
      <c r="H152" s="59">
        <v>1932.3670756699998</v>
      </c>
      <c r="I152" s="59">
        <v>1897.6096747699999</v>
      </c>
      <c r="J152" s="59">
        <v>1853.96829407</v>
      </c>
      <c r="K152" s="59">
        <v>1817.3756225499999</v>
      </c>
      <c r="L152" s="59">
        <v>1784.2620237399999</v>
      </c>
      <c r="M152" s="59">
        <v>1776.1639642099999</v>
      </c>
      <c r="N152" s="59">
        <v>1797.9494793399999</v>
      </c>
      <c r="O152" s="59">
        <v>1819.7094704799999</v>
      </c>
      <c r="P152" s="59">
        <v>1832.4406409999999</v>
      </c>
      <c r="Q152" s="59">
        <v>1835.24866559</v>
      </c>
      <c r="R152" s="59">
        <v>1811.8390606999999</v>
      </c>
      <c r="S152" s="59">
        <v>1774.5217511599999</v>
      </c>
      <c r="T152" s="59">
        <v>1743.10581809</v>
      </c>
      <c r="U152" s="59">
        <v>1753.7986278999999</v>
      </c>
      <c r="V152" s="59">
        <v>1779.1347598699999</v>
      </c>
      <c r="W152" s="59">
        <v>1791.7174110399999</v>
      </c>
      <c r="X152" s="59">
        <v>1823.0157494799998</v>
      </c>
      <c r="Y152" s="59">
        <v>1844.89792848</v>
      </c>
    </row>
    <row r="153" spans="1:25" s="60" customFormat="1" ht="15.75" x14ac:dyDescent="0.3">
      <c r="A153" s="58" t="s">
        <v>137</v>
      </c>
      <c r="B153" s="59">
        <v>1808.60871849</v>
      </c>
      <c r="C153" s="59">
        <v>1851.32230873</v>
      </c>
      <c r="D153" s="59">
        <v>1895.49142736</v>
      </c>
      <c r="E153" s="59">
        <v>1891.8971615199998</v>
      </c>
      <c r="F153" s="59">
        <v>1886.92764906</v>
      </c>
      <c r="G153" s="59">
        <v>1898.9143219999999</v>
      </c>
      <c r="H153" s="59">
        <v>1891.27448484</v>
      </c>
      <c r="I153" s="59">
        <v>1889.3499823099999</v>
      </c>
      <c r="J153" s="59">
        <v>1858.7247033799999</v>
      </c>
      <c r="K153" s="59">
        <v>1824.3603008099999</v>
      </c>
      <c r="L153" s="59">
        <v>1782.73869487</v>
      </c>
      <c r="M153" s="59">
        <v>1779.23097551</v>
      </c>
      <c r="N153" s="59">
        <v>1792.6484791799999</v>
      </c>
      <c r="O153" s="59">
        <v>1817.9683487299999</v>
      </c>
      <c r="P153" s="59">
        <v>1820.69890502</v>
      </c>
      <c r="Q153" s="59">
        <v>1828.99936871</v>
      </c>
      <c r="R153" s="59">
        <v>1812.2926956199999</v>
      </c>
      <c r="S153" s="59">
        <v>1766.1185997599998</v>
      </c>
      <c r="T153" s="59">
        <v>1720.20676215</v>
      </c>
      <c r="U153" s="59">
        <v>1729.0644188199999</v>
      </c>
      <c r="V153" s="59">
        <v>1760.3729664</v>
      </c>
      <c r="W153" s="59">
        <v>1770.4029220499999</v>
      </c>
      <c r="X153" s="59">
        <v>1799.41540936</v>
      </c>
      <c r="Y153" s="59">
        <v>1848.4136002299999</v>
      </c>
    </row>
    <row r="154" spans="1:25" s="60" customFormat="1" ht="15.75" x14ac:dyDescent="0.3">
      <c r="A154" s="58" t="s">
        <v>138</v>
      </c>
      <c r="B154" s="59">
        <v>1835.4230642599998</v>
      </c>
      <c r="C154" s="59">
        <v>1876.2547327999998</v>
      </c>
      <c r="D154" s="59">
        <v>1872.5765384399999</v>
      </c>
      <c r="E154" s="59">
        <v>1879.38359537</v>
      </c>
      <c r="F154" s="59">
        <v>1875.5721096099999</v>
      </c>
      <c r="G154" s="59">
        <v>1865.45989601</v>
      </c>
      <c r="H154" s="59">
        <v>1836.3600685599999</v>
      </c>
      <c r="I154" s="59">
        <v>1767.9355688799999</v>
      </c>
      <c r="J154" s="59">
        <v>1746.2984060799999</v>
      </c>
      <c r="K154" s="59">
        <v>1734.24485572</v>
      </c>
      <c r="L154" s="59">
        <v>1727.9730449899998</v>
      </c>
      <c r="M154" s="59">
        <v>1736.53051706</v>
      </c>
      <c r="N154" s="59">
        <v>1746.3961633499998</v>
      </c>
      <c r="O154" s="59">
        <v>1756.8264124699999</v>
      </c>
      <c r="P154" s="59">
        <v>1769.9788211999999</v>
      </c>
      <c r="Q154" s="59">
        <v>1772.0770565299999</v>
      </c>
      <c r="R154" s="59">
        <v>1759.73973265</v>
      </c>
      <c r="S154" s="59">
        <v>1721.1176800599999</v>
      </c>
      <c r="T154" s="59">
        <v>1698.06475611</v>
      </c>
      <c r="U154" s="59">
        <v>1709.2753441499999</v>
      </c>
      <c r="V154" s="59">
        <v>1729.7846584899999</v>
      </c>
      <c r="W154" s="59">
        <v>1742.5105651699998</v>
      </c>
      <c r="X154" s="59">
        <v>1780.6566496799999</v>
      </c>
      <c r="Y154" s="59">
        <v>1798.49160848</v>
      </c>
    </row>
    <row r="155" spans="1:25" s="60" customFormat="1" ht="15.75" x14ac:dyDescent="0.3">
      <c r="A155" s="58" t="s">
        <v>139</v>
      </c>
      <c r="B155" s="59">
        <v>1928.2275752399999</v>
      </c>
      <c r="C155" s="59">
        <v>1949.9444679999999</v>
      </c>
      <c r="D155" s="59">
        <v>1986.57467632</v>
      </c>
      <c r="E155" s="59">
        <v>1954.64555466</v>
      </c>
      <c r="F155" s="59">
        <v>1950.1776564199999</v>
      </c>
      <c r="G155" s="59">
        <v>1947.2118808</v>
      </c>
      <c r="H155" s="59">
        <v>1906.21845558</v>
      </c>
      <c r="I155" s="59">
        <v>1864.2030601599999</v>
      </c>
      <c r="J155" s="59">
        <v>1823.3544752</v>
      </c>
      <c r="K155" s="59">
        <v>1820.5373263399999</v>
      </c>
      <c r="L155" s="59">
        <v>1853.9709174699999</v>
      </c>
      <c r="M155" s="59">
        <v>1918.2888097999999</v>
      </c>
      <c r="N155" s="59">
        <v>1931.79500902</v>
      </c>
      <c r="O155" s="59">
        <v>1935.9461048799999</v>
      </c>
      <c r="P155" s="59">
        <v>1931.68385027</v>
      </c>
      <c r="Q155" s="59">
        <v>1926.61643138</v>
      </c>
      <c r="R155" s="59">
        <v>1879.50114904</v>
      </c>
      <c r="S155" s="59">
        <v>1823.8594295199998</v>
      </c>
      <c r="T155" s="59">
        <v>1799.23208901</v>
      </c>
      <c r="U155" s="59">
        <v>1810.5145692199999</v>
      </c>
      <c r="V155" s="59">
        <v>1848.9819745099999</v>
      </c>
      <c r="W155" s="59">
        <v>1856.46779967</v>
      </c>
      <c r="X155" s="59">
        <v>1874.1480766099999</v>
      </c>
      <c r="Y155" s="59">
        <v>1903.50594929</v>
      </c>
    </row>
    <row r="156" spans="1:25" s="60" customFormat="1" ht="15.75" x14ac:dyDescent="0.3">
      <c r="A156" s="58" t="s">
        <v>140</v>
      </c>
      <c r="B156" s="59">
        <v>1821.4701876299998</v>
      </c>
      <c r="C156" s="59">
        <v>1834.0862977299998</v>
      </c>
      <c r="D156" s="59">
        <v>1865.7657052699999</v>
      </c>
      <c r="E156" s="59">
        <v>1873.2537586399999</v>
      </c>
      <c r="F156" s="59">
        <v>1860.8851698399999</v>
      </c>
      <c r="G156" s="59">
        <v>1831.3006130699998</v>
      </c>
      <c r="H156" s="59">
        <v>1784.6146082499999</v>
      </c>
      <c r="I156" s="59">
        <v>1728.4503654</v>
      </c>
      <c r="J156" s="59">
        <v>1724.6268872399999</v>
      </c>
      <c r="K156" s="59">
        <v>1704.7371994999999</v>
      </c>
      <c r="L156" s="59">
        <v>1685.1985317599999</v>
      </c>
      <c r="M156" s="59">
        <v>1695.57004484</v>
      </c>
      <c r="N156" s="59">
        <v>1731.0855392999999</v>
      </c>
      <c r="O156" s="59">
        <v>1728.3120391999998</v>
      </c>
      <c r="P156" s="59">
        <v>1740.0091156999999</v>
      </c>
      <c r="Q156" s="59">
        <v>1747.75371086</v>
      </c>
      <c r="R156" s="59">
        <v>1740.4449823499999</v>
      </c>
      <c r="S156" s="59">
        <v>1704.3533668699999</v>
      </c>
      <c r="T156" s="59">
        <v>1683.2214774499998</v>
      </c>
      <c r="U156" s="59">
        <v>1695.8480398499999</v>
      </c>
      <c r="V156" s="59">
        <v>1725.99775518</v>
      </c>
      <c r="W156" s="59">
        <v>1726.38218456</v>
      </c>
      <c r="X156" s="59">
        <v>1753.6298736899998</v>
      </c>
      <c r="Y156" s="59">
        <v>1778.54058594</v>
      </c>
    </row>
    <row r="157" spans="1:25" s="60" customFormat="1" ht="15.75" x14ac:dyDescent="0.3">
      <c r="A157" s="58" t="s">
        <v>141</v>
      </c>
      <c r="B157" s="59">
        <v>1778.1568593299999</v>
      </c>
      <c r="C157" s="59">
        <v>1796.0282641699998</v>
      </c>
      <c r="D157" s="59">
        <v>1849.24210913</v>
      </c>
      <c r="E157" s="59">
        <v>1842.30405597</v>
      </c>
      <c r="F157" s="59">
        <v>1837.09136853</v>
      </c>
      <c r="G157" s="59">
        <v>1838.19628324</v>
      </c>
      <c r="H157" s="59">
        <v>1793.8622824199999</v>
      </c>
      <c r="I157" s="59">
        <v>1747.8178857299999</v>
      </c>
      <c r="J157" s="59">
        <v>1720.35255108</v>
      </c>
      <c r="K157" s="59">
        <v>1713.75211584</v>
      </c>
      <c r="L157" s="59">
        <v>1720.86295898</v>
      </c>
      <c r="M157" s="59">
        <v>1755.85327607</v>
      </c>
      <c r="N157" s="59">
        <v>1789.5417972</v>
      </c>
      <c r="O157" s="59">
        <v>1826.84862527</v>
      </c>
      <c r="P157" s="59">
        <v>1829.58502125</v>
      </c>
      <c r="Q157" s="59">
        <v>1832.28462934</v>
      </c>
      <c r="R157" s="59">
        <v>1821.78308634</v>
      </c>
      <c r="S157" s="59">
        <v>1790.1787223499998</v>
      </c>
      <c r="T157" s="59">
        <v>1748.9974909299999</v>
      </c>
      <c r="U157" s="59">
        <v>1756.70343041</v>
      </c>
      <c r="V157" s="59">
        <v>1810.4895269799999</v>
      </c>
      <c r="W157" s="59">
        <v>1831.99449241</v>
      </c>
      <c r="X157" s="59">
        <v>1858.72403947</v>
      </c>
      <c r="Y157" s="59">
        <v>1891.6393438799998</v>
      </c>
    </row>
    <row r="158" spans="1:25" s="60" customFormat="1" ht="15.75" x14ac:dyDescent="0.3">
      <c r="A158" s="58" t="s">
        <v>142</v>
      </c>
      <c r="B158" s="59">
        <v>1829.73654549</v>
      </c>
      <c r="C158" s="59">
        <v>1860.8389645499999</v>
      </c>
      <c r="D158" s="59">
        <v>1866.9784874899999</v>
      </c>
      <c r="E158" s="59">
        <v>1868.90273516</v>
      </c>
      <c r="F158" s="59">
        <v>1867.7069122599999</v>
      </c>
      <c r="G158" s="59">
        <v>1860.04566359</v>
      </c>
      <c r="H158" s="59">
        <v>1817.3003992899999</v>
      </c>
      <c r="I158" s="59">
        <v>1757.7070307899999</v>
      </c>
      <c r="J158" s="59">
        <v>1719.54695831</v>
      </c>
      <c r="K158" s="59">
        <v>1703.45757454</v>
      </c>
      <c r="L158" s="59">
        <v>1701.4708472899999</v>
      </c>
      <c r="M158" s="59">
        <v>1713.4107187699999</v>
      </c>
      <c r="N158" s="59">
        <v>1716.02677872</v>
      </c>
      <c r="O158" s="59">
        <v>1722.7743847499999</v>
      </c>
      <c r="P158" s="59">
        <v>1736.0650454199999</v>
      </c>
      <c r="Q158" s="59">
        <v>1740.9514424199999</v>
      </c>
      <c r="R158" s="59">
        <v>1729.84396982</v>
      </c>
      <c r="S158" s="59">
        <v>1687.3257624399998</v>
      </c>
      <c r="T158" s="59">
        <v>1677.06634824</v>
      </c>
      <c r="U158" s="59">
        <v>1677.72184105</v>
      </c>
      <c r="V158" s="59">
        <v>1685.9793187599998</v>
      </c>
      <c r="W158" s="59">
        <v>1699.04250981</v>
      </c>
      <c r="X158" s="59">
        <v>1729.4303813299998</v>
      </c>
      <c r="Y158" s="59">
        <v>1763.28253258</v>
      </c>
    </row>
    <row r="159" spans="1:25" s="60" customFormat="1" ht="15.75" x14ac:dyDescent="0.3">
      <c r="A159" s="58" t="s">
        <v>143</v>
      </c>
      <c r="B159" s="59">
        <v>1924.0274393499999</v>
      </c>
      <c r="C159" s="59">
        <v>1969.1824789699999</v>
      </c>
      <c r="D159" s="59">
        <v>2030.3404151699999</v>
      </c>
      <c r="E159" s="59">
        <v>2037.82961712</v>
      </c>
      <c r="F159" s="59">
        <v>2041.6849416799998</v>
      </c>
      <c r="G159" s="59">
        <v>2027.3332292</v>
      </c>
      <c r="H159" s="59">
        <v>2013.3143753699999</v>
      </c>
      <c r="I159" s="59">
        <v>1983.5807944999999</v>
      </c>
      <c r="J159" s="59">
        <v>1943.0150836599998</v>
      </c>
      <c r="K159" s="59">
        <v>1904.06656393</v>
      </c>
      <c r="L159" s="59">
        <v>1859.3537348899999</v>
      </c>
      <c r="M159" s="59">
        <v>1854.8816235199999</v>
      </c>
      <c r="N159" s="59">
        <v>1886.23929327</v>
      </c>
      <c r="O159" s="59">
        <v>1877.9255622799999</v>
      </c>
      <c r="P159" s="59">
        <v>1894.5285265799998</v>
      </c>
      <c r="Q159" s="59">
        <v>1914.0382218899999</v>
      </c>
      <c r="R159" s="59">
        <v>1908.7483955999999</v>
      </c>
      <c r="S159" s="59">
        <v>1902.3017716699999</v>
      </c>
      <c r="T159" s="59">
        <v>1862.9161255299998</v>
      </c>
      <c r="U159" s="59">
        <v>1885.13158318</v>
      </c>
      <c r="V159" s="59">
        <v>1906.4993166199999</v>
      </c>
      <c r="W159" s="59">
        <v>1894.8859205699998</v>
      </c>
      <c r="X159" s="59">
        <v>1929.7721307099998</v>
      </c>
      <c r="Y159" s="59">
        <v>1963.14504814</v>
      </c>
    </row>
    <row r="160" spans="1:25" s="60" customFormat="1" ht="15.75" x14ac:dyDescent="0.3">
      <c r="A160" s="58" t="s">
        <v>144</v>
      </c>
      <c r="B160" s="59">
        <v>1908.70212844</v>
      </c>
      <c r="C160" s="59">
        <v>1950.0453803099999</v>
      </c>
      <c r="D160" s="59">
        <v>1970.6430133199999</v>
      </c>
      <c r="E160" s="59">
        <v>1988.74130324</v>
      </c>
      <c r="F160" s="59">
        <v>1979.7761955599999</v>
      </c>
      <c r="G160" s="59">
        <v>1952.65928925</v>
      </c>
      <c r="H160" s="59">
        <v>1971.6749268799999</v>
      </c>
      <c r="I160" s="59">
        <v>1955.9932180999999</v>
      </c>
      <c r="J160" s="59">
        <v>1909.45260796</v>
      </c>
      <c r="K160" s="59">
        <v>1848.5038078299999</v>
      </c>
      <c r="L160" s="59">
        <v>1816.10257211</v>
      </c>
      <c r="M160" s="59">
        <v>1807.2285345299999</v>
      </c>
      <c r="N160" s="59">
        <v>1817.3874160999999</v>
      </c>
      <c r="O160" s="59">
        <v>1847.1786737</v>
      </c>
      <c r="P160" s="59">
        <v>1864.5411312899998</v>
      </c>
      <c r="Q160" s="59">
        <v>1862.5441452299999</v>
      </c>
      <c r="R160" s="59">
        <v>1856.4314415399999</v>
      </c>
      <c r="S160" s="59">
        <v>1804.9642675699999</v>
      </c>
      <c r="T160" s="59">
        <v>1764.9016806499999</v>
      </c>
      <c r="U160" s="59">
        <v>1778.77681631</v>
      </c>
      <c r="V160" s="59">
        <v>1800.7786257599998</v>
      </c>
      <c r="W160" s="59">
        <v>1821.0758589899999</v>
      </c>
      <c r="X160" s="59">
        <v>1859.8633761799999</v>
      </c>
      <c r="Y160" s="59">
        <v>1891.7919339</v>
      </c>
    </row>
    <row r="161" spans="1:25" s="60" customFormat="1" ht="15.75" x14ac:dyDescent="0.3">
      <c r="A161" s="58" t="s">
        <v>145</v>
      </c>
      <c r="B161" s="59">
        <v>1895.0358975199999</v>
      </c>
      <c r="C161" s="59">
        <v>1916.8583439499998</v>
      </c>
      <c r="D161" s="59">
        <v>1947.6641001599999</v>
      </c>
      <c r="E161" s="59">
        <v>1957.4299612299999</v>
      </c>
      <c r="F161" s="59">
        <v>1938.7668257399998</v>
      </c>
      <c r="G161" s="59">
        <v>1930.6427015299998</v>
      </c>
      <c r="H161" s="59">
        <v>1873.89945958</v>
      </c>
      <c r="I161" s="59">
        <v>1851.0395066199999</v>
      </c>
      <c r="J161" s="59">
        <v>1810.00349856</v>
      </c>
      <c r="K161" s="59">
        <v>1799.05829212</v>
      </c>
      <c r="L161" s="59">
        <v>1790.5125436599999</v>
      </c>
      <c r="M161" s="59">
        <v>1797.8466788199999</v>
      </c>
      <c r="N161" s="59">
        <v>1802.0481108899999</v>
      </c>
      <c r="O161" s="59">
        <v>1818.5646560099999</v>
      </c>
      <c r="P161" s="59">
        <v>1829.14929308</v>
      </c>
      <c r="Q161" s="59">
        <v>1826.09860194</v>
      </c>
      <c r="R161" s="59">
        <v>1816.14561845</v>
      </c>
      <c r="S161" s="59">
        <v>1772.5919374499999</v>
      </c>
      <c r="T161" s="59">
        <v>1744.5857387899998</v>
      </c>
      <c r="U161" s="59">
        <v>1764.1041385599999</v>
      </c>
      <c r="V161" s="59">
        <v>1784.20053209</v>
      </c>
      <c r="W161" s="59">
        <v>1803.51422959</v>
      </c>
      <c r="X161" s="59">
        <v>1823.91928403</v>
      </c>
      <c r="Y161" s="59">
        <v>1841.38613128</v>
      </c>
    </row>
    <row r="162" spans="1:25" s="60" customFormat="1" ht="15.75" x14ac:dyDescent="0.3">
      <c r="A162" s="58" t="s">
        <v>146</v>
      </c>
      <c r="B162" s="59">
        <v>1977.06016026</v>
      </c>
      <c r="C162" s="59">
        <v>2005.8078699799999</v>
      </c>
      <c r="D162" s="59">
        <v>2012.94137458</v>
      </c>
      <c r="E162" s="59">
        <v>2029.6628204799999</v>
      </c>
      <c r="F162" s="59">
        <v>2001.3268456999999</v>
      </c>
      <c r="G162" s="59">
        <v>1990.81386696</v>
      </c>
      <c r="H162" s="59">
        <v>1962.5233658999998</v>
      </c>
      <c r="I162" s="59">
        <v>1904.5267373499998</v>
      </c>
      <c r="J162" s="59">
        <v>1870.9316145799999</v>
      </c>
      <c r="K162" s="59">
        <v>1860.3480081499999</v>
      </c>
      <c r="L162" s="59">
        <v>1849.6927445899998</v>
      </c>
      <c r="M162" s="59">
        <v>1870.9884171799999</v>
      </c>
      <c r="N162" s="59">
        <v>1878.18872173</v>
      </c>
      <c r="O162" s="59">
        <v>1886.93646008</v>
      </c>
      <c r="P162" s="59">
        <v>1881.03630097</v>
      </c>
      <c r="Q162" s="59">
        <v>1899.0074932799998</v>
      </c>
      <c r="R162" s="59">
        <v>1897.2683343699998</v>
      </c>
      <c r="S162" s="59">
        <v>1853.3859055199998</v>
      </c>
      <c r="T162" s="59">
        <v>1824.3435890599999</v>
      </c>
      <c r="U162" s="59">
        <v>1837.4507382199999</v>
      </c>
      <c r="V162" s="59">
        <v>1851.9288881999998</v>
      </c>
      <c r="W162" s="59">
        <v>1866.22632105</v>
      </c>
      <c r="X162" s="59">
        <v>1896.9936122399999</v>
      </c>
      <c r="Y162" s="59">
        <v>1921.88268556</v>
      </c>
    </row>
    <row r="163" spans="1:25" s="60" customFormat="1" ht="15.75" x14ac:dyDescent="0.3">
      <c r="A163" s="58" t="s">
        <v>147</v>
      </c>
      <c r="B163" s="59">
        <v>1907.14183486</v>
      </c>
      <c r="C163" s="59">
        <v>1932.7547568099999</v>
      </c>
      <c r="D163" s="59">
        <v>1964.0070908799999</v>
      </c>
      <c r="E163" s="59">
        <v>1954.28814382</v>
      </c>
      <c r="F163" s="59">
        <v>1968.78573678</v>
      </c>
      <c r="G163" s="59">
        <v>1943.3973844499999</v>
      </c>
      <c r="H163" s="59">
        <v>1888.2534594399999</v>
      </c>
      <c r="I163" s="59">
        <v>1801.55848593</v>
      </c>
      <c r="J163" s="59">
        <v>1765.94430771</v>
      </c>
      <c r="K163" s="59">
        <v>1799.76508455</v>
      </c>
      <c r="L163" s="59">
        <v>1792.2456554799999</v>
      </c>
      <c r="M163" s="59">
        <v>1817.8127981499999</v>
      </c>
      <c r="N163" s="59">
        <v>1830.5556068999999</v>
      </c>
      <c r="O163" s="59">
        <v>1843.99608496</v>
      </c>
      <c r="P163" s="59">
        <v>1846.26109907</v>
      </c>
      <c r="Q163" s="59">
        <v>1847.1407142599999</v>
      </c>
      <c r="R163" s="59">
        <v>1834.2656249299998</v>
      </c>
      <c r="S163" s="59">
        <v>1752.2616711399999</v>
      </c>
      <c r="T163" s="59">
        <v>1732.43218538</v>
      </c>
      <c r="U163" s="59">
        <v>1745.9436181599999</v>
      </c>
      <c r="V163" s="59">
        <v>1734.5865588899999</v>
      </c>
      <c r="W163" s="59">
        <v>1744.6081133299999</v>
      </c>
      <c r="X163" s="59">
        <v>1775.1413285899998</v>
      </c>
      <c r="Y163" s="59">
        <v>1795.0768658299999</v>
      </c>
    </row>
    <row r="164" spans="1:25" s="60" customFormat="1" ht="15.75" x14ac:dyDescent="0.3">
      <c r="A164" s="58" t="s">
        <v>148</v>
      </c>
      <c r="B164" s="59">
        <v>1899.5862110799999</v>
      </c>
      <c r="C164" s="59">
        <v>1932.9002700899998</v>
      </c>
      <c r="D164" s="59">
        <v>1955.8566558499999</v>
      </c>
      <c r="E164" s="59">
        <v>1964.07723824</v>
      </c>
      <c r="F164" s="59">
        <v>1961.66041903</v>
      </c>
      <c r="G164" s="59">
        <v>1946.05963357</v>
      </c>
      <c r="H164" s="59">
        <v>1899.6583326</v>
      </c>
      <c r="I164" s="59">
        <v>1853.2084129499999</v>
      </c>
      <c r="J164" s="59">
        <v>1804.8846850499999</v>
      </c>
      <c r="K164" s="59">
        <v>1803.23600734</v>
      </c>
      <c r="L164" s="59">
        <v>1813.06146552</v>
      </c>
      <c r="M164" s="59">
        <v>1823.71668127</v>
      </c>
      <c r="N164" s="59">
        <v>1855.6786313599998</v>
      </c>
      <c r="O164" s="59">
        <v>1853.82012663</v>
      </c>
      <c r="P164" s="59">
        <v>1883.31403619</v>
      </c>
      <c r="Q164" s="59">
        <v>1877.5524066799999</v>
      </c>
      <c r="R164" s="59">
        <v>1875.2473862899999</v>
      </c>
      <c r="S164" s="59">
        <v>1863.5175928899998</v>
      </c>
      <c r="T164" s="59">
        <v>1825.6579127499999</v>
      </c>
      <c r="U164" s="59">
        <v>1808.7693807799999</v>
      </c>
      <c r="V164" s="59">
        <v>1794.5897523799999</v>
      </c>
      <c r="W164" s="59">
        <v>1822.0021809299999</v>
      </c>
      <c r="X164" s="59">
        <v>1858.93651948</v>
      </c>
      <c r="Y164" s="59">
        <v>1893.6911618899999</v>
      </c>
    </row>
    <row r="165" spans="1:25" s="60" customFormat="1" ht="15.75" x14ac:dyDescent="0.3">
      <c r="A165" s="58" t="s">
        <v>149</v>
      </c>
      <c r="B165" s="59">
        <v>1872.93169119</v>
      </c>
      <c r="C165" s="59">
        <v>1944.79039883</v>
      </c>
      <c r="D165" s="59">
        <v>1960.70630523</v>
      </c>
      <c r="E165" s="59">
        <v>1974.1240812999999</v>
      </c>
      <c r="F165" s="59">
        <v>1976.44068522</v>
      </c>
      <c r="G165" s="59">
        <v>1956.8925552199998</v>
      </c>
      <c r="H165" s="59">
        <v>1905.2400972299999</v>
      </c>
      <c r="I165" s="59">
        <v>1892.6849224</v>
      </c>
      <c r="J165" s="59">
        <v>1852.8609295199999</v>
      </c>
      <c r="K165" s="59">
        <v>1830.0062411199999</v>
      </c>
      <c r="L165" s="59">
        <v>1830.5474677999998</v>
      </c>
      <c r="M165" s="59">
        <v>1851.0287134</v>
      </c>
      <c r="N165" s="59">
        <v>1853.42667618</v>
      </c>
      <c r="O165" s="59">
        <v>1869.8523972099999</v>
      </c>
      <c r="P165" s="59">
        <v>1874.74163417</v>
      </c>
      <c r="Q165" s="59">
        <v>1885.7208238599999</v>
      </c>
      <c r="R165" s="59">
        <v>1873.6408732299999</v>
      </c>
      <c r="S165" s="59">
        <v>1830.8735902799999</v>
      </c>
      <c r="T165" s="59">
        <v>1811.64490338</v>
      </c>
      <c r="U165" s="59">
        <v>1830.5074873599999</v>
      </c>
      <c r="V165" s="59">
        <v>1841.9490834799999</v>
      </c>
      <c r="W165" s="59">
        <v>1849.09117603</v>
      </c>
      <c r="X165" s="59">
        <v>1862.83090662</v>
      </c>
      <c r="Y165" s="59">
        <v>1891.99466011</v>
      </c>
    </row>
    <row r="166" spans="1:25" s="60" customFormat="1" ht="15.75" x14ac:dyDescent="0.3">
      <c r="A166" s="58" t="s">
        <v>150</v>
      </c>
      <c r="B166" s="59">
        <v>1896.0017126099999</v>
      </c>
      <c r="C166" s="59">
        <v>1928.6447181799999</v>
      </c>
      <c r="D166" s="59">
        <v>1969.96017022</v>
      </c>
      <c r="E166" s="59">
        <v>1978.45878952</v>
      </c>
      <c r="F166" s="59">
        <v>1967.8337840299998</v>
      </c>
      <c r="G166" s="59">
        <v>1964.0645905699998</v>
      </c>
      <c r="H166" s="59">
        <v>1923.1093744899999</v>
      </c>
      <c r="I166" s="59">
        <v>1896.5893863599999</v>
      </c>
      <c r="J166" s="59">
        <v>1859.52473173</v>
      </c>
      <c r="K166" s="59">
        <v>1815.57693623</v>
      </c>
      <c r="L166" s="59">
        <v>1777.5723594799999</v>
      </c>
      <c r="M166" s="59">
        <v>1755.9581673099999</v>
      </c>
      <c r="N166" s="59">
        <v>1778.4991170999999</v>
      </c>
      <c r="O166" s="59">
        <v>1789.0975733</v>
      </c>
      <c r="P166" s="59">
        <v>1780.07260864</v>
      </c>
      <c r="Q166" s="59">
        <v>1793.2648545099999</v>
      </c>
      <c r="R166" s="59">
        <v>1813.77027533</v>
      </c>
      <c r="S166" s="59">
        <v>1780.9398246799999</v>
      </c>
      <c r="T166" s="59">
        <v>1759.68285019</v>
      </c>
      <c r="U166" s="59">
        <v>1786.3588009</v>
      </c>
      <c r="V166" s="59">
        <v>1782.86784229</v>
      </c>
      <c r="W166" s="59">
        <v>1785.20845173</v>
      </c>
      <c r="X166" s="59">
        <v>1811.1262910999999</v>
      </c>
      <c r="Y166" s="59">
        <v>1843.3583591899999</v>
      </c>
    </row>
    <row r="167" spans="1:25" s="60" customFormat="1" ht="15.75" x14ac:dyDescent="0.3">
      <c r="A167" s="58" t="s">
        <v>151</v>
      </c>
      <c r="B167" s="59">
        <v>1915.7715696</v>
      </c>
      <c r="C167" s="59">
        <v>1926.4964696299999</v>
      </c>
      <c r="D167" s="59">
        <v>1963.0670023399998</v>
      </c>
      <c r="E167" s="59">
        <v>1964.9414293899999</v>
      </c>
      <c r="F167" s="59">
        <v>1963.2568911799999</v>
      </c>
      <c r="G167" s="59">
        <v>1965.15025986</v>
      </c>
      <c r="H167" s="59">
        <v>1951.2611672399998</v>
      </c>
      <c r="I167" s="59">
        <v>1944.47566981</v>
      </c>
      <c r="J167" s="59">
        <v>1908.83247181</v>
      </c>
      <c r="K167" s="59">
        <v>1870.9171515399998</v>
      </c>
      <c r="L167" s="59">
        <v>1827.5778823599999</v>
      </c>
      <c r="M167" s="59">
        <v>1813.32250613</v>
      </c>
      <c r="N167" s="59">
        <v>1828.6770987</v>
      </c>
      <c r="O167" s="59">
        <v>1835.6637978799999</v>
      </c>
      <c r="P167" s="59">
        <v>1834.90710842</v>
      </c>
      <c r="Q167" s="59">
        <v>1842.66959453</v>
      </c>
      <c r="R167" s="59">
        <v>1850.52978521</v>
      </c>
      <c r="S167" s="59">
        <v>1810.2078348499999</v>
      </c>
      <c r="T167" s="59">
        <v>1769.9003187399999</v>
      </c>
      <c r="U167" s="59">
        <v>1767.95608135</v>
      </c>
      <c r="V167" s="59">
        <v>1796.5155865699999</v>
      </c>
      <c r="W167" s="59">
        <v>1795.50096648</v>
      </c>
      <c r="X167" s="59">
        <v>1833.1034293799999</v>
      </c>
      <c r="Y167" s="59">
        <v>1872.0536924399998</v>
      </c>
    </row>
    <row r="168" spans="1:25" s="60" customFormat="1" ht="15.75" x14ac:dyDescent="0.3">
      <c r="A168" s="58" t="s">
        <v>152</v>
      </c>
      <c r="B168" s="59">
        <v>1789.96302277</v>
      </c>
      <c r="C168" s="59">
        <v>1822.8800748699998</v>
      </c>
      <c r="D168" s="59">
        <v>1849.6511903799999</v>
      </c>
      <c r="E168" s="59">
        <v>1862.3670962899998</v>
      </c>
      <c r="F168" s="59">
        <v>1865.6446007899999</v>
      </c>
      <c r="G168" s="59">
        <v>1844.4581722199998</v>
      </c>
      <c r="H168" s="59">
        <v>1797.6069076799999</v>
      </c>
      <c r="I168" s="59">
        <v>1750.2868600499999</v>
      </c>
      <c r="J168" s="59">
        <v>1725.6816228399998</v>
      </c>
      <c r="K168" s="59">
        <v>1692.2127385599999</v>
      </c>
      <c r="L168" s="59">
        <v>1680.7670788</v>
      </c>
      <c r="M168" s="59">
        <v>1703.0749498299999</v>
      </c>
      <c r="N168" s="59">
        <v>1709.07427622</v>
      </c>
      <c r="O168" s="59">
        <v>1720.02614221</v>
      </c>
      <c r="P168" s="59">
        <v>1735.27512213</v>
      </c>
      <c r="Q168" s="59">
        <v>1740.8160330599999</v>
      </c>
      <c r="R168" s="59">
        <v>1738.6980721899999</v>
      </c>
      <c r="S168" s="59">
        <v>1713.8644236999999</v>
      </c>
      <c r="T168" s="59">
        <v>1684.2031639499999</v>
      </c>
      <c r="U168" s="59">
        <v>1672.23029062</v>
      </c>
      <c r="V168" s="59">
        <v>1700.5360278799999</v>
      </c>
      <c r="W168" s="59">
        <v>1681.0239964</v>
      </c>
      <c r="X168" s="59">
        <v>1721.1029175699998</v>
      </c>
      <c r="Y168" s="59">
        <v>1746.5581193599999</v>
      </c>
    </row>
    <row r="169" spans="1:25" s="60" customFormat="1" ht="15.75" x14ac:dyDescent="0.3">
      <c r="A169" s="58" t="s">
        <v>153</v>
      </c>
      <c r="B169" s="59">
        <v>1786.9082381799999</v>
      </c>
      <c r="C169" s="59">
        <v>1867.74928097</v>
      </c>
      <c r="D169" s="59">
        <v>1907.67323721</v>
      </c>
      <c r="E169" s="59">
        <v>1923.31602767</v>
      </c>
      <c r="F169" s="59">
        <v>1915.4544875899999</v>
      </c>
      <c r="G169" s="59">
        <v>1900.2433234</v>
      </c>
      <c r="H169" s="59">
        <v>1835.32856571</v>
      </c>
      <c r="I169" s="59">
        <v>1783.10865186</v>
      </c>
      <c r="J169" s="59">
        <v>1763.2978799799998</v>
      </c>
      <c r="K169" s="59">
        <v>1730.35291721</v>
      </c>
      <c r="L169" s="59">
        <v>1716.29326077</v>
      </c>
      <c r="M169" s="59">
        <v>1738.8221970899999</v>
      </c>
      <c r="N169" s="59">
        <v>1754.1708260399998</v>
      </c>
      <c r="O169" s="59">
        <v>1763.49843794</v>
      </c>
      <c r="P169" s="59">
        <v>1772.571905</v>
      </c>
      <c r="Q169" s="59">
        <v>1781.09978733</v>
      </c>
      <c r="R169" s="59">
        <v>1774.06936056</v>
      </c>
      <c r="S169" s="59">
        <v>1734.39761146</v>
      </c>
      <c r="T169" s="59">
        <v>1707.5940639</v>
      </c>
      <c r="U169" s="59">
        <v>1717.18761647</v>
      </c>
      <c r="V169" s="59">
        <v>1738.2419346099998</v>
      </c>
      <c r="W169" s="59">
        <v>1744.0369928599998</v>
      </c>
      <c r="X169" s="59">
        <v>1771.8546292199999</v>
      </c>
      <c r="Y169" s="59">
        <v>1810.4119465699998</v>
      </c>
    </row>
    <row r="170" spans="1:25" s="60" customFormat="1" ht="15.75" x14ac:dyDescent="0.3">
      <c r="A170" s="58" t="s">
        <v>154</v>
      </c>
      <c r="B170" s="59">
        <v>1869.7366568499999</v>
      </c>
      <c r="C170" s="59">
        <v>1906.6008520099999</v>
      </c>
      <c r="D170" s="59">
        <v>1941.6382817899998</v>
      </c>
      <c r="E170" s="59">
        <v>1947.9760760299998</v>
      </c>
      <c r="F170" s="59">
        <v>1946.87751402</v>
      </c>
      <c r="G170" s="59">
        <v>1916.1504694</v>
      </c>
      <c r="H170" s="59">
        <v>1865.25727904</v>
      </c>
      <c r="I170" s="59">
        <v>1825.22534161</v>
      </c>
      <c r="J170" s="59">
        <v>1818.1991881699998</v>
      </c>
      <c r="K170" s="59">
        <v>1794.04232129</v>
      </c>
      <c r="L170" s="59">
        <v>1767.80063139</v>
      </c>
      <c r="M170" s="59">
        <v>1791.5493661999999</v>
      </c>
      <c r="N170" s="59">
        <v>1800.26348573</v>
      </c>
      <c r="O170" s="59">
        <v>1815.7558658099999</v>
      </c>
      <c r="P170" s="59">
        <v>1830.16364669</v>
      </c>
      <c r="Q170" s="59">
        <v>1841.5828900899999</v>
      </c>
      <c r="R170" s="59">
        <v>1834.8198020899999</v>
      </c>
      <c r="S170" s="59">
        <v>1804.62791756</v>
      </c>
      <c r="T170" s="59">
        <v>1780.99167038</v>
      </c>
      <c r="U170" s="59">
        <v>1780.71821473</v>
      </c>
      <c r="V170" s="59">
        <v>1804.90883867</v>
      </c>
      <c r="W170" s="59">
        <v>1811.0951723399999</v>
      </c>
      <c r="X170" s="59">
        <v>1833.69057275</v>
      </c>
      <c r="Y170" s="59">
        <v>1844.03300891</v>
      </c>
    </row>
    <row r="171" spans="1:25" s="60" customFormat="1" ht="15.75" x14ac:dyDescent="0.3">
      <c r="A171" s="58" t="s">
        <v>155</v>
      </c>
      <c r="B171" s="59">
        <v>1914.03733788</v>
      </c>
      <c r="C171" s="59">
        <v>1964.96279867</v>
      </c>
      <c r="D171" s="59">
        <v>1994.87465621</v>
      </c>
      <c r="E171" s="59">
        <v>2005.38861907</v>
      </c>
      <c r="F171" s="59">
        <v>2010.0155563399999</v>
      </c>
      <c r="G171" s="59">
        <v>2013.65672903</v>
      </c>
      <c r="H171" s="59">
        <v>1968.60415814</v>
      </c>
      <c r="I171" s="59">
        <v>1899.7722143199999</v>
      </c>
      <c r="J171" s="59">
        <v>1870.13459528</v>
      </c>
      <c r="K171" s="59">
        <v>1862.1756472</v>
      </c>
      <c r="L171" s="59">
        <v>1865.3899545699999</v>
      </c>
      <c r="M171" s="59">
        <v>1870.56176912</v>
      </c>
      <c r="N171" s="59">
        <v>1884.7379410399999</v>
      </c>
      <c r="O171" s="59">
        <v>1895.3661274199999</v>
      </c>
      <c r="P171" s="59">
        <v>1909.2827373599998</v>
      </c>
      <c r="Q171" s="59">
        <v>1903.95056899</v>
      </c>
      <c r="R171" s="59">
        <v>1889.16863384</v>
      </c>
      <c r="S171" s="59">
        <v>1856.72597507</v>
      </c>
      <c r="T171" s="59">
        <v>1835.13267391</v>
      </c>
      <c r="U171" s="59">
        <v>1843.83749455</v>
      </c>
      <c r="V171" s="59">
        <v>1871.0645423599999</v>
      </c>
      <c r="W171" s="59">
        <v>1879.40572677</v>
      </c>
      <c r="X171" s="59">
        <v>1910.7737841599999</v>
      </c>
      <c r="Y171" s="59">
        <v>1927.74479062</v>
      </c>
    </row>
    <row r="172" spans="1:25" s="60" customFormat="1" ht="15.75" x14ac:dyDescent="0.3">
      <c r="A172" s="58" t="s">
        <v>156</v>
      </c>
      <c r="B172" s="59">
        <v>1925.6917869599999</v>
      </c>
      <c r="C172" s="59">
        <v>1971.39676973</v>
      </c>
      <c r="D172" s="59">
        <v>1994.36840775</v>
      </c>
      <c r="E172" s="59">
        <v>2112.9397467500003</v>
      </c>
      <c r="F172" s="59">
        <v>2115.25883669</v>
      </c>
      <c r="G172" s="59">
        <v>2105.0743839500001</v>
      </c>
      <c r="H172" s="59">
        <v>2044.0610823499999</v>
      </c>
      <c r="I172" s="59">
        <v>1985.5865416499998</v>
      </c>
      <c r="J172" s="59">
        <v>1946.0112232699998</v>
      </c>
      <c r="K172" s="59">
        <v>1910.2556206099998</v>
      </c>
      <c r="L172" s="59">
        <v>1915.6373136299999</v>
      </c>
      <c r="M172" s="59">
        <v>1923.9727821399999</v>
      </c>
      <c r="N172" s="59">
        <v>1941.23006753</v>
      </c>
      <c r="O172" s="59">
        <v>1962.9959586699999</v>
      </c>
      <c r="P172" s="59">
        <v>1970.3849650999998</v>
      </c>
      <c r="Q172" s="59">
        <v>1981.1992537799999</v>
      </c>
      <c r="R172" s="59">
        <v>1988.8072744999999</v>
      </c>
      <c r="S172" s="59">
        <v>1960.2367452199999</v>
      </c>
      <c r="T172" s="59">
        <v>1944.17313238</v>
      </c>
      <c r="U172" s="59">
        <v>1953.2687433799999</v>
      </c>
      <c r="V172" s="59">
        <v>1966.7681714099999</v>
      </c>
      <c r="W172" s="59">
        <v>1978.8586175399998</v>
      </c>
      <c r="X172" s="59">
        <v>2010.50398584</v>
      </c>
      <c r="Y172" s="59">
        <v>2030.2120025299998</v>
      </c>
    </row>
    <row r="173" spans="1:25" s="60" customFormat="1" ht="15.75" x14ac:dyDescent="0.3">
      <c r="A173" s="58" t="s">
        <v>157</v>
      </c>
      <c r="B173" s="59">
        <v>1889.86685749</v>
      </c>
      <c r="C173" s="59">
        <v>1872.32221759</v>
      </c>
      <c r="D173" s="59">
        <v>1906.0465149499998</v>
      </c>
      <c r="E173" s="59">
        <v>2051.4131017300001</v>
      </c>
      <c r="F173" s="59">
        <v>2051.4923607400001</v>
      </c>
      <c r="G173" s="59">
        <v>2033.5082098</v>
      </c>
      <c r="H173" s="59">
        <v>2017.37720287</v>
      </c>
      <c r="I173" s="59">
        <v>1979.6777626399999</v>
      </c>
      <c r="J173" s="59">
        <v>1929.7672113799999</v>
      </c>
      <c r="K173" s="59">
        <v>1893.5161233399999</v>
      </c>
      <c r="L173" s="59">
        <v>1855.3091611899999</v>
      </c>
      <c r="M173" s="59">
        <v>1846.5715155399998</v>
      </c>
      <c r="N173" s="59">
        <v>1836.8822575199999</v>
      </c>
      <c r="O173" s="59">
        <v>1837.1138878299998</v>
      </c>
      <c r="P173" s="59">
        <v>1843.0360786399999</v>
      </c>
      <c r="Q173" s="59">
        <v>1856.94310716</v>
      </c>
      <c r="R173" s="59">
        <v>1846.1457336799999</v>
      </c>
      <c r="S173" s="59">
        <v>1815.0502818299999</v>
      </c>
      <c r="T173" s="59">
        <v>1833.91434336</v>
      </c>
      <c r="U173" s="59">
        <v>1843.2926267299999</v>
      </c>
      <c r="V173" s="59">
        <v>1861.03404559</v>
      </c>
      <c r="W173" s="59">
        <v>1868.6272855</v>
      </c>
      <c r="X173" s="59">
        <v>1899.5757398999999</v>
      </c>
      <c r="Y173" s="59">
        <v>1910.80185912</v>
      </c>
    </row>
    <row r="174" spans="1:25" s="60" customFormat="1" ht="15.75" x14ac:dyDescent="0.3">
      <c r="A174" s="58" t="s">
        <v>158</v>
      </c>
      <c r="B174" s="59">
        <v>1813.13688013</v>
      </c>
      <c r="C174" s="59">
        <v>1876.80288266</v>
      </c>
      <c r="D174" s="59">
        <v>1929.85934739</v>
      </c>
      <c r="E174" s="59">
        <v>1966.31055816</v>
      </c>
      <c r="F174" s="59">
        <v>1975.2879255799999</v>
      </c>
      <c r="G174" s="59">
        <v>1956.49047548</v>
      </c>
      <c r="H174" s="59">
        <v>1945.8042465199999</v>
      </c>
      <c r="I174" s="59">
        <v>1918.6879461999999</v>
      </c>
      <c r="J174" s="59">
        <v>1881.64086185</v>
      </c>
      <c r="K174" s="59">
        <v>1867.18981719</v>
      </c>
      <c r="L174" s="59">
        <v>1806.9934978899998</v>
      </c>
      <c r="M174" s="59">
        <v>1792.9310303299999</v>
      </c>
      <c r="N174" s="59">
        <v>1802.3470786599999</v>
      </c>
      <c r="O174" s="59">
        <v>1829.16999078</v>
      </c>
      <c r="P174" s="59">
        <v>1815.7390842</v>
      </c>
      <c r="Q174" s="59">
        <v>1813.10247637</v>
      </c>
      <c r="R174" s="59">
        <v>1814.4376689199999</v>
      </c>
      <c r="S174" s="59">
        <v>1800.0988983499999</v>
      </c>
      <c r="T174" s="59">
        <v>1777.16619173</v>
      </c>
      <c r="U174" s="59">
        <v>1782.8212492999999</v>
      </c>
      <c r="V174" s="59">
        <v>1805.53224821</v>
      </c>
      <c r="W174" s="59">
        <v>1816.1819886399999</v>
      </c>
      <c r="X174" s="59">
        <v>1844.10832944</v>
      </c>
      <c r="Y174" s="59">
        <v>1857.8222754599999</v>
      </c>
    </row>
    <row r="175" spans="1:25" s="60" customFormat="1" ht="15.75" x14ac:dyDescent="0.3">
      <c r="A175" s="58" t="s">
        <v>159</v>
      </c>
      <c r="B175" s="59">
        <v>1923.73081824</v>
      </c>
      <c r="C175" s="59">
        <v>1967.2334334999998</v>
      </c>
      <c r="D175" s="59">
        <v>1980.45479888</v>
      </c>
      <c r="E175" s="59">
        <v>1989.8123907899999</v>
      </c>
      <c r="F175" s="59">
        <v>1985.92127435</v>
      </c>
      <c r="G175" s="59">
        <v>1958.4755176799999</v>
      </c>
      <c r="H175" s="59">
        <v>1930.91683476</v>
      </c>
      <c r="I175" s="59">
        <v>1888.87482224</v>
      </c>
      <c r="J175" s="59">
        <v>1834.6458881799999</v>
      </c>
      <c r="K175" s="59">
        <v>1806.7980249099999</v>
      </c>
      <c r="L175" s="59">
        <v>1793.33089496</v>
      </c>
      <c r="M175" s="59">
        <v>1807.17522691</v>
      </c>
      <c r="N175" s="59">
        <v>1805.5769675699999</v>
      </c>
      <c r="O175" s="59">
        <v>1810.4525612299999</v>
      </c>
      <c r="P175" s="59">
        <v>1808.37987428</v>
      </c>
      <c r="Q175" s="59">
        <v>1819.53378391</v>
      </c>
      <c r="R175" s="59">
        <v>1837.4898678299999</v>
      </c>
      <c r="S175" s="59">
        <v>1809.5525923499999</v>
      </c>
      <c r="T175" s="59">
        <v>1774.63396691</v>
      </c>
      <c r="U175" s="59">
        <v>1787.3761777999998</v>
      </c>
      <c r="V175" s="59">
        <v>1813.33842585</v>
      </c>
      <c r="W175" s="59">
        <v>1829.02224727</v>
      </c>
      <c r="X175" s="59">
        <v>1863.2466366899998</v>
      </c>
      <c r="Y175" s="59">
        <v>1880.8322987899999</v>
      </c>
    </row>
    <row r="176" spans="1:25" s="60" customFormat="1" ht="15.75" x14ac:dyDescent="0.3">
      <c r="A176" s="58" t="s">
        <v>160</v>
      </c>
      <c r="B176" s="59">
        <v>2086.61806527</v>
      </c>
      <c r="C176" s="59">
        <v>2116.6099736699998</v>
      </c>
      <c r="D176" s="59">
        <v>2125.8278212300002</v>
      </c>
      <c r="E176" s="59">
        <v>2137.6333847000001</v>
      </c>
      <c r="F176" s="59">
        <v>2137.0729392100002</v>
      </c>
      <c r="G176" s="59">
        <v>2113.43884536</v>
      </c>
      <c r="H176" s="59">
        <v>2069.9149305300002</v>
      </c>
      <c r="I176" s="59">
        <v>2022.7402851499999</v>
      </c>
      <c r="J176" s="59">
        <v>1975.31478726</v>
      </c>
      <c r="K176" s="59">
        <v>1937.1940484499999</v>
      </c>
      <c r="L176" s="59">
        <v>1926.84033497</v>
      </c>
      <c r="M176" s="59">
        <v>1938.23802841</v>
      </c>
      <c r="N176" s="59">
        <v>1980.0292202399999</v>
      </c>
      <c r="O176" s="59">
        <v>2017.8166082599998</v>
      </c>
      <c r="P176" s="59">
        <v>2043.0695477499999</v>
      </c>
      <c r="Q176" s="59">
        <v>2074.6194567400003</v>
      </c>
      <c r="R176" s="59">
        <v>2062.0537950399998</v>
      </c>
      <c r="S176" s="59">
        <v>2014.0989595999999</v>
      </c>
      <c r="T176" s="59">
        <v>1992.6655165499999</v>
      </c>
      <c r="U176" s="59">
        <v>2003.80917361</v>
      </c>
      <c r="V176" s="59">
        <v>2027.18816683</v>
      </c>
      <c r="W176" s="59">
        <v>2053.2400675200001</v>
      </c>
      <c r="X176" s="59">
        <v>2079.24897599</v>
      </c>
      <c r="Y176" s="59">
        <v>2095.63721252</v>
      </c>
    </row>
    <row r="177" spans="1:25" s="60" customFormat="1" ht="15.75" x14ac:dyDescent="0.3">
      <c r="A177" s="58" t="s">
        <v>161</v>
      </c>
      <c r="B177" s="59">
        <v>2048.2460354899999</v>
      </c>
      <c r="C177" s="59">
        <v>2037.1732992899999</v>
      </c>
      <c r="D177" s="59">
        <v>2045.47836072</v>
      </c>
      <c r="E177" s="59">
        <v>2055.8515016599999</v>
      </c>
      <c r="F177" s="59">
        <v>2113.07272384</v>
      </c>
      <c r="G177" s="59">
        <v>2106.9213045299998</v>
      </c>
      <c r="H177" s="59">
        <v>2061.1332045200002</v>
      </c>
      <c r="I177" s="59">
        <v>2003.1793007899998</v>
      </c>
      <c r="J177" s="59">
        <v>1988.5478983799999</v>
      </c>
      <c r="K177" s="59">
        <v>1979.4628429299999</v>
      </c>
      <c r="L177" s="59">
        <v>1952.65229935</v>
      </c>
      <c r="M177" s="59">
        <v>1958.4171592599998</v>
      </c>
      <c r="N177" s="59">
        <v>1975.7792902799999</v>
      </c>
      <c r="O177" s="59">
        <v>1975.3742525499999</v>
      </c>
      <c r="P177" s="59">
        <v>1977.2270503499999</v>
      </c>
      <c r="Q177" s="59">
        <v>1957.02447605</v>
      </c>
      <c r="R177" s="59">
        <v>1955.3593211999998</v>
      </c>
      <c r="S177" s="59">
        <v>1920.4043762399999</v>
      </c>
      <c r="T177" s="59">
        <v>1940.77317698</v>
      </c>
      <c r="U177" s="59">
        <v>1947.60021265</v>
      </c>
      <c r="V177" s="59">
        <v>1968.7163498799998</v>
      </c>
      <c r="W177" s="59">
        <v>1963.3471601599999</v>
      </c>
      <c r="X177" s="59">
        <v>1986.51173571</v>
      </c>
      <c r="Y177" s="59">
        <v>2002.93329657</v>
      </c>
    </row>
    <row r="178" spans="1:25" s="60" customFormat="1" ht="15.75" x14ac:dyDescent="0.3">
      <c r="A178" s="58" t="s">
        <v>162</v>
      </c>
      <c r="B178" s="59">
        <v>1969.1038237299999</v>
      </c>
      <c r="C178" s="59">
        <v>2013.6162314999999</v>
      </c>
      <c r="D178" s="59">
        <v>2029.88520425</v>
      </c>
      <c r="E178" s="59">
        <v>2035.3164982199999</v>
      </c>
      <c r="F178" s="59">
        <v>2036.6861419499999</v>
      </c>
      <c r="G178" s="59">
        <v>2030.8048692899999</v>
      </c>
      <c r="H178" s="59">
        <v>1978.85131804</v>
      </c>
      <c r="I178" s="59">
        <v>1925.0809420199998</v>
      </c>
      <c r="J178" s="59">
        <v>1904.5819062999999</v>
      </c>
      <c r="K178" s="59">
        <v>1884.91153897</v>
      </c>
      <c r="L178" s="59">
        <v>1911.3699784199998</v>
      </c>
      <c r="M178" s="59">
        <v>1936.2364957299999</v>
      </c>
      <c r="N178" s="59">
        <v>1901.170157</v>
      </c>
      <c r="O178" s="59">
        <v>1908.14972339</v>
      </c>
      <c r="P178" s="59">
        <v>1906.07035017</v>
      </c>
      <c r="Q178" s="59">
        <v>1850.9270623799998</v>
      </c>
      <c r="R178" s="59">
        <v>1860.5161613799999</v>
      </c>
      <c r="S178" s="59">
        <v>1889.26158278</v>
      </c>
      <c r="T178" s="59">
        <v>1841.6876534399998</v>
      </c>
      <c r="U178" s="59">
        <v>1879.5192460799999</v>
      </c>
      <c r="V178" s="59">
        <v>1881.91471572</v>
      </c>
      <c r="W178" s="59">
        <v>1907.6590023799999</v>
      </c>
      <c r="X178" s="59">
        <v>1915.001929</v>
      </c>
      <c r="Y178" s="59">
        <v>1949.8647081199999</v>
      </c>
    </row>
    <row r="179" spans="1:25" s="60" customFormat="1" ht="15.75" x14ac:dyDescent="0.3">
      <c r="A179" s="58" t="s">
        <v>163</v>
      </c>
      <c r="B179" s="59">
        <v>2064.9933707499999</v>
      </c>
      <c r="C179" s="59">
        <v>2108.4261687399999</v>
      </c>
      <c r="D179" s="59">
        <v>2079.3432224200001</v>
      </c>
      <c r="E179" s="59">
        <v>2078.7001592500001</v>
      </c>
      <c r="F179" s="59">
        <v>2078.8940360699999</v>
      </c>
      <c r="G179" s="59">
        <v>2004.14561097</v>
      </c>
      <c r="H179" s="59">
        <v>2027.6840886</v>
      </c>
      <c r="I179" s="59">
        <v>1995.94510618</v>
      </c>
      <c r="J179" s="59">
        <v>1993.01769659</v>
      </c>
      <c r="K179" s="59">
        <v>1973.4439960699999</v>
      </c>
      <c r="L179" s="59">
        <v>1980.6324602099999</v>
      </c>
      <c r="M179" s="59">
        <v>2002.9000027499999</v>
      </c>
      <c r="N179" s="59">
        <v>2000.92026964</v>
      </c>
      <c r="O179" s="59">
        <v>1990.6147211499999</v>
      </c>
      <c r="P179" s="59">
        <v>1998.7195379899999</v>
      </c>
      <c r="Q179" s="59">
        <v>2010.18884546</v>
      </c>
      <c r="R179" s="59">
        <v>2006.92288024</v>
      </c>
      <c r="S179" s="59">
        <v>1963.9865311999999</v>
      </c>
      <c r="T179" s="59">
        <v>1976.43749063</v>
      </c>
      <c r="U179" s="59">
        <v>1986.53199632</v>
      </c>
      <c r="V179" s="59">
        <v>2014.43882667</v>
      </c>
      <c r="W179" s="59">
        <v>2014.40914957</v>
      </c>
      <c r="X179" s="59">
        <v>2012.8002541199999</v>
      </c>
      <c r="Y179" s="59">
        <v>2063.6505348999999</v>
      </c>
    </row>
    <row r="180" spans="1:25" s="60" customFormat="1" ht="15.75" x14ac:dyDescent="0.3">
      <c r="A180" s="58" t="s">
        <v>164</v>
      </c>
      <c r="B180" s="59">
        <v>2149.0599497100002</v>
      </c>
      <c r="C180" s="59">
        <v>2187.3667823900005</v>
      </c>
      <c r="D180" s="59">
        <v>2206.28102339</v>
      </c>
      <c r="E180" s="59">
        <v>2206.2966541999999</v>
      </c>
      <c r="F180" s="59">
        <v>2219.40558362</v>
      </c>
      <c r="G180" s="59">
        <v>2207.0057763300001</v>
      </c>
      <c r="H180" s="59">
        <v>2197.0141370599999</v>
      </c>
      <c r="I180" s="59">
        <v>2136.1299641599999</v>
      </c>
      <c r="J180" s="59">
        <v>2069.9853879800003</v>
      </c>
      <c r="K180" s="59">
        <v>2072.1031781699999</v>
      </c>
      <c r="L180" s="59">
        <v>2059.5398132200003</v>
      </c>
      <c r="M180" s="59">
        <v>2088.3687772900003</v>
      </c>
      <c r="N180" s="59">
        <v>2097.9937789599999</v>
      </c>
      <c r="O180" s="59">
        <v>2112.1855778899999</v>
      </c>
      <c r="P180" s="59">
        <v>2133.14930843</v>
      </c>
      <c r="Q180" s="59">
        <v>2145.1111463800003</v>
      </c>
      <c r="R180" s="59">
        <v>2151.1496957300001</v>
      </c>
      <c r="S180" s="59">
        <v>2128.7189711599999</v>
      </c>
      <c r="T180" s="59">
        <v>2057.2467474599998</v>
      </c>
      <c r="U180" s="59">
        <v>2091.4278247699999</v>
      </c>
      <c r="V180" s="59">
        <v>2101.9194997300001</v>
      </c>
      <c r="W180" s="59">
        <v>2110.4972036499998</v>
      </c>
      <c r="X180" s="59">
        <v>2136.9987514300001</v>
      </c>
      <c r="Y180" s="59">
        <v>2153.1133731</v>
      </c>
    </row>
    <row r="181" spans="1:25" s="60" customFormat="1" ht="15.75" x14ac:dyDescent="0.3">
      <c r="A181" s="58" t="s">
        <v>165</v>
      </c>
      <c r="B181" s="59">
        <v>2106.42317929</v>
      </c>
      <c r="C181" s="59">
        <v>2088.4554458000002</v>
      </c>
      <c r="D181" s="59">
        <v>2105.4769711499998</v>
      </c>
      <c r="E181" s="59">
        <v>2110.6044566400001</v>
      </c>
      <c r="F181" s="59">
        <v>2106.0862220200002</v>
      </c>
      <c r="G181" s="59">
        <v>2063.02425425</v>
      </c>
      <c r="H181" s="59">
        <v>2062.5273688100001</v>
      </c>
      <c r="I181" s="59">
        <v>2063.19688916</v>
      </c>
      <c r="J181" s="59">
        <v>2040.49842008</v>
      </c>
      <c r="K181" s="59">
        <v>1999.0574497599998</v>
      </c>
      <c r="L181" s="59">
        <v>1982.3076433699998</v>
      </c>
      <c r="M181" s="59">
        <v>1964.63755105</v>
      </c>
      <c r="N181" s="59">
        <v>1971.0680155799998</v>
      </c>
      <c r="O181" s="59">
        <v>1982.9311464799998</v>
      </c>
      <c r="P181" s="59">
        <v>2007.7817866299999</v>
      </c>
      <c r="Q181" s="59">
        <v>1989.12868985</v>
      </c>
      <c r="R181" s="59">
        <v>2005.30483065</v>
      </c>
      <c r="S181" s="59">
        <v>1969.4807006899998</v>
      </c>
      <c r="T181" s="59">
        <v>1904.1173086699998</v>
      </c>
      <c r="U181" s="59">
        <v>1881.7414680299999</v>
      </c>
      <c r="V181" s="59">
        <v>1919.63211011</v>
      </c>
      <c r="W181" s="59">
        <v>1975.5984076999998</v>
      </c>
      <c r="X181" s="59">
        <v>2031.7395124299999</v>
      </c>
      <c r="Y181" s="59">
        <v>2077.5548947100001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657506.44943277817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657506.44943277817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1890.3683813099999</v>
      </c>
      <c r="C270" s="66">
        <v>1928.27782594</v>
      </c>
      <c r="D270" s="66">
        <v>1959.7403555399999</v>
      </c>
      <c r="E270" s="66">
        <v>1961.5002635899998</v>
      </c>
      <c r="F270" s="66">
        <v>1969.81545897</v>
      </c>
      <c r="G270" s="66">
        <v>1948.4067724699999</v>
      </c>
      <c r="H270" s="66">
        <v>1905.7271352499999</v>
      </c>
      <c r="I270" s="66">
        <v>1861.3358829499998</v>
      </c>
      <c r="J270" s="66">
        <v>1815.6407803</v>
      </c>
      <c r="K270" s="66">
        <v>1799.5744924399999</v>
      </c>
      <c r="L270" s="66">
        <v>1796.4885770899998</v>
      </c>
      <c r="M270" s="66">
        <v>1818.3117599299999</v>
      </c>
      <c r="N270" s="66">
        <v>1831.41475595</v>
      </c>
      <c r="O270" s="66">
        <v>1840.7779129099999</v>
      </c>
      <c r="P270" s="66">
        <v>1852.5169159699999</v>
      </c>
      <c r="Q270" s="66">
        <v>1832.4228394199999</v>
      </c>
      <c r="R270" s="66">
        <v>1840.1946516799999</v>
      </c>
      <c r="S270" s="66">
        <v>1803.4118386</v>
      </c>
      <c r="T270" s="66">
        <v>1761.71468994</v>
      </c>
      <c r="U270" s="66">
        <v>1770.64184015</v>
      </c>
      <c r="V270" s="66">
        <v>1797.9811304599998</v>
      </c>
      <c r="W270" s="66">
        <v>1811.3679615899998</v>
      </c>
      <c r="X270" s="66">
        <v>1816.2930377999999</v>
      </c>
      <c r="Y270" s="66">
        <v>1839.1460902199999</v>
      </c>
    </row>
    <row r="271" spans="1:25" s="60" customFormat="1" ht="15.75" x14ac:dyDescent="0.3">
      <c r="A271" s="58" t="s">
        <v>136</v>
      </c>
      <c r="B271" s="59">
        <v>1960.86444719</v>
      </c>
      <c r="C271" s="59">
        <v>1955.18646831</v>
      </c>
      <c r="D271" s="59">
        <v>1967.6884805499999</v>
      </c>
      <c r="E271" s="59">
        <v>1980.51159059</v>
      </c>
      <c r="F271" s="59">
        <v>1986.5065023299999</v>
      </c>
      <c r="G271" s="59">
        <v>1988.84233963</v>
      </c>
      <c r="H271" s="59">
        <v>1987.8970756699998</v>
      </c>
      <c r="I271" s="59">
        <v>1953.1396747699998</v>
      </c>
      <c r="J271" s="59">
        <v>1909.4982940699999</v>
      </c>
      <c r="K271" s="59">
        <v>1872.9056225499999</v>
      </c>
      <c r="L271" s="59">
        <v>1839.7920237399999</v>
      </c>
      <c r="M271" s="59">
        <v>1831.6939642099999</v>
      </c>
      <c r="N271" s="59">
        <v>1853.4794793399999</v>
      </c>
      <c r="O271" s="59">
        <v>1875.2394704799999</v>
      </c>
      <c r="P271" s="59">
        <v>1887.9706409999999</v>
      </c>
      <c r="Q271" s="59">
        <v>1890.7786655899999</v>
      </c>
      <c r="R271" s="59">
        <v>1867.3690606999999</v>
      </c>
      <c r="S271" s="59">
        <v>1830.0517511599999</v>
      </c>
      <c r="T271" s="59">
        <v>1798.6358180899999</v>
      </c>
      <c r="U271" s="59">
        <v>1809.3286278999999</v>
      </c>
      <c r="V271" s="59">
        <v>1834.6647598699999</v>
      </c>
      <c r="W271" s="59">
        <v>1847.2474110399999</v>
      </c>
      <c r="X271" s="59">
        <v>1878.5457494799998</v>
      </c>
      <c r="Y271" s="59">
        <v>1900.42792848</v>
      </c>
    </row>
    <row r="272" spans="1:25" s="60" customFormat="1" ht="15.75" x14ac:dyDescent="0.3">
      <c r="A272" s="58" t="s">
        <v>137</v>
      </c>
      <c r="B272" s="59">
        <v>1864.13871849</v>
      </c>
      <c r="C272" s="59">
        <v>1906.85230873</v>
      </c>
      <c r="D272" s="59">
        <v>1951.02142736</v>
      </c>
      <c r="E272" s="59">
        <v>1947.4271615199998</v>
      </c>
      <c r="F272" s="59">
        <v>1942.45764906</v>
      </c>
      <c r="G272" s="59">
        <v>1954.4443219999998</v>
      </c>
      <c r="H272" s="59">
        <v>1946.80448484</v>
      </c>
      <c r="I272" s="59">
        <v>1944.8799823099998</v>
      </c>
      <c r="J272" s="59">
        <v>1914.2547033799999</v>
      </c>
      <c r="K272" s="59">
        <v>1879.8903008099999</v>
      </c>
      <c r="L272" s="59">
        <v>1838.26869487</v>
      </c>
      <c r="M272" s="59">
        <v>1834.76097551</v>
      </c>
      <c r="N272" s="59">
        <v>1848.1784791799998</v>
      </c>
      <c r="O272" s="59">
        <v>1873.4983487299999</v>
      </c>
      <c r="P272" s="59">
        <v>1876.22890502</v>
      </c>
      <c r="Q272" s="59">
        <v>1884.52936871</v>
      </c>
      <c r="R272" s="59">
        <v>1867.8226956199999</v>
      </c>
      <c r="S272" s="59">
        <v>1821.6485997599998</v>
      </c>
      <c r="T272" s="59">
        <v>1775.73676215</v>
      </c>
      <c r="U272" s="59">
        <v>1784.5944188199999</v>
      </c>
      <c r="V272" s="59">
        <v>1815.9029664</v>
      </c>
      <c r="W272" s="59">
        <v>1825.9329220499999</v>
      </c>
      <c r="X272" s="59">
        <v>1854.94540936</v>
      </c>
      <c r="Y272" s="59">
        <v>1903.9436002299999</v>
      </c>
    </row>
    <row r="273" spans="1:25" s="60" customFormat="1" ht="15.75" x14ac:dyDescent="0.3">
      <c r="A273" s="58" t="s">
        <v>138</v>
      </c>
      <c r="B273" s="59">
        <v>1890.9530642599998</v>
      </c>
      <c r="C273" s="59">
        <v>1931.7847327999998</v>
      </c>
      <c r="D273" s="59">
        <v>1928.1065384399999</v>
      </c>
      <c r="E273" s="59">
        <v>1934.9135953699999</v>
      </c>
      <c r="F273" s="59">
        <v>1931.1021096099998</v>
      </c>
      <c r="G273" s="59">
        <v>1920.9898960099999</v>
      </c>
      <c r="H273" s="59">
        <v>1891.8900685599999</v>
      </c>
      <c r="I273" s="59">
        <v>1823.4655688799999</v>
      </c>
      <c r="J273" s="59">
        <v>1801.8284060799999</v>
      </c>
      <c r="K273" s="59">
        <v>1789.77485572</v>
      </c>
      <c r="L273" s="59">
        <v>1783.5030449899998</v>
      </c>
      <c r="M273" s="59">
        <v>1792.0605170599999</v>
      </c>
      <c r="N273" s="59">
        <v>1801.9261633499998</v>
      </c>
      <c r="O273" s="59">
        <v>1812.3564124699999</v>
      </c>
      <c r="P273" s="59">
        <v>1825.5088211999998</v>
      </c>
      <c r="Q273" s="59">
        <v>1827.6070565299999</v>
      </c>
      <c r="R273" s="59">
        <v>1815.2697326499999</v>
      </c>
      <c r="S273" s="59">
        <v>1776.6476800599999</v>
      </c>
      <c r="T273" s="59">
        <v>1753.5947561099999</v>
      </c>
      <c r="U273" s="59">
        <v>1764.8053441499999</v>
      </c>
      <c r="V273" s="59">
        <v>1785.3146584899998</v>
      </c>
      <c r="W273" s="59">
        <v>1798.0405651699998</v>
      </c>
      <c r="X273" s="59">
        <v>1836.1866496799998</v>
      </c>
      <c r="Y273" s="59">
        <v>1854.0216084799999</v>
      </c>
    </row>
    <row r="274" spans="1:25" s="60" customFormat="1" ht="15.75" x14ac:dyDescent="0.3">
      <c r="A274" s="58" t="s">
        <v>139</v>
      </c>
      <c r="B274" s="59">
        <v>1983.7575752399998</v>
      </c>
      <c r="C274" s="59">
        <v>2005.4744679999999</v>
      </c>
      <c r="D274" s="59">
        <v>2042.10467632</v>
      </c>
      <c r="E274" s="59">
        <v>2010.17555466</v>
      </c>
      <c r="F274" s="59">
        <v>2005.7076564199999</v>
      </c>
      <c r="G274" s="59">
        <v>2002.7418808</v>
      </c>
      <c r="H274" s="59">
        <v>1961.7484555799999</v>
      </c>
      <c r="I274" s="59">
        <v>1919.7330601599999</v>
      </c>
      <c r="J274" s="59">
        <v>1878.8844752</v>
      </c>
      <c r="K274" s="59">
        <v>1876.0673263399999</v>
      </c>
      <c r="L274" s="59">
        <v>1909.5009174699999</v>
      </c>
      <c r="M274" s="59">
        <v>1973.8188097999998</v>
      </c>
      <c r="N274" s="59">
        <v>1987.3250090199999</v>
      </c>
      <c r="O274" s="59">
        <v>1991.4761048799999</v>
      </c>
      <c r="P274" s="59">
        <v>1987.21385027</v>
      </c>
      <c r="Q274" s="59">
        <v>1982.14643138</v>
      </c>
      <c r="R274" s="59">
        <v>1935.0311490399999</v>
      </c>
      <c r="S274" s="59">
        <v>1879.3894295199998</v>
      </c>
      <c r="T274" s="59">
        <v>1854.76208901</v>
      </c>
      <c r="U274" s="59">
        <v>1866.0445692199999</v>
      </c>
      <c r="V274" s="59">
        <v>1904.5119745099998</v>
      </c>
      <c r="W274" s="59">
        <v>1911.9977996699999</v>
      </c>
      <c r="X274" s="59">
        <v>1929.6780766099998</v>
      </c>
      <c r="Y274" s="59">
        <v>1959.03594929</v>
      </c>
    </row>
    <row r="275" spans="1:25" s="60" customFormat="1" ht="15.75" x14ac:dyDescent="0.3">
      <c r="A275" s="58" t="s">
        <v>140</v>
      </c>
      <c r="B275" s="59">
        <v>1877.0001876299998</v>
      </c>
      <c r="C275" s="59">
        <v>1889.6162977299998</v>
      </c>
      <c r="D275" s="59">
        <v>1921.2957052699999</v>
      </c>
      <c r="E275" s="59">
        <v>1928.7837586399999</v>
      </c>
      <c r="F275" s="59">
        <v>1916.4151698399999</v>
      </c>
      <c r="G275" s="59">
        <v>1886.8306130699998</v>
      </c>
      <c r="H275" s="59">
        <v>1840.1446082499999</v>
      </c>
      <c r="I275" s="59">
        <v>1783.9803654</v>
      </c>
      <c r="J275" s="59">
        <v>1780.1568872399998</v>
      </c>
      <c r="K275" s="59">
        <v>1760.2671994999998</v>
      </c>
      <c r="L275" s="59">
        <v>1740.7285317599999</v>
      </c>
      <c r="M275" s="59">
        <v>1751.10004484</v>
      </c>
      <c r="N275" s="59">
        <v>1786.6155392999999</v>
      </c>
      <c r="O275" s="59">
        <v>1783.8420391999998</v>
      </c>
      <c r="P275" s="59">
        <v>1795.5391156999999</v>
      </c>
      <c r="Q275" s="59">
        <v>1803.2837108599999</v>
      </c>
      <c r="R275" s="59">
        <v>1795.9749823499999</v>
      </c>
      <c r="S275" s="59">
        <v>1759.8833668699999</v>
      </c>
      <c r="T275" s="59">
        <v>1738.7514774499998</v>
      </c>
      <c r="U275" s="59">
        <v>1751.3780398499998</v>
      </c>
      <c r="V275" s="59">
        <v>1781.52775518</v>
      </c>
      <c r="W275" s="59">
        <v>1781.91218456</v>
      </c>
      <c r="X275" s="59">
        <v>1809.1598736899998</v>
      </c>
      <c r="Y275" s="59">
        <v>1834.07058594</v>
      </c>
    </row>
    <row r="276" spans="1:25" s="60" customFormat="1" ht="15.75" x14ac:dyDescent="0.3">
      <c r="A276" s="58" t="s">
        <v>141</v>
      </c>
      <c r="B276" s="59">
        <v>1833.6868593299998</v>
      </c>
      <c r="C276" s="59">
        <v>1851.5582641699998</v>
      </c>
      <c r="D276" s="59">
        <v>1904.77210913</v>
      </c>
      <c r="E276" s="59">
        <v>1897.83405597</v>
      </c>
      <c r="F276" s="59">
        <v>1892.6213685299999</v>
      </c>
      <c r="G276" s="59">
        <v>1893.7262832399999</v>
      </c>
      <c r="H276" s="59">
        <v>1849.3922824199999</v>
      </c>
      <c r="I276" s="59">
        <v>1803.3478857299999</v>
      </c>
      <c r="J276" s="59">
        <v>1775.88255108</v>
      </c>
      <c r="K276" s="59">
        <v>1769.28211584</v>
      </c>
      <c r="L276" s="59">
        <v>1776.39295898</v>
      </c>
      <c r="M276" s="59">
        <v>1811.38327607</v>
      </c>
      <c r="N276" s="59">
        <v>1845.0717972</v>
      </c>
      <c r="O276" s="59">
        <v>1882.3786252699999</v>
      </c>
      <c r="P276" s="59">
        <v>1885.1150212499999</v>
      </c>
      <c r="Q276" s="59">
        <v>1887.81462934</v>
      </c>
      <c r="R276" s="59">
        <v>1877.3130863399999</v>
      </c>
      <c r="S276" s="59">
        <v>1845.7087223499998</v>
      </c>
      <c r="T276" s="59">
        <v>1804.5274909299999</v>
      </c>
      <c r="U276" s="59">
        <v>1812.23343041</v>
      </c>
      <c r="V276" s="59">
        <v>1866.0195269799999</v>
      </c>
      <c r="W276" s="59">
        <v>1887.52449241</v>
      </c>
      <c r="X276" s="59">
        <v>1914.25403947</v>
      </c>
      <c r="Y276" s="59">
        <v>1947.1693438799998</v>
      </c>
    </row>
    <row r="277" spans="1:25" s="60" customFormat="1" ht="15.75" x14ac:dyDescent="0.3">
      <c r="A277" s="58" t="s">
        <v>142</v>
      </c>
      <c r="B277" s="59">
        <v>1885.26654549</v>
      </c>
      <c r="C277" s="59">
        <v>1916.3689645499999</v>
      </c>
      <c r="D277" s="59">
        <v>1922.5084874899999</v>
      </c>
      <c r="E277" s="59">
        <v>1924.43273516</v>
      </c>
      <c r="F277" s="59">
        <v>1923.2369122599998</v>
      </c>
      <c r="G277" s="59">
        <v>1915.57566359</v>
      </c>
      <c r="H277" s="59">
        <v>1872.8303992899998</v>
      </c>
      <c r="I277" s="59">
        <v>1813.2370307899998</v>
      </c>
      <c r="J277" s="59">
        <v>1775.07695831</v>
      </c>
      <c r="K277" s="59">
        <v>1758.98757454</v>
      </c>
      <c r="L277" s="59">
        <v>1757.0008472899999</v>
      </c>
      <c r="M277" s="59">
        <v>1768.9407187699999</v>
      </c>
      <c r="N277" s="59">
        <v>1771.55677872</v>
      </c>
      <c r="O277" s="59">
        <v>1778.3043847499998</v>
      </c>
      <c r="P277" s="59">
        <v>1791.5950454199999</v>
      </c>
      <c r="Q277" s="59">
        <v>1796.4814424199999</v>
      </c>
      <c r="R277" s="59">
        <v>1785.37396982</v>
      </c>
      <c r="S277" s="59">
        <v>1742.8557624399998</v>
      </c>
      <c r="T277" s="59">
        <v>1732.59634824</v>
      </c>
      <c r="U277" s="59">
        <v>1733.2518410499999</v>
      </c>
      <c r="V277" s="59">
        <v>1741.5093187599998</v>
      </c>
      <c r="W277" s="59">
        <v>1754.5725098099999</v>
      </c>
      <c r="X277" s="59">
        <v>1784.9603813299998</v>
      </c>
      <c r="Y277" s="59">
        <v>1818.8125325799999</v>
      </c>
    </row>
    <row r="278" spans="1:25" s="60" customFormat="1" ht="15.75" x14ac:dyDescent="0.3">
      <c r="A278" s="58" t="s">
        <v>143</v>
      </c>
      <c r="B278" s="59">
        <v>1979.5574393499999</v>
      </c>
      <c r="C278" s="59">
        <v>2024.7124789699999</v>
      </c>
      <c r="D278" s="59">
        <v>2085.8704151699999</v>
      </c>
      <c r="E278" s="59">
        <v>2093.3596171200002</v>
      </c>
      <c r="F278" s="59">
        <v>2097.2149416799998</v>
      </c>
      <c r="G278" s="59">
        <v>2082.8632292000002</v>
      </c>
      <c r="H278" s="59">
        <v>2068.8443753699999</v>
      </c>
      <c r="I278" s="59">
        <v>2039.1107944999999</v>
      </c>
      <c r="J278" s="59">
        <v>1998.5450836599998</v>
      </c>
      <c r="K278" s="59">
        <v>1959.59656393</v>
      </c>
      <c r="L278" s="59">
        <v>1914.8837348899999</v>
      </c>
      <c r="M278" s="59">
        <v>1910.4116235199999</v>
      </c>
      <c r="N278" s="59">
        <v>1941.7692932699999</v>
      </c>
      <c r="O278" s="59">
        <v>1933.4555622799999</v>
      </c>
      <c r="P278" s="59">
        <v>1950.0585265799998</v>
      </c>
      <c r="Q278" s="59">
        <v>1969.5682218899999</v>
      </c>
      <c r="R278" s="59">
        <v>1964.2783955999998</v>
      </c>
      <c r="S278" s="59">
        <v>1957.8317716699999</v>
      </c>
      <c r="T278" s="59">
        <v>1918.4461255299998</v>
      </c>
      <c r="U278" s="59">
        <v>1940.66158318</v>
      </c>
      <c r="V278" s="59">
        <v>1962.0293166199999</v>
      </c>
      <c r="W278" s="59">
        <v>1950.4159205699998</v>
      </c>
      <c r="X278" s="59">
        <v>1985.3021307099998</v>
      </c>
      <c r="Y278" s="59">
        <v>2018.6750481399999</v>
      </c>
    </row>
    <row r="279" spans="1:25" s="60" customFormat="1" ht="15.75" x14ac:dyDescent="0.3">
      <c r="A279" s="58" t="s">
        <v>144</v>
      </c>
      <c r="B279" s="59">
        <v>1964.23212844</v>
      </c>
      <c r="C279" s="59">
        <v>2005.5753803099999</v>
      </c>
      <c r="D279" s="59">
        <v>2026.1730133199999</v>
      </c>
      <c r="E279" s="59">
        <v>2044.27130324</v>
      </c>
      <c r="F279" s="59">
        <v>2035.3061955599999</v>
      </c>
      <c r="G279" s="59">
        <v>2008.18928925</v>
      </c>
      <c r="H279" s="59">
        <v>2027.2049268799999</v>
      </c>
      <c r="I279" s="59">
        <v>2011.5232180999999</v>
      </c>
      <c r="J279" s="59">
        <v>1964.98260796</v>
      </c>
      <c r="K279" s="59">
        <v>1904.0338078299999</v>
      </c>
      <c r="L279" s="59">
        <v>1871.63257211</v>
      </c>
      <c r="M279" s="59">
        <v>1862.7585345299999</v>
      </c>
      <c r="N279" s="59">
        <v>1872.9174160999999</v>
      </c>
      <c r="O279" s="59">
        <v>1902.7086737</v>
      </c>
      <c r="P279" s="59">
        <v>1920.0711312899998</v>
      </c>
      <c r="Q279" s="59">
        <v>1918.0741452299999</v>
      </c>
      <c r="R279" s="59">
        <v>1911.9614415399999</v>
      </c>
      <c r="S279" s="59">
        <v>1860.4942675699999</v>
      </c>
      <c r="T279" s="59">
        <v>1820.4316806499999</v>
      </c>
      <c r="U279" s="59">
        <v>1834.3068163099999</v>
      </c>
      <c r="V279" s="59">
        <v>1856.3086257599998</v>
      </c>
      <c r="W279" s="59">
        <v>1876.6058589899999</v>
      </c>
      <c r="X279" s="59">
        <v>1915.3933761799999</v>
      </c>
      <c r="Y279" s="59">
        <v>1947.3219339</v>
      </c>
    </row>
    <row r="280" spans="1:25" s="60" customFormat="1" ht="15.75" x14ac:dyDescent="0.3">
      <c r="A280" s="58" t="s">
        <v>145</v>
      </c>
      <c r="B280" s="59">
        <v>1950.5658975199999</v>
      </c>
      <c r="C280" s="59">
        <v>1972.3883439499998</v>
      </c>
      <c r="D280" s="59">
        <v>2003.1941001599998</v>
      </c>
      <c r="E280" s="59">
        <v>2012.9599612299999</v>
      </c>
      <c r="F280" s="59">
        <v>1994.2968257399998</v>
      </c>
      <c r="G280" s="59">
        <v>1986.1727015299998</v>
      </c>
      <c r="H280" s="59">
        <v>1929.42945958</v>
      </c>
      <c r="I280" s="59">
        <v>1906.5695066199999</v>
      </c>
      <c r="J280" s="59">
        <v>1865.53349856</v>
      </c>
      <c r="K280" s="59">
        <v>1854.58829212</v>
      </c>
      <c r="L280" s="59">
        <v>1846.0425436599999</v>
      </c>
      <c r="M280" s="59">
        <v>1853.3766788199998</v>
      </c>
      <c r="N280" s="59">
        <v>1857.5781108899998</v>
      </c>
      <c r="O280" s="59">
        <v>1874.0946560099999</v>
      </c>
      <c r="P280" s="59">
        <v>1884.67929308</v>
      </c>
      <c r="Q280" s="59">
        <v>1881.62860194</v>
      </c>
      <c r="R280" s="59">
        <v>1871.67561845</v>
      </c>
      <c r="S280" s="59">
        <v>1828.1219374499999</v>
      </c>
      <c r="T280" s="59">
        <v>1800.1157387899998</v>
      </c>
      <c r="U280" s="59">
        <v>1819.6341385599999</v>
      </c>
      <c r="V280" s="59">
        <v>1839.73053209</v>
      </c>
      <c r="W280" s="59">
        <v>1859.04422959</v>
      </c>
      <c r="X280" s="59">
        <v>1879.4492840299999</v>
      </c>
      <c r="Y280" s="59">
        <v>1896.9161312799999</v>
      </c>
    </row>
    <row r="281" spans="1:25" s="60" customFormat="1" ht="15.75" x14ac:dyDescent="0.3">
      <c r="A281" s="58" t="s">
        <v>146</v>
      </c>
      <c r="B281" s="59">
        <v>2032.5901602599999</v>
      </c>
      <c r="C281" s="59">
        <v>2061.3378699800001</v>
      </c>
      <c r="D281" s="59">
        <v>2068.47137458</v>
      </c>
      <c r="E281" s="59">
        <v>2085.1928204800001</v>
      </c>
      <c r="F281" s="59">
        <v>2056.8568457000001</v>
      </c>
      <c r="G281" s="59">
        <v>2046.34386696</v>
      </c>
      <c r="H281" s="59">
        <v>2018.0533658999998</v>
      </c>
      <c r="I281" s="59">
        <v>1960.0567373499998</v>
      </c>
      <c r="J281" s="59">
        <v>1926.4616145799998</v>
      </c>
      <c r="K281" s="59">
        <v>1915.8780081499999</v>
      </c>
      <c r="L281" s="59">
        <v>1905.2227445899998</v>
      </c>
      <c r="M281" s="59">
        <v>1926.5184171799999</v>
      </c>
      <c r="N281" s="59">
        <v>1933.71872173</v>
      </c>
      <c r="O281" s="59">
        <v>1942.4664600799999</v>
      </c>
      <c r="P281" s="59">
        <v>1936.5663009699999</v>
      </c>
      <c r="Q281" s="59">
        <v>1954.5374932799998</v>
      </c>
      <c r="R281" s="59">
        <v>1952.7983343699998</v>
      </c>
      <c r="S281" s="59">
        <v>1908.9159055199998</v>
      </c>
      <c r="T281" s="59">
        <v>1879.8735890599999</v>
      </c>
      <c r="U281" s="59">
        <v>1892.9807382199999</v>
      </c>
      <c r="V281" s="59">
        <v>1907.4588881999998</v>
      </c>
      <c r="W281" s="59">
        <v>1921.75632105</v>
      </c>
      <c r="X281" s="59">
        <v>1952.5236122399999</v>
      </c>
      <c r="Y281" s="59">
        <v>1977.41268556</v>
      </c>
    </row>
    <row r="282" spans="1:25" s="60" customFormat="1" ht="15.75" x14ac:dyDescent="0.3">
      <c r="A282" s="58" t="s">
        <v>147</v>
      </c>
      <c r="B282" s="59">
        <v>1962.67183486</v>
      </c>
      <c r="C282" s="59">
        <v>1988.2847568099999</v>
      </c>
      <c r="D282" s="59">
        <v>2019.5370908799998</v>
      </c>
      <c r="E282" s="59">
        <v>2009.8181438199999</v>
      </c>
      <c r="F282" s="59">
        <v>2024.31573678</v>
      </c>
      <c r="G282" s="59">
        <v>1998.9273844499999</v>
      </c>
      <c r="H282" s="59">
        <v>1943.7834594399999</v>
      </c>
      <c r="I282" s="59">
        <v>1857.0884859299999</v>
      </c>
      <c r="J282" s="59">
        <v>1821.4743077099999</v>
      </c>
      <c r="K282" s="59">
        <v>1855.29508455</v>
      </c>
      <c r="L282" s="59">
        <v>1847.7756554799998</v>
      </c>
      <c r="M282" s="59">
        <v>1873.3427981499999</v>
      </c>
      <c r="N282" s="59">
        <v>1886.0856068999999</v>
      </c>
      <c r="O282" s="59">
        <v>1899.5260849599999</v>
      </c>
      <c r="P282" s="59">
        <v>1901.79109907</v>
      </c>
      <c r="Q282" s="59">
        <v>1902.6707142599998</v>
      </c>
      <c r="R282" s="59">
        <v>1889.7956249299998</v>
      </c>
      <c r="S282" s="59">
        <v>1807.7916711399998</v>
      </c>
      <c r="T282" s="59">
        <v>1787.9621853799999</v>
      </c>
      <c r="U282" s="59">
        <v>1801.4736181599999</v>
      </c>
      <c r="V282" s="59">
        <v>1790.1165588899999</v>
      </c>
      <c r="W282" s="59">
        <v>1800.1381133299999</v>
      </c>
      <c r="X282" s="59">
        <v>1830.6713285899998</v>
      </c>
      <c r="Y282" s="59">
        <v>1850.6068658299998</v>
      </c>
    </row>
    <row r="283" spans="1:25" s="60" customFormat="1" ht="15.75" x14ac:dyDescent="0.3">
      <c r="A283" s="58" t="s">
        <v>148</v>
      </c>
      <c r="B283" s="59">
        <v>1955.1162110799999</v>
      </c>
      <c r="C283" s="59">
        <v>1988.4302700899998</v>
      </c>
      <c r="D283" s="59">
        <v>2011.3866558499999</v>
      </c>
      <c r="E283" s="59">
        <v>2019.60723824</v>
      </c>
      <c r="F283" s="59">
        <v>2017.1904190299999</v>
      </c>
      <c r="G283" s="59">
        <v>2001.5896335699999</v>
      </c>
      <c r="H283" s="59">
        <v>1955.1883326</v>
      </c>
      <c r="I283" s="59">
        <v>1908.7384129499999</v>
      </c>
      <c r="J283" s="59">
        <v>1860.4146850499999</v>
      </c>
      <c r="K283" s="59">
        <v>1858.76600734</v>
      </c>
      <c r="L283" s="59">
        <v>1868.5914655199999</v>
      </c>
      <c r="M283" s="59">
        <v>1879.24668127</v>
      </c>
      <c r="N283" s="59">
        <v>1911.2086313599998</v>
      </c>
      <c r="O283" s="59">
        <v>1909.35012663</v>
      </c>
      <c r="P283" s="59">
        <v>1938.84403619</v>
      </c>
      <c r="Q283" s="59">
        <v>1933.0824066799998</v>
      </c>
      <c r="R283" s="59">
        <v>1930.7773862899999</v>
      </c>
      <c r="S283" s="59">
        <v>1919.0475928899998</v>
      </c>
      <c r="T283" s="59">
        <v>1881.1879127499999</v>
      </c>
      <c r="U283" s="59">
        <v>1864.2993807799999</v>
      </c>
      <c r="V283" s="59">
        <v>1850.1197523799999</v>
      </c>
      <c r="W283" s="59">
        <v>1877.5321809299999</v>
      </c>
      <c r="X283" s="59">
        <v>1914.46651948</v>
      </c>
      <c r="Y283" s="59">
        <v>1949.2211618899998</v>
      </c>
    </row>
    <row r="284" spans="1:25" s="60" customFormat="1" ht="15.75" x14ac:dyDescent="0.3">
      <c r="A284" s="58" t="s">
        <v>149</v>
      </c>
      <c r="B284" s="59">
        <v>1928.46169119</v>
      </c>
      <c r="C284" s="59">
        <v>2000.3203988299999</v>
      </c>
      <c r="D284" s="59">
        <v>2016.23630523</v>
      </c>
      <c r="E284" s="59">
        <v>2029.6540812999999</v>
      </c>
      <c r="F284" s="59">
        <v>2031.97068522</v>
      </c>
      <c r="G284" s="59">
        <v>2012.4225552199998</v>
      </c>
      <c r="H284" s="59">
        <v>1960.7700972299999</v>
      </c>
      <c r="I284" s="59">
        <v>1948.2149224</v>
      </c>
      <c r="J284" s="59">
        <v>1908.3909295199999</v>
      </c>
      <c r="K284" s="59">
        <v>1885.5362411199999</v>
      </c>
      <c r="L284" s="59">
        <v>1886.0774677999998</v>
      </c>
      <c r="M284" s="59">
        <v>1906.5587134</v>
      </c>
      <c r="N284" s="59">
        <v>1908.9566761799999</v>
      </c>
      <c r="O284" s="59">
        <v>1925.3823972099999</v>
      </c>
      <c r="P284" s="59">
        <v>1930.27163417</v>
      </c>
      <c r="Q284" s="59">
        <v>1941.2508238599999</v>
      </c>
      <c r="R284" s="59">
        <v>1929.1708732299999</v>
      </c>
      <c r="S284" s="59">
        <v>1886.4035902799999</v>
      </c>
      <c r="T284" s="59">
        <v>1867.1749033799999</v>
      </c>
      <c r="U284" s="59">
        <v>1886.0374873599999</v>
      </c>
      <c r="V284" s="59">
        <v>1897.4790834799999</v>
      </c>
      <c r="W284" s="59">
        <v>1904.62117603</v>
      </c>
      <c r="X284" s="59">
        <v>1918.3609066199999</v>
      </c>
      <c r="Y284" s="59">
        <v>1947.52466011</v>
      </c>
    </row>
    <row r="285" spans="1:25" s="60" customFormat="1" ht="15.75" x14ac:dyDescent="0.3">
      <c r="A285" s="58" t="s">
        <v>150</v>
      </c>
      <c r="B285" s="59">
        <v>1951.5317126099999</v>
      </c>
      <c r="C285" s="59">
        <v>1984.1747181799999</v>
      </c>
      <c r="D285" s="59">
        <v>2025.49017022</v>
      </c>
      <c r="E285" s="59">
        <v>2033.98878952</v>
      </c>
      <c r="F285" s="59">
        <v>2023.3637840299998</v>
      </c>
      <c r="G285" s="59">
        <v>2019.5945905699998</v>
      </c>
      <c r="H285" s="59">
        <v>1978.6393744899999</v>
      </c>
      <c r="I285" s="59">
        <v>1952.1193863599999</v>
      </c>
      <c r="J285" s="59">
        <v>1915.05473173</v>
      </c>
      <c r="K285" s="59">
        <v>1871.10693623</v>
      </c>
      <c r="L285" s="59">
        <v>1833.1023594799999</v>
      </c>
      <c r="M285" s="59">
        <v>1811.4881673099999</v>
      </c>
      <c r="N285" s="59">
        <v>1834.0291170999999</v>
      </c>
      <c r="O285" s="59">
        <v>1844.6275733</v>
      </c>
      <c r="P285" s="59">
        <v>1835.60260864</v>
      </c>
      <c r="Q285" s="59">
        <v>1848.7948545099998</v>
      </c>
      <c r="R285" s="59">
        <v>1869.30027533</v>
      </c>
      <c r="S285" s="59">
        <v>1836.4698246799999</v>
      </c>
      <c r="T285" s="59">
        <v>1815.2128501899999</v>
      </c>
      <c r="U285" s="59">
        <v>1841.8888009</v>
      </c>
      <c r="V285" s="59">
        <v>1838.39784229</v>
      </c>
      <c r="W285" s="59">
        <v>1840.73845173</v>
      </c>
      <c r="X285" s="59">
        <v>1866.6562910999999</v>
      </c>
      <c r="Y285" s="59">
        <v>1898.8883591899998</v>
      </c>
    </row>
    <row r="286" spans="1:25" s="60" customFormat="1" ht="15.75" x14ac:dyDescent="0.3">
      <c r="A286" s="58" t="s">
        <v>151</v>
      </c>
      <c r="B286" s="59">
        <v>1971.3015696</v>
      </c>
      <c r="C286" s="59">
        <v>1982.0264696299998</v>
      </c>
      <c r="D286" s="59">
        <v>2018.5970023399998</v>
      </c>
      <c r="E286" s="59">
        <v>2020.4714293899999</v>
      </c>
      <c r="F286" s="59">
        <v>2018.7868911799999</v>
      </c>
      <c r="G286" s="59">
        <v>2020.68025986</v>
      </c>
      <c r="H286" s="59">
        <v>2006.7911672399998</v>
      </c>
      <c r="I286" s="59">
        <v>2000.00566981</v>
      </c>
      <c r="J286" s="59">
        <v>1964.36247181</v>
      </c>
      <c r="K286" s="59">
        <v>1926.4471515399998</v>
      </c>
      <c r="L286" s="59">
        <v>1883.1078823599998</v>
      </c>
      <c r="M286" s="59">
        <v>1868.8525061299999</v>
      </c>
      <c r="N286" s="59">
        <v>1884.2070987</v>
      </c>
      <c r="O286" s="59">
        <v>1891.1937978799999</v>
      </c>
      <c r="P286" s="59">
        <v>1890.43710842</v>
      </c>
      <c r="Q286" s="59">
        <v>1898.19959453</v>
      </c>
      <c r="R286" s="59">
        <v>1906.05978521</v>
      </c>
      <c r="S286" s="59">
        <v>1865.7378348499999</v>
      </c>
      <c r="T286" s="59">
        <v>1825.4303187399998</v>
      </c>
      <c r="U286" s="59">
        <v>1823.4860813499999</v>
      </c>
      <c r="V286" s="59">
        <v>1852.0455865699998</v>
      </c>
      <c r="W286" s="59">
        <v>1851.03096648</v>
      </c>
      <c r="X286" s="59">
        <v>1888.6334293799998</v>
      </c>
      <c r="Y286" s="59">
        <v>1927.5836924399998</v>
      </c>
    </row>
    <row r="287" spans="1:25" s="60" customFormat="1" ht="15.75" x14ac:dyDescent="0.3">
      <c r="A287" s="58" t="s">
        <v>152</v>
      </c>
      <c r="B287" s="59">
        <v>1845.4930227699999</v>
      </c>
      <c r="C287" s="59">
        <v>1878.4100748699998</v>
      </c>
      <c r="D287" s="59">
        <v>1905.1811903799999</v>
      </c>
      <c r="E287" s="59">
        <v>1917.8970962899998</v>
      </c>
      <c r="F287" s="59">
        <v>1921.1746007899999</v>
      </c>
      <c r="G287" s="59">
        <v>1899.9881722199998</v>
      </c>
      <c r="H287" s="59">
        <v>1853.1369076799999</v>
      </c>
      <c r="I287" s="59">
        <v>1805.8168600499998</v>
      </c>
      <c r="J287" s="59">
        <v>1781.2116228399998</v>
      </c>
      <c r="K287" s="59">
        <v>1747.7427385599999</v>
      </c>
      <c r="L287" s="59">
        <v>1736.2970788</v>
      </c>
      <c r="M287" s="59">
        <v>1758.6049498299999</v>
      </c>
      <c r="N287" s="59">
        <v>1764.60427622</v>
      </c>
      <c r="O287" s="59">
        <v>1775.55614221</v>
      </c>
      <c r="P287" s="59">
        <v>1790.80512213</v>
      </c>
      <c r="Q287" s="59">
        <v>1796.3460330599999</v>
      </c>
      <c r="R287" s="59">
        <v>1794.2280721899999</v>
      </c>
      <c r="S287" s="59">
        <v>1769.3944236999998</v>
      </c>
      <c r="T287" s="59">
        <v>1739.7331639499998</v>
      </c>
      <c r="U287" s="59">
        <v>1727.76029062</v>
      </c>
      <c r="V287" s="59">
        <v>1756.0660278799999</v>
      </c>
      <c r="W287" s="59">
        <v>1736.5539964</v>
      </c>
      <c r="X287" s="59">
        <v>1776.6329175699998</v>
      </c>
      <c r="Y287" s="59">
        <v>1802.0881193599998</v>
      </c>
    </row>
    <row r="288" spans="1:25" s="60" customFormat="1" ht="15.75" x14ac:dyDescent="0.3">
      <c r="A288" s="58" t="s">
        <v>153</v>
      </c>
      <c r="B288" s="59">
        <v>1842.4382381799999</v>
      </c>
      <c r="C288" s="59">
        <v>1923.2792809699999</v>
      </c>
      <c r="D288" s="59">
        <v>1963.20323721</v>
      </c>
      <c r="E288" s="59">
        <v>1978.84602767</v>
      </c>
      <c r="F288" s="59">
        <v>1970.9844875899998</v>
      </c>
      <c r="G288" s="59">
        <v>1955.7733234</v>
      </c>
      <c r="H288" s="59">
        <v>1890.85856571</v>
      </c>
      <c r="I288" s="59">
        <v>1838.63865186</v>
      </c>
      <c r="J288" s="59">
        <v>1818.8278799799998</v>
      </c>
      <c r="K288" s="59">
        <v>1785.88291721</v>
      </c>
      <c r="L288" s="59">
        <v>1771.8232607699999</v>
      </c>
      <c r="M288" s="59">
        <v>1794.3521970899999</v>
      </c>
      <c r="N288" s="59">
        <v>1809.7008260399998</v>
      </c>
      <c r="O288" s="59">
        <v>1819.02843794</v>
      </c>
      <c r="P288" s="59">
        <v>1828.101905</v>
      </c>
      <c r="Q288" s="59">
        <v>1836.62978733</v>
      </c>
      <c r="R288" s="59">
        <v>1829.5993605599999</v>
      </c>
      <c r="S288" s="59">
        <v>1789.92761146</v>
      </c>
      <c r="T288" s="59">
        <v>1763.1240639</v>
      </c>
      <c r="U288" s="59">
        <v>1772.7176164699999</v>
      </c>
      <c r="V288" s="59">
        <v>1793.7719346099998</v>
      </c>
      <c r="W288" s="59">
        <v>1799.5669928599998</v>
      </c>
      <c r="X288" s="59">
        <v>1827.3846292199999</v>
      </c>
      <c r="Y288" s="59">
        <v>1865.9419465699998</v>
      </c>
    </row>
    <row r="289" spans="1:26" s="60" customFormat="1" ht="15.75" x14ac:dyDescent="0.3">
      <c r="A289" s="58" t="s">
        <v>154</v>
      </c>
      <c r="B289" s="59">
        <v>1925.2666568499999</v>
      </c>
      <c r="C289" s="59">
        <v>1962.1308520099999</v>
      </c>
      <c r="D289" s="59">
        <v>1997.1682817899998</v>
      </c>
      <c r="E289" s="59">
        <v>2003.5060760299998</v>
      </c>
      <c r="F289" s="59">
        <v>2002.40751402</v>
      </c>
      <c r="G289" s="59">
        <v>1971.6804694</v>
      </c>
      <c r="H289" s="59">
        <v>1920.7872790399999</v>
      </c>
      <c r="I289" s="59">
        <v>1880.75534161</v>
      </c>
      <c r="J289" s="59">
        <v>1873.7291881699998</v>
      </c>
      <c r="K289" s="59">
        <v>1849.57232129</v>
      </c>
      <c r="L289" s="59">
        <v>1823.33063139</v>
      </c>
      <c r="M289" s="59">
        <v>1847.0793661999999</v>
      </c>
      <c r="N289" s="59">
        <v>1855.7934857299999</v>
      </c>
      <c r="O289" s="59">
        <v>1871.2858658099999</v>
      </c>
      <c r="P289" s="59">
        <v>1885.6936466899999</v>
      </c>
      <c r="Q289" s="59">
        <v>1897.1128900899998</v>
      </c>
      <c r="R289" s="59">
        <v>1890.3498020899999</v>
      </c>
      <c r="S289" s="59">
        <v>1860.15791756</v>
      </c>
      <c r="T289" s="59">
        <v>1836.5216703799999</v>
      </c>
      <c r="U289" s="59">
        <v>1836.24821473</v>
      </c>
      <c r="V289" s="59">
        <v>1860.43883867</v>
      </c>
      <c r="W289" s="59">
        <v>1866.6251723399998</v>
      </c>
      <c r="X289" s="59">
        <v>1889.22057275</v>
      </c>
      <c r="Y289" s="59">
        <v>1899.56300891</v>
      </c>
    </row>
    <row r="290" spans="1:26" s="60" customFormat="1" ht="15.75" x14ac:dyDescent="0.3">
      <c r="A290" s="58" t="s">
        <v>155</v>
      </c>
      <c r="B290" s="59">
        <v>1969.56733788</v>
      </c>
      <c r="C290" s="59">
        <v>2020.49279867</v>
      </c>
      <c r="D290" s="59">
        <v>2050.4046562100002</v>
      </c>
      <c r="E290" s="59">
        <v>2060.9186190700002</v>
      </c>
      <c r="F290" s="59">
        <v>2065.5455563400001</v>
      </c>
      <c r="G290" s="59">
        <v>2069.1867290300002</v>
      </c>
      <c r="H290" s="59">
        <v>2024.13415814</v>
      </c>
      <c r="I290" s="59">
        <v>1955.3022143199998</v>
      </c>
      <c r="J290" s="59">
        <v>1925.66459528</v>
      </c>
      <c r="K290" s="59">
        <v>1917.7056471999999</v>
      </c>
      <c r="L290" s="59">
        <v>1920.9199545699998</v>
      </c>
      <c r="M290" s="59">
        <v>1926.09176912</v>
      </c>
      <c r="N290" s="59">
        <v>1940.2679410399999</v>
      </c>
      <c r="O290" s="59">
        <v>1950.8961274199999</v>
      </c>
      <c r="P290" s="59">
        <v>1964.8127373599998</v>
      </c>
      <c r="Q290" s="59">
        <v>1959.4805689899999</v>
      </c>
      <c r="R290" s="59">
        <v>1944.69863384</v>
      </c>
      <c r="S290" s="59">
        <v>1912.25597507</v>
      </c>
      <c r="T290" s="59">
        <v>1890.66267391</v>
      </c>
      <c r="U290" s="59">
        <v>1899.3674945499999</v>
      </c>
      <c r="V290" s="59">
        <v>1926.5945423599999</v>
      </c>
      <c r="W290" s="59">
        <v>1934.93572677</v>
      </c>
      <c r="X290" s="59">
        <v>1966.3037841599999</v>
      </c>
      <c r="Y290" s="59">
        <v>1983.27479062</v>
      </c>
    </row>
    <row r="291" spans="1:26" s="60" customFormat="1" ht="15.75" x14ac:dyDescent="0.3">
      <c r="A291" s="58" t="s">
        <v>156</v>
      </c>
      <c r="B291" s="59">
        <v>1981.2217869599999</v>
      </c>
      <c r="C291" s="59">
        <v>2026.9267697299999</v>
      </c>
      <c r="D291" s="59">
        <v>2049.8984077499999</v>
      </c>
      <c r="E291" s="59">
        <v>2168.46974675</v>
      </c>
      <c r="F291" s="59">
        <v>2170.7888366900002</v>
      </c>
      <c r="G291" s="59">
        <v>2160.6043839499998</v>
      </c>
      <c r="H291" s="59">
        <v>2099.5910823499999</v>
      </c>
      <c r="I291" s="59">
        <v>2041.1165416499998</v>
      </c>
      <c r="J291" s="59">
        <v>2001.5412232699998</v>
      </c>
      <c r="K291" s="59">
        <v>1965.7856206099998</v>
      </c>
      <c r="L291" s="59">
        <v>1971.1673136299999</v>
      </c>
      <c r="M291" s="59">
        <v>1979.5027821399999</v>
      </c>
      <c r="N291" s="59">
        <v>1996.76006753</v>
      </c>
      <c r="O291" s="59">
        <v>2018.5259586699999</v>
      </c>
      <c r="P291" s="59">
        <v>2025.9149650999998</v>
      </c>
      <c r="Q291" s="59">
        <v>2036.7292537799999</v>
      </c>
      <c r="R291" s="59">
        <v>2044.3372744999999</v>
      </c>
      <c r="S291" s="59">
        <v>2015.7667452199998</v>
      </c>
      <c r="T291" s="59">
        <v>1999.7031323799999</v>
      </c>
      <c r="U291" s="59">
        <v>2008.7987433799999</v>
      </c>
      <c r="V291" s="59">
        <v>2022.2981714099999</v>
      </c>
      <c r="W291" s="59">
        <v>2034.3886175399998</v>
      </c>
      <c r="X291" s="59">
        <v>2066.0339858400002</v>
      </c>
      <c r="Y291" s="59">
        <v>2085.7420025299998</v>
      </c>
    </row>
    <row r="292" spans="1:26" s="60" customFormat="1" ht="15.75" x14ac:dyDescent="0.3">
      <c r="A292" s="58" t="s">
        <v>157</v>
      </c>
      <c r="B292" s="59">
        <v>1945.39685749</v>
      </c>
      <c r="C292" s="59">
        <v>1927.85221759</v>
      </c>
      <c r="D292" s="59">
        <v>1961.5765149499998</v>
      </c>
      <c r="E292" s="59">
        <v>2106.9431017299999</v>
      </c>
      <c r="F292" s="59">
        <v>2107.0223607399998</v>
      </c>
      <c r="G292" s="59">
        <v>2089.0382098</v>
      </c>
      <c r="H292" s="59">
        <v>2072.9072028700002</v>
      </c>
      <c r="I292" s="59">
        <v>2035.2077626399998</v>
      </c>
      <c r="J292" s="59">
        <v>1985.2972113799999</v>
      </c>
      <c r="K292" s="59">
        <v>1949.0461233399999</v>
      </c>
      <c r="L292" s="59">
        <v>1910.8391611899999</v>
      </c>
      <c r="M292" s="59">
        <v>1902.1015155399998</v>
      </c>
      <c r="N292" s="59">
        <v>1892.4122575199999</v>
      </c>
      <c r="O292" s="59">
        <v>1892.6438878299998</v>
      </c>
      <c r="P292" s="59">
        <v>1898.5660786399999</v>
      </c>
      <c r="Q292" s="59">
        <v>1912.4731071599999</v>
      </c>
      <c r="R292" s="59">
        <v>1901.6757336799999</v>
      </c>
      <c r="S292" s="59">
        <v>1870.5802818299999</v>
      </c>
      <c r="T292" s="59">
        <v>1889.4443433599999</v>
      </c>
      <c r="U292" s="59">
        <v>1898.8226267299999</v>
      </c>
      <c r="V292" s="59">
        <v>1916.56404559</v>
      </c>
      <c r="W292" s="59">
        <v>1924.1572854999999</v>
      </c>
      <c r="X292" s="59">
        <v>1955.1057398999999</v>
      </c>
      <c r="Y292" s="59">
        <v>1966.33185912</v>
      </c>
    </row>
    <row r="293" spans="1:26" s="60" customFormat="1" ht="15.75" x14ac:dyDescent="0.3">
      <c r="A293" s="58" t="s">
        <v>158</v>
      </c>
      <c r="B293" s="59">
        <v>1868.66688013</v>
      </c>
      <c r="C293" s="59">
        <v>1932.33288266</v>
      </c>
      <c r="D293" s="59">
        <v>1985.38934739</v>
      </c>
      <c r="E293" s="59">
        <v>2021.84055816</v>
      </c>
      <c r="F293" s="59">
        <v>2030.8179255799998</v>
      </c>
      <c r="G293" s="59">
        <v>2012.02047548</v>
      </c>
      <c r="H293" s="59">
        <v>2001.3342465199999</v>
      </c>
      <c r="I293" s="59">
        <v>1974.2179461999999</v>
      </c>
      <c r="J293" s="59">
        <v>1937.1708618499999</v>
      </c>
      <c r="K293" s="59">
        <v>1922.71981719</v>
      </c>
      <c r="L293" s="59">
        <v>1862.5234978899998</v>
      </c>
      <c r="M293" s="59">
        <v>1848.4610303299999</v>
      </c>
      <c r="N293" s="59">
        <v>1857.8770786599998</v>
      </c>
      <c r="O293" s="59">
        <v>1884.69999078</v>
      </c>
      <c r="P293" s="59">
        <v>1871.2690842</v>
      </c>
      <c r="Q293" s="59">
        <v>1868.6324763699999</v>
      </c>
      <c r="R293" s="59">
        <v>1869.9676689199998</v>
      </c>
      <c r="S293" s="59">
        <v>1855.6288983499999</v>
      </c>
      <c r="T293" s="59">
        <v>1832.69619173</v>
      </c>
      <c r="U293" s="59">
        <v>1838.3512492999998</v>
      </c>
      <c r="V293" s="59">
        <v>1861.06224821</v>
      </c>
      <c r="W293" s="59">
        <v>1871.7119886399998</v>
      </c>
      <c r="X293" s="59">
        <v>1899.63832944</v>
      </c>
      <c r="Y293" s="59">
        <v>1913.3522754599999</v>
      </c>
    </row>
    <row r="294" spans="1:26" s="60" customFormat="1" ht="15.75" x14ac:dyDescent="0.3">
      <c r="A294" s="58" t="s">
        <v>159</v>
      </c>
      <c r="B294" s="59">
        <v>1979.2608182399999</v>
      </c>
      <c r="C294" s="59">
        <v>2022.7634334999998</v>
      </c>
      <c r="D294" s="59">
        <v>2035.98479888</v>
      </c>
      <c r="E294" s="59">
        <v>2045.3423907899999</v>
      </c>
      <c r="F294" s="59">
        <v>2041.4512743499999</v>
      </c>
      <c r="G294" s="59">
        <v>2014.0055176799999</v>
      </c>
      <c r="H294" s="59">
        <v>1986.44683476</v>
      </c>
      <c r="I294" s="59">
        <v>1944.4048222399999</v>
      </c>
      <c r="J294" s="59">
        <v>1890.1758881799999</v>
      </c>
      <c r="K294" s="59">
        <v>1862.3280249099998</v>
      </c>
      <c r="L294" s="59">
        <v>1848.86089496</v>
      </c>
      <c r="M294" s="59">
        <v>1862.70522691</v>
      </c>
      <c r="N294" s="59">
        <v>1861.1069675699998</v>
      </c>
      <c r="O294" s="59">
        <v>1865.9825612299999</v>
      </c>
      <c r="P294" s="59">
        <v>1863.9098742799999</v>
      </c>
      <c r="Q294" s="59">
        <v>1875.06378391</v>
      </c>
      <c r="R294" s="59">
        <v>1893.0198678299998</v>
      </c>
      <c r="S294" s="59">
        <v>1865.0825923499999</v>
      </c>
      <c r="T294" s="59">
        <v>1830.16396691</v>
      </c>
      <c r="U294" s="59">
        <v>1842.9061777999998</v>
      </c>
      <c r="V294" s="59">
        <v>1868.86842585</v>
      </c>
      <c r="W294" s="59">
        <v>1884.55224727</v>
      </c>
      <c r="X294" s="59">
        <v>1918.7766366899998</v>
      </c>
      <c r="Y294" s="59">
        <v>1936.3622987899998</v>
      </c>
    </row>
    <row r="295" spans="1:26" s="60" customFormat="1" ht="15.75" x14ac:dyDescent="0.3">
      <c r="A295" s="58" t="s">
        <v>160</v>
      </c>
      <c r="B295" s="59">
        <v>2142.1480652700002</v>
      </c>
      <c r="C295" s="59">
        <v>2172.13997367</v>
      </c>
      <c r="D295" s="59">
        <v>2181.3578212299999</v>
      </c>
      <c r="E295" s="59">
        <v>2193.1633846999998</v>
      </c>
      <c r="F295" s="59">
        <v>2192.6029392099999</v>
      </c>
      <c r="G295" s="59">
        <v>2168.9688453600002</v>
      </c>
      <c r="H295" s="59">
        <v>2125.44493053</v>
      </c>
      <c r="I295" s="59">
        <v>2078.2702851499998</v>
      </c>
      <c r="J295" s="59">
        <v>2030.84478726</v>
      </c>
      <c r="K295" s="59">
        <v>1992.7240484499998</v>
      </c>
      <c r="L295" s="59">
        <v>1982.3703349699999</v>
      </c>
      <c r="M295" s="59">
        <v>1993.7680284099999</v>
      </c>
      <c r="N295" s="59">
        <v>2035.5592202399998</v>
      </c>
      <c r="O295" s="59">
        <v>2073.3466082599998</v>
      </c>
      <c r="P295" s="59">
        <v>2098.5995477500001</v>
      </c>
      <c r="Q295" s="59">
        <v>2130.14945674</v>
      </c>
      <c r="R295" s="59">
        <v>2117.58379504</v>
      </c>
      <c r="S295" s="59">
        <v>2069.6289596000001</v>
      </c>
      <c r="T295" s="59">
        <v>2048.1955165499999</v>
      </c>
      <c r="U295" s="59">
        <v>2059.3391736100002</v>
      </c>
      <c r="V295" s="59">
        <v>2082.71816683</v>
      </c>
      <c r="W295" s="59">
        <v>2108.7700675199999</v>
      </c>
      <c r="X295" s="59">
        <v>2134.7789759900002</v>
      </c>
      <c r="Y295" s="59">
        <v>2151.1672125199998</v>
      </c>
    </row>
    <row r="296" spans="1:26" s="60" customFormat="1" ht="15.75" x14ac:dyDescent="0.3">
      <c r="A296" s="58" t="s">
        <v>161</v>
      </c>
      <c r="B296" s="59">
        <v>2103.7760354900001</v>
      </c>
      <c r="C296" s="59">
        <v>2092.7032992899999</v>
      </c>
      <c r="D296" s="59">
        <v>2101.0083607199999</v>
      </c>
      <c r="E296" s="59">
        <v>2111.3815016600001</v>
      </c>
      <c r="F296" s="59">
        <v>2168.6027238400002</v>
      </c>
      <c r="G296" s="59">
        <v>2162.45130453</v>
      </c>
      <c r="H296" s="59">
        <v>2116.6632045199999</v>
      </c>
      <c r="I296" s="59">
        <v>2058.7093007899998</v>
      </c>
      <c r="J296" s="59">
        <v>2044.0778983799999</v>
      </c>
      <c r="K296" s="59">
        <v>2034.9928429299998</v>
      </c>
      <c r="L296" s="59">
        <v>2008.18229935</v>
      </c>
      <c r="M296" s="59">
        <v>2013.9471592599998</v>
      </c>
      <c r="N296" s="59">
        <v>2031.3092902799999</v>
      </c>
      <c r="O296" s="59">
        <v>2030.9042525499999</v>
      </c>
      <c r="P296" s="59">
        <v>2032.7570503499999</v>
      </c>
      <c r="Q296" s="59">
        <v>2012.5544760499999</v>
      </c>
      <c r="R296" s="59">
        <v>2010.8893211999998</v>
      </c>
      <c r="S296" s="59">
        <v>1975.9343762399999</v>
      </c>
      <c r="T296" s="59">
        <v>1996.30317698</v>
      </c>
      <c r="U296" s="59">
        <v>2003.13021265</v>
      </c>
      <c r="V296" s="59">
        <v>2024.2463498799998</v>
      </c>
      <c r="W296" s="59">
        <v>2018.8771601599999</v>
      </c>
      <c r="X296" s="59">
        <v>2042.04173571</v>
      </c>
      <c r="Y296" s="59">
        <v>2058.4632965700002</v>
      </c>
    </row>
    <row r="297" spans="1:26" s="60" customFormat="1" ht="15.75" x14ac:dyDescent="0.3">
      <c r="A297" s="58" t="s">
        <v>162</v>
      </c>
      <c r="B297" s="59">
        <v>2024.6338237299999</v>
      </c>
      <c r="C297" s="59">
        <v>2069.1462314999999</v>
      </c>
      <c r="D297" s="59">
        <v>2085.41520425</v>
      </c>
      <c r="E297" s="59">
        <v>2090.8464982199998</v>
      </c>
      <c r="F297" s="59">
        <v>2092.2161419499998</v>
      </c>
      <c r="G297" s="59">
        <v>2086.3348692899999</v>
      </c>
      <c r="H297" s="59">
        <v>2034.38131804</v>
      </c>
      <c r="I297" s="59">
        <v>1980.6109420199998</v>
      </c>
      <c r="J297" s="59">
        <v>1960.1119062999999</v>
      </c>
      <c r="K297" s="59">
        <v>1940.44153897</v>
      </c>
      <c r="L297" s="59">
        <v>1966.8999784199998</v>
      </c>
      <c r="M297" s="59">
        <v>1991.7664957299999</v>
      </c>
      <c r="N297" s="59">
        <v>1956.700157</v>
      </c>
      <c r="O297" s="59">
        <v>1963.6797233899999</v>
      </c>
      <c r="P297" s="59">
        <v>1961.60035017</v>
      </c>
      <c r="Q297" s="59">
        <v>1906.4570623799998</v>
      </c>
      <c r="R297" s="59">
        <v>1916.0461613799998</v>
      </c>
      <c r="S297" s="59">
        <v>1944.79158278</v>
      </c>
      <c r="T297" s="59">
        <v>1897.2176534399998</v>
      </c>
      <c r="U297" s="59">
        <v>1935.0492460799999</v>
      </c>
      <c r="V297" s="59">
        <v>1937.44471572</v>
      </c>
      <c r="W297" s="59">
        <v>1963.1890023799999</v>
      </c>
      <c r="X297" s="59">
        <v>1970.531929</v>
      </c>
      <c r="Y297" s="59">
        <v>2005.3947081199999</v>
      </c>
    </row>
    <row r="298" spans="1:26" s="60" customFormat="1" ht="15.75" x14ac:dyDescent="0.3">
      <c r="A298" s="58" t="s">
        <v>163</v>
      </c>
      <c r="B298" s="59">
        <v>2120.5233707500001</v>
      </c>
      <c r="C298" s="59">
        <v>2163.9561687400001</v>
      </c>
      <c r="D298" s="59">
        <v>2134.8732224199998</v>
      </c>
      <c r="E298" s="59">
        <v>2134.2301592499998</v>
      </c>
      <c r="F298" s="59">
        <v>2134.4240360700001</v>
      </c>
      <c r="G298" s="59">
        <v>2059.67561097</v>
      </c>
      <c r="H298" s="59">
        <v>2083.2140886000002</v>
      </c>
      <c r="I298" s="59">
        <v>2051.4751061800002</v>
      </c>
      <c r="J298" s="59">
        <v>2048.5476965900002</v>
      </c>
      <c r="K298" s="59">
        <v>2028.9739960699999</v>
      </c>
      <c r="L298" s="59">
        <v>2036.1624602099998</v>
      </c>
      <c r="M298" s="59">
        <v>2058.4300027499999</v>
      </c>
      <c r="N298" s="59">
        <v>2056.45026964</v>
      </c>
      <c r="O298" s="59">
        <v>2046.1447211499999</v>
      </c>
      <c r="P298" s="59">
        <v>2054.2495379900001</v>
      </c>
      <c r="Q298" s="59">
        <v>2065.71884546</v>
      </c>
      <c r="R298" s="59">
        <v>2062.45288024</v>
      </c>
      <c r="S298" s="59">
        <v>2019.5165311999999</v>
      </c>
      <c r="T298" s="59">
        <v>2031.9674906299999</v>
      </c>
      <c r="U298" s="59">
        <v>2042.0619963199999</v>
      </c>
      <c r="V298" s="59">
        <v>2069.96882667</v>
      </c>
      <c r="W298" s="59">
        <v>2069.9391495700002</v>
      </c>
      <c r="X298" s="59">
        <v>2068.3302541200001</v>
      </c>
      <c r="Y298" s="59">
        <v>2119.1805349000001</v>
      </c>
    </row>
    <row r="299" spans="1:26" s="60" customFormat="1" ht="15.75" x14ac:dyDescent="0.3">
      <c r="A299" s="58" t="s">
        <v>164</v>
      </c>
      <c r="B299" s="59">
        <v>2204.5899497099999</v>
      </c>
      <c r="C299" s="59">
        <v>2242.8967823900002</v>
      </c>
      <c r="D299" s="59">
        <v>2261.8110233899997</v>
      </c>
      <c r="E299" s="59">
        <v>2261.8266542000001</v>
      </c>
      <c r="F299" s="59">
        <v>2274.9355836200002</v>
      </c>
      <c r="G299" s="59">
        <v>2262.5357763299999</v>
      </c>
      <c r="H299" s="59">
        <v>2252.5441370600001</v>
      </c>
      <c r="I299" s="59">
        <v>2191.6599641600001</v>
      </c>
      <c r="J299" s="59">
        <v>2125.51538798</v>
      </c>
      <c r="K299" s="59">
        <v>2127.6331781700001</v>
      </c>
      <c r="L299" s="59">
        <v>2115.06981322</v>
      </c>
      <c r="M299" s="59">
        <v>2143.89877729</v>
      </c>
      <c r="N299" s="59">
        <v>2153.5237789600001</v>
      </c>
      <c r="O299" s="59">
        <v>2167.7155778900001</v>
      </c>
      <c r="P299" s="59">
        <v>2188.6793084300002</v>
      </c>
      <c r="Q299" s="59">
        <v>2200.64114638</v>
      </c>
      <c r="R299" s="59">
        <v>2206.6796957299998</v>
      </c>
      <c r="S299" s="59">
        <v>2184.2489711600001</v>
      </c>
      <c r="T299" s="59">
        <v>2112.77674746</v>
      </c>
      <c r="U299" s="59">
        <v>2146.9578247700001</v>
      </c>
      <c r="V299" s="59">
        <v>2157.4494997299998</v>
      </c>
      <c r="W299" s="59">
        <v>2166.02720365</v>
      </c>
      <c r="X299" s="59">
        <v>2192.5287514299998</v>
      </c>
      <c r="Y299" s="59">
        <v>2208.6433731000002</v>
      </c>
    </row>
    <row r="300" spans="1:26" s="60" customFormat="1" ht="15.75" x14ac:dyDescent="0.3">
      <c r="A300" s="58" t="s">
        <v>165</v>
      </c>
      <c r="B300" s="59">
        <v>2161.9531792900002</v>
      </c>
      <c r="C300" s="59">
        <v>2143.9854458</v>
      </c>
      <c r="D300" s="59">
        <v>2161.00697115</v>
      </c>
      <c r="E300" s="59">
        <v>2166.1344566399998</v>
      </c>
      <c r="F300" s="59">
        <v>2161.6162220199999</v>
      </c>
      <c r="G300" s="59">
        <v>2118.5542542500002</v>
      </c>
      <c r="H300" s="59">
        <v>2118.0573688099998</v>
      </c>
      <c r="I300" s="59">
        <v>2118.7268891600002</v>
      </c>
      <c r="J300" s="59">
        <v>2096.0284200800002</v>
      </c>
      <c r="K300" s="59">
        <v>2054.5874497599998</v>
      </c>
      <c r="L300" s="59">
        <v>2037.8376433699998</v>
      </c>
      <c r="M300" s="59">
        <v>2020.1675510499999</v>
      </c>
      <c r="N300" s="59">
        <v>2026.5980155799998</v>
      </c>
      <c r="O300" s="59">
        <v>2038.4611464799998</v>
      </c>
      <c r="P300" s="59">
        <v>2063.3117866299999</v>
      </c>
      <c r="Q300" s="59">
        <v>2044.65868985</v>
      </c>
      <c r="R300" s="59">
        <v>2060.8348306500002</v>
      </c>
      <c r="S300" s="59">
        <v>2025.0107006899998</v>
      </c>
      <c r="T300" s="59">
        <v>1959.6473086699998</v>
      </c>
      <c r="U300" s="59">
        <v>1937.2714680299998</v>
      </c>
      <c r="V300" s="59">
        <v>1975.16211011</v>
      </c>
      <c r="W300" s="59">
        <v>2031.1284076999998</v>
      </c>
      <c r="X300" s="59">
        <v>2087.2695124299998</v>
      </c>
      <c r="Y300" s="59">
        <v>2133.0848947099998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2058.6983813100001</v>
      </c>
      <c r="C304" s="66">
        <v>2096.6078259400001</v>
      </c>
      <c r="D304" s="66">
        <v>2128.07035554</v>
      </c>
      <c r="E304" s="66">
        <v>2129.83026359</v>
      </c>
      <c r="F304" s="66">
        <v>2138.1454589700002</v>
      </c>
      <c r="G304" s="66">
        <v>2116.7367724699998</v>
      </c>
      <c r="H304" s="66">
        <v>2074.0571352500001</v>
      </c>
      <c r="I304" s="66">
        <v>2029.66588295</v>
      </c>
      <c r="J304" s="66">
        <v>1983.9707803000001</v>
      </c>
      <c r="K304" s="66">
        <v>1967.90449244</v>
      </c>
      <c r="L304" s="66">
        <v>1964.81857709</v>
      </c>
      <c r="M304" s="66">
        <v>1986.64175993</v>
      </c>
      <c r="N304" s="66">
        <v>1999.7447559500001</v>
      </c>
      <c r="O304" s="66">
        <v>2009.1079129100001</v>
      </c>
      <c r="P304" s="66">
        <v>2020.8469159700001</v>
      </c>
      <c r="Q304" s="66">
        <v>2000.7528394200001</v>
      </c>
      <c r="R304" s="66">
        <v>2008.52465168</v>
      </c>
      <c r="S304" s="66">
        <v>1971.7418386000002</v>
      </c>
      <c r="T304" s="66">
        <v>1930.0446899400001</v>
      </c>
      <c r="U304" s="66">
        <v>1938.9718401500002</v>
      </c>
      <c r="V304" s="66">
        <v>1966.31113046</v>
      </c>
      <c r="W304" s="66">
        <v>1979.69796159</v>
      </c>
      <c r="X304" s="66">
        <v>1984.6230378</v>
      </c>
      <c r="Y304" s="66">
        <v>2007.4760902200001</v>
      </c>
    </row>
    <row r="305" spans="1:25" s="60" customFormat="1" ht="15.75" x14ac:dyDescent="0.3">
      <c r="A305" s="58" t="s">
        <v>136</v>
      </c>
      <c r="B305" s="59">
        <v>2129.1944471900001</v>
      </c>
      <c r="C305" s="59">
        <v>2123.5164683100002</v>
      </c>
      <c r="D305" s="59">
        <v>2136.0184805499998</v>
      </c>
      <c r="E305" s="59">
        <v>2148.8415905900001</v>
      </c>
      <c r="F305" s="59">
        <v>2154.8365023299998</v>
      </c>
      <c r="G305" s="59">
        <v>2157.1723396299999</v>
      </c>
      <c r="H305" s="59">
        <v>2156.22707567</v>
      </c>
      <c r="I305" s="59">
        <v>2121.46967477</v>
      </c>
      <c r="J305" s="59">
        <v>2077.8282940700001</v>
      </c>
      <c r="K305" s="59">
        <v>2041.23562255</v>
      </c>
      <c r="L305" s="59">
        <v>2008.12202374</v>
      </c>
      <c r="M305" s="59">
        <v>2000.02396421</v>
      </c>
      <c r="N305" s="59">
        <v>2021.8094793400001</v>
      </c>
      <c r="O305" s="59">
        <v>2043.5694704800001</v>
      </c>
      <c r="P305" s="59">
        <v>2056.3006409999998</v>
      </c>
      <c r="Q305" s="59">
        <v>2059.1086655899999</v>
      </c>
      <c r="R305" s="59">
        <v>2035.6990607</v>
      </c>
      <c r="S305" s="59">
        <v>1998.38175116</v>
      </c>
      <c r="T305" s="59">
        <v>1966.9658180900001</v>
      </c>
      <c r="U305" s="59">
        <v>1977.6586279000001</v>
      </c>
      <c r="V305" s="59">
        <v>2002.9947598700001</v>
      </c>
      <c r="W305" s="59">
        <v>2015.57741104</v>
      </c>
      <c r="X305" s="59">
        <v>2046.87574948</v>
      </c>
      <c r="Y305" s="59">
        <v>2068.7579284799999</v>
      </c>
    </row>
    <row r="306" spans="1:25" s="60" customFormat="1" ht="15.75" x14ac:dyDescent="0.3">
      <c r="A306" s="58" t="s">
        <v>137</v>
      </c>
      <c r="B306" s="59">
        <v>2032.4687184900001</v>
      </c>
      <c r="C306" s="59">
        <v>2075.1823087299999</v>
      </c>
      <c r="D306" s="59">
        <v>2119.3514273599999</v>
      </c>
      <c r="E306" s="59">
        <v>2115.75716152</v>
      </c>
      <c r="F306" s="59">
        <v>2110.7876490600001</v>
      </c>
      <c r="G306" s="59">
        <v>2122.7743219999998</v>
      </c>
      <c r="H306" s="59">
        <v>2115.1344848399999</v>
      </c>
      <c r="I306" s="59">
        <v>2113.2099823099998</v>
      </c>
      <c r="J306" s="59">
        <v>2082.5847033800001</v>
      </c>
      <c r="K306" s="59">
        <v>2048.22030081</v>
      </c>
      <c r="L306" s="59">
        <v>2006.5986948700001</v>
      </c>
      <c r="M306" s="59">
        <v>2003.0909755100001</v>
      </c>
      <c r="N306" s="59">
        <v>2016.50847918</v>
      </c>
      <c r="O306" s="59">
        <v>2041.82834873</v>
      </c>
      <c r="P306" s="59">
        <v>2044.5589050200001</v>
      </c>
      <c r="Q306" s="59">
        <v>2052.8593687100001</v>
      </c>
      <c r="R306" s="59">
        <v>2036.15269562</v>
      </c>
      <c r="S306" s="59">
        <v>1989.97859976</v>
      </c>
      <c r="T306" s="59">
        <v>1944.0667621500002</v>
      </c>
      <c r="U306" s="59">
        <v>1952.92441882</v>
      </c>
      <c r="V306" s="59">
        <v>1984.2329664000001</v>
      </c>
      <c r="W306" s="59">
        <v>1994.26292205</v>
      </c>
      <c r="X306" s="59">
        <v>2023.2754093600001</v>
      </c>
      <c r="Y306" s="59">
        <v>2072.2736002299998</v>
      </c>
    </row>
    <row r="307" spans="1:25" s="60" customFormat="1" ht="15.75" x14ac:dyDescent="0.3">
      <c r="A307" s="58" t="s">
        <v>138</v>
      </c>
      <c r="B307" s="59">
        <v>2059.2830642599997</v>
      </c>
      <c r="C307" s="59">
        <v>2100.1147327999997</v>
      </c>
      <c r="D307" s="59">
        <v>2096.4365384399998</v>
      </c>
      <c r="E307" s="59">
        <v>2103.2435953700001</v>
      </c>
      <c r="F307" s="59">
        <v>2099.4321096099998</v>
      </c>
      <c r="G307" s="59">
        <v>2089.3198960099999</v>
      </c>
      <c r="H307" s="59">
        <v>2060.2200685600001</v>
      </c>
      <c r="I307" s="59">
        <v>1991.79556888</v>
      </c>
      <c r="J307" s="59">
        <v>1970.1584060800001</v>
      </c>
      <c r="K307" s="59">
        <v>1958.1048557200002</v>
      </c>
      <c r="L307" s="59">
        <v>1951.83304499</v>
      </c>
      <c r="M307" s="59">
        <v>1960.3905170600001</v>
      </c>
      <c r="N307" s="59">
        <v>1970.25616335</v>
      </c>
      <c r="O307" s="59">
        <v>1980.6864124700001</v>
      </c>
      <c r="P307" s="59">
        <v>1993.8388212</v>
      </c>
      <c r="Q307" s="59">
        <v>1995.9370565300001</v>
      </c>
      <c r="R307" s="59">
        <v>1983.5997326500001</v>
      </c>
      <c r="S307" s="59">
        <v>1944.97768006</v>
      </c>
      <c r="T307" s="59">
        <v>1921.9247561100001</v>
      </c>
      <c r="U307" s="59">
        <v>1933.13534415</v>
      </c>
      <c r="V307" s="59">
        <v>1953.64465849</v>
      </c>
      <c r="W307" s="59">
        <v>1966.37056517</v>
      </c>
      <c r="X307" s="59">
        <v>2004.51664968</v>
      </c>
      <c r="Y307" s="59">
        <v>2022.3516084800001</v>
      </c>
    </row>
    <row r="308" spans="1:25" s="60" customFormat="1" ht="15.75" x14ac:dyDescent="0.3">
      <c r="A308" s="58" t="s">
        <v>139</v>
      </c>
      <c r="B308" s="59">
        <v>2152.0875752399998</v>
      </c>
      <c r="C308" s="59">
        <v>2173.8044679999998</v>
      </c>
      <c r="D308" s="59">
        <v>2210.4346763200001</v>
      </c>
      <c r="E308" s="59">
        <v>2178.5055546600001</v>
      </c>
      <c r="F308" s="59">
        <v>2174.0376564200001</v>
      </c>
      <c r="G308" s="59">
        <v>2171.0718808000001</v>
      </c>
      <c r="H308" s="59">
        <v>2130.0784555800001</v>
      </c>
      <c r="I308" s="59">
        <v>2088.0630601600001</v>
      </c>
      <c r="J308" s="59">
        <v>2047.2144752000002</v>
      </c>
      <c r="K308" s="59">
        <v>2044.3973263400001</v>
      </c>
      <c r="L308" s="59">
        <v>2077.8309174699998</v>
      </c>
      <c r="M308" s="59">
        <v>2142.1488098</v>
      </c>
      <c r="N308" s="59">
        <v>2155.6550090199999</v>
      </c>
      <c r="O308" s="59">
        <v>2159.80610488</v>
      </c>
      <c r="P308" s="59">
        <v>2155.5438502699999</v>
      </c>
      <c r="Q308" s="59">
        <v>2150.4764313800001</v>
      </c>
      <c r="R308" s="59">
        <v>2103.3611490399999</v>
      </c>
      <c r="S308" s="59">
        <v>2047.7194295199999</v>
      </c>
      <c r="T308" s="59">
        <v>2023.0920890100001</v>
      </c>
      <c r="U308" s="59">
        <v>2034.37456922</v>
      </c>
      <c r="V308" s="59">
        <v>2072.84197451</v>
      </c>
      <c r="W308" s="59">
        <v>2080.3277996699999</v>
      </c>
      <c r="X308" s="59">
        <v>2098.00807661</v>
      </c>
      <c r="Y308" s="59">
        <v>2127.3659492900001</v>
      </c>
    </row>
    <row r="309" spans="1:25" s="60" customFormat="1" ht="15.75" x14ac:dyDescent="0.3">
      <c r="A309" s="58" t="s">
        <v>140</v>
      </c>
      <c r="B309" s="59">
        <v>2045.33018763</v>
      </c>
      <c r="C309" s="59">
        <v>2057.94629773</v>
      </c>
      <c r="D309" s="59">
        <v>2089.6257052699998</v>
      </c>
      <c r="E309" s="59">
        <v>2097.11375864</v>
      </c>
      <c r="F309" s="59">
        <v>2084.74516984</v>
      </c>
      <c r="G309" s="59">
        <v>2055.1606130699997</v>
      </c>
      <c r="H309" s="59">
        <v>2008.4746082500001</v>
      </c>
      <c r="I309" s="59">
        <v>1952.3103654000001</v>
      </c>
      <c r="J309" s="59">
        <v>1948.48688724</v>
      </c>
      <c r="K309" s="59">
        <v>1928.5971995</v>
      </c>
      <c r="L309" s="59">
        <v>1909.0585317600001</v>
      </c>
      <c r="M309" s="59">
        <v>1919.4300448400002</v>
      </c>
      <c r="N309" s="59">
        <v>1954.9455393000001</v>
      </c>
      <c r="O309" s="59">
        <v>1952.1720392</v>
      </c>
      <c r="P309" s="59">
        <v>1963.8691157000001</v>
      </c>
      <c r="Q309" s="59">
        <v>1971.6137108600001</v>
      </c>
      <c r="R309" s="59">
        <v>1964.30498235</v>
      </c>
      <c r="S309" s="59">
        <v>1928.2133668700001</v>
      </c>
      <c r="T309" s="59">
        <v>1907.08147745</v>
      </c>
      <c r="U309" s="59">
        <v>1919.70803985</v>
      </c>
      <c r="V309" s="59">
        <v>1949.8577551800001</v>
      </c>
      <c r="W309" s="59">
        <v>1950.2421845600002</v>
      </c>
      <c r="X309" s="59">
        <v>1977.48987369</v>
      </c>
      <c r="Y309" s="59">
        <v>2002.4005859400002</v>
      </c>
    </row>
    <row r="310" spans="1:25" s="60" customFormat="1" ht="15.75" x14ac:dyDescent="0.3">
      <c r="A310" s="58" t="s">
        <v>141</v>
      </c>
      <c r="B310" s="59">
        <v>2002.01685933</v>
      </c>
      <c r="C310" s="59">
        <v>2019.88826417</v>
      </c>
      <c r="D310" s="59">
        <v>2073.1021091299999</v>
      </c>
      <c r="E310" s="59">
        <v>2066.1640559699999</v>
      </c>
      <c r="F310" s="59">
        <v>2060.9513685299999</v>
      </c>
      <c r="G310" s="59">
        <v>2062.0562832400001</v>
      </c>
      <c r="H310" s="59">
        <v>2017.7222824200001</v>
      </c>
      <c r="I310" s="59">
        <v>1971.6778857300001</v>
      </c>
      <c r="J310" s="59">
        <v>1944.2125510800001</v>
      </c>
      <c r="K310" s="59">
        <v>1937.6121158400001</v>
      </c>
      <c r="L310" s="59">
        <v>1944.7229589800002</v>
      </c>
      <c r="M310" s="59">
        <v>1979.7132760700001</v>
      </c>
      <c r="N310" s="59">
        <v>2013.4017972000001</v>
      </c>
      <c r="O310" s="59">
        <v>2050.7086252700001</v>
      </c>
      <c r="P310" s="59">
        <v>2053.4450212500001</v>
      </c>
      <c r="Q310" s="59">
        <v>2056.1446293399999</v>
      </c>
      <c r="R310" s="59">
        <v>2045.6430863400001</v>
      </c>
      <c r="S310" s="59">
        <v>2014.0387223499999</v>
      </c>
      <c r="T310" s="59">
        <v>1972.85749093</v>
      </c>
      <c r="U310" s="59">
        <v>1980.5634304100001</v>
      </c>
      <c r="V310" s="59">
        <v>2034.3495269800001</v>
      </c>
      <c r="W310" s="59">
        <v>2055.8544924100001</v>
      </c>
      <c r="X310" s="59">
        <v>2082.5840394699999</v>
      </c>
      <c r="Y310" s="59">
        <v>2115.4993438799997</v>
      </c>
    </row>
    <row r="311" spans="1:25" s="60" customFormat="1" ht="15.75" x14ac:dyDescent="0.3">
      <c r="A311" s="58" t="s">
        <v>142</v>
      </c>
      <c r="B311" s="59">
        <v>2053.5965454900002</v>
      </c>
      <c r="C311" s="59">
        <v>2084.6989645499998</v>
      </c>
      <c r="D311" s="59">
        <v>2090.8384874899998</v>
      </c>
      <c r="E311" s="59">
        <v>2092.7627351599999</v>
      </c>
      <c r="F311" s="59">
        <v>2091.5669122599998</v>
      </c>
      <c r="G311" s="59">
        <v>2083.9056635900001</v>
      </c>
      <c r="H311" s="59">
        <v>2041.16039929</v>
      </c>
      <c r="I311" s="59">
        <v>1981.56703079</v>
      </c>
      <c r="J311" s="59">
        <v>1943.4069583100002</v>
      </c>
      <c r="K311" s="59">
        <v>1927.3175745400001</v>
      </c>
      <c r="L311" s="59">
        <v>1925.3308472900001</v>
      </c>
      <c r="M311" s="59">
        <v>1937.27071877</v>
      </c>
      <c r="N311" s="59">
        <v>1939.8867787200002</v>
      </c>
      <c r="O311" s="59">
        <v>1946.63438475</v>
      </c>
      <c r="P311" s="59">
        <v>1959.9250454200001</v>
      </c>
      <c r="Q311" s="59">
        <v>1964.81144242</v>
      </c>
      <c r="R311" s="59">
        <v>1953.7039698200001</v>
      </c>
      <c r="S311" s="59">
        <v>1911.18576244</v>
      </c>
      <c r="T311" s="59">
        <v>1900.9263482400002</v>
      </c>
      <c r="U311" s="59">
        <v>1901.5818410500001</v>
      </c>
      <c r="V311" s="59">
        <v>1909.83931876</v>
      </c>
      <c r="W311" s="59">
        <v>1922.9025098100001</v>
      </c>
      <c r="X311" s="59">
        <v>1953.2903813299999</v>
      </c>
      <c r="Y311" s="59">
        <v>1987.1425325800001</v>
      </c>
    </row>
    <row r="312" spans="1:25" s="60" customFormat="1" ht="15.75" x14ac:dyDescent="0.3">
      <c r="A312" s="58" t="s">
        <v>143</v>
      </c>
      <c r="B312" s="59">
        <v>2147.88743935</v>
      </c>
      <c r="C312" s="59">
        <v>2193.04247897</v>
      </c>
      <c r="D312" s="59">
        <v>2254.2004151699998</v>
      </c>
      <c r="E312" s="59">
        <v>2261.6896171200001</v>
      </c>
      <c r="F312" s="59">
        <v>2265.5449416799997</v>
      </c>
      <c r="G312" s="59">
        <v>2251.1932292000001</v>
      </c>
      <c r="H312" s="59">
        <v>2237.1743753699998</v>
      </c>
      <c r="I312" s="59">
        <v>2207.4407944999998</v>
      </c>
      <c r="J312" s="59">
        <v>2166.8750836599997</v>
      </c>
      <c r="K312" s="59">
        <v>2127.9265639300002</v>
      </c>
      <c r="L312" s="59">
        <v>2083.2137348900001</v>
      </c>
      <c r="M312" s="59">
        <v>2078.7416235199998</v>
      </c>
      <c r="N312" s="59">
        <v>2110.0992932700001</v>
      </c>
      <c r="O312" s="59">
        <v>2101.7855622799998</v>
      </c>
      <c r="P312" s="59">
        <v>2118.38852658</v>
      </c>
      <c r="Q312" s="59">
        <v>2137.8982218900001</v>
      </c>
      <c r="R312" s="59">
        <v>2132.6083955999998</v>
      </c>
      <c r="S312" s="59">
        <v>2126.1617716699998</v>
      </c>
      <c r="T312" s="59">
        <v>2086.7761255299997</v>
      </c>
      <c r="U312" s="59">
        <v>2108.9915831799999</v>
      </c>
      <c r="V312" s="59">
        <v>2130.3593166199998</v>
      </c>
      <c r="W312" s="59">
        <v>2118.7459205699997</v>
      </c>
      <c r="X312" s="59">
        <v>2153.6321307099997</v>
      </c>
      <c r="Y312" s="59">
        <v>2187.0050481399999</v>
      </c>
    </row>
    <row r="313" spans="1:25" s="60" customFormat="1" ht="15.75" x14ac:dyDescent="0.3">
      <c r="A313" s="58" t="s">
        <v>144</v>
      </c>
      <c r="B313" s="59">
        <v>2132.5621284399999</v>
      </c>
      <c r="C313" s="59">
        <v>2173.9053803100001</v>
      </c>
      <c r="D313" s="59">
        <v>2194.5030133199998</v>
      </c>
      <c r="E313" s="59">
        <v>2212.6013032400001</v>
      </c>
      <c r="F313" s="59">
        <v>2203.63619556</v>
      </c>
      <c r="G313" s="59">
        <v>2176.5192892499999</v>
      </c>
      <c r="H313" s="59">
        <v>2195.5349268800001</v>
      </c>
      <c r="I313" s="59">
        <v>2179.8532181</v>
      </c>
      <c r="J313" s="59">
        <v>2133.3126079600002</v>
      </c>
      <c r="K313" s="59">
        <v>2072.36380783</v>
      </c>
      <c r="L313" s="59">
        <v>2039.9625721100001</v>
      </c>
      <c r="M313" s="59">
        <v>2031.0885345300001</v>
      </c>
      <c r="N313" s="59">
        <v>2041.2474161</v>
      </c>
      <c r="O313" s="59">
        <v>2071.0386736999999</v>
      </c>
      <c r="P313" s="59">
        <v>2088.4011312899997</v>
      </c>
      <c r="Q313" s="59">
        <v>2086.4041452299998</v>
      </c>
      <c r="R313" s="59">
        <v>2080.2914415400001</v>
      </c>
      <c r="S313" s="59">
        <v>2028.8242675700001</v>
      </c>
      <c r="T313" s="59">
        <v>1988.76168065</v>
      </c>
      <c r="U313" s="59">
        <v>2002.6368163100001</v>
      </c>
      <c r="V313" s="59">
        <v>2024.63862576</v>
      </c>
      <c r="W313" s="59">
        <v>2044.93585899</v>
      </c>
      <c r="X313" s="59">
        <v>2083.7233761799998</v>
      </c>
      <c r="Y313" s="59">
        <v>2115.6519339000001</v>
      </c>
    </row>
    <row r="314" spans="1:25" s="60" customFormat="1" ht="15.75" x14ac:dyDescent="0.3">
      <c r="A314" s="58" t="s">
        <v>145</v>
      </c>
      <c r="B314" s="59">
        <v>2118.8958975199998</v>
      </c>
      <c r="C314" s="59">
        <v>2140.71834395</v>
      </c>
      <c r="D314" s="59">
        <v>2171.5241001599998</v>
      </c>
      <c r="E314" s="59">
        <v>2181.2899612299998</v>
      </c>
      <c r="F314" s="59">
        <v>2162.6268257399997</v>
      </c>
      <c r="G314" s="59">
        <v>2154.5027015299997</v>
      </c>
      <c r="H314" s="59">
        <v>2097.7594595800001</v>
      </c>
      <c r="I314" s="59">
        <v>2074.89950662</v>
      </c>
      <c r="J314" s="59">
        <v>2033.8634985600002</v>
      </c>
      <c r="K314" s="59">
        <v>2022.9182921200002</v>
      </c>
      <c r="L314" s="59">
        <v>2014.37254366</v>
      </c>
      <c r="M314" s="59">
        <v>2021.70667882</v>
      </c>
      <c r="N314" s="59">
        <v>2025.90811089</v>
      </c>
      <c r="O314" s="59">
        <v>2042.42465601</v>
      </c>
      <c r="P314" s="59">
        <v>2053.0092930800001</v>
      </c>
      <c r="Q314" s="59">
        <v>2049.9586019399999</v>
      </c>
      <c r="R314" s="59">
        <v>2040.0056184500002</v>
      </c>
      <c r="S314" s="59">
        <v>1996.4519374500001</v>
      </c>
      <c r="T314" s="59">
        <v>1968.44573879</v>
      </c>
      <c r="U314" s="59">
        <v>1987.96413856</v>
      </c>
      <c r="V314" s="59">
        <v>2008.0605320900002</v>
      </c>
      <c r="W314" s="59">
        <v>2027.3742295900001</v>
      </c>
      <c r="X314" s="59">
        <v>2047.7792840300001</v>
      </c>
      <c r="Y314" s="59">
        <v>2065.2461312800001</v>
      </c>
    </row>
    <row r="315" spans="1:25" s="60" customFormat="1" ht="15.75" x14ac:dyDescent="0.3">
      <c r="A315" s="58" t="s">
        <v>146</v>
      </c>
      <c r="B315" s="59">
        <v>2200.9201602600001</v>
      </c>
      <c r="C315" s="59">
        <v>2229.66786998</v>
      </c>
      <c r="D315" s="59">
        <v>2236.8013745799999</v>
      </c>
      <c r="E315" s="59">
        <v>2253.5228204800001</v>
      </c>
      <c r="F315" s="59">
        <v>2225.1868457</v>
      </c>
      <c r="G315" s="59">
        <v>2214.6738669599999</v>
      </c>
      <c r="H315" s="59">
        <v>2186.3833658999997</v>
      </c>
      <c r="I315" s="59">
        <v>2128.3867373499997</v>
      </c>
      <c r="J315" s="59">
        <v>2094.79161458</v>
      </c>
      <c r="K315" s="59">
        <v>2084.2080081499998</v>
      </c>
      <c r="L315" s="59">
        <v>2073.5527445899997</v>
      </c>
      <c r="M315" s="59">
        <v>2094.8484171800001</v>
      </c>
      <c r="N315" s="59">
        <v>2102.0487217300001</v>
      </c>
      <c r="O315" s="59">
        <v>2110.7964600800001</v>
      </c>
      <c r="P315" s="59">
        <v>2104.8963009700001</v>
      </c>
      <c r="Q315" s="59">
        <v>2122.86749328</v>
      </c>
      <c r="R315" s="59">
        <v>2121.1283343699997</v>
      </c>
      <c r="S315" s="59">
        <v>2077.2459055199997</v>
      </c>
      <c r="T315" s="59">
        <v>2048.20358906</v>
      </c>
      <c r="U315" s="59">
        <v>2061.3107382200001</v>
      </c>
      <c r="V315" s="59">
        <v>2075.7888881999997</v>
      </c>
      <c r="W315" s="59">
        <v>2090.0863210500002</v>
      </c>
      <c r="X315" s="59">
        <v>2120.8536122400001</v>
      </c>
      <c r="Y315" s="59">
        <v>2145.7426855600002</v>
      </c>
    </row>
    <row r="316" spans="1:25" s="60" customFormat="1" ht="15.75" x14ac:dyDescent="0.3">
      <c r="A316" s="58" t="s">
        <v>147</v>
      </c>
      <c r="B316" s="59">
        <v>2131.0018348600001</v>
      </c>
      <c r="C316" s="59">
        <v>2156.61475681</v>
      </c>
      <c r="D316" s="59">
        <v>2187.86709088</v>
      </c>
      <c r="E316" s="59">
        <v>2178.1481438199999</v>
      </c>
      <c r="F316" s="59">
        <v>2192.6457367799999</v>
      </c>
      <c r="G316" s="59">
        <v>2167.2573844499998</v>
      </c>
      <c r="H316" s="59">
        <v>2112.11345944</v>
      </c>
      <c r="I316" s="59">
        <v>2025.4184859300001</v>
      </c>
      <c r="J316" s="59">
        <v>1989.8043077100001</v>
      </c>
      <c r="K316" s="59">
        <v>2023.6250845500001</v>
      </c>
      <c r="L316" s="59">
        <v>2016.10565548</v>
      </c>
      <c r="M316" s="59">
        <v>2041.6727981500001</v>
      </c>
      <c r="N316" s="59">
        <v>2054.4156069000001</v>
      </c>
      <c r="O316" s="59">
        <v>2067.8560849599999</v>
      </c>
      <c r="P316" s="59">
        <v>2070.1210990700001</v>
      </c>
      <c r="Q316" s="59">
        <v>2071.0007142599998</v>
      </c>
      <c r="R316" s="59">
        <v>2058.12562493</v>
      </c>
      <c r="S316" s="59">
        <v>1976.12167114</v>
      </c>
      <c r="T316" s="59">
        <v>1956.2921853800001</v>
      </c>
      <c r="U316" s="59">
        <v>1969.80361816</v>
      </c>
      <c r="V316" s="59">
        <v>1958.44655889</v>
      </c>
      <c r="W316" s="59">
        <v>1968.4681133300001</v>
      </c>
      <c r="X316" s="59">
        <v>1999.00132859</v>
      </c>
      <c r="Y316" s="59">
        <v>2018.93686583</v>
      </c>
    </row>
    <row r="317" spans="1:25" s="60" customFormat="1" ht="15.75" x14ac:dyDescent="0.3">
      <c r="A317" s="58" t="s">
        <v>148</v>
      </c>
      <c r="B317" s="59">
        <v>2123.44621108</v>
      </c>
      <c r="C317" s="59">
        <v>2156.7602700899997</v>
      </c>
      <c r="D317" s="59">
        <v>2179.7166558499998</v>
      </c>
      <c r="E317" s="59">
        <v>2187.9372382400002</v>
      </c>
      <c r="F317" s="59">
        <v>2185.5204190300001</v>
      </c>
      <c r="G317" s="59">
        <v>2169.9196335699999</v>
      </c>
      <c r="H317" s="59">
        <v>2123.5183326000001</v>
      </c>
      <c r="I317" s="59">
        <v>2077.06841295</v>
      </c>
      <c r="J317" s="59">
        <v>2028.74468505</v>
      </c>
      <c r="K317" s="59">
        <v>2027.0960073400001</v>
      </c>
      <c r="L317" s="59">
        <v>2036.9214655200001</v>
      </c>
      <c r="M317" s="59">
        <v>2047.5766812700001</v>
      </c>
      <c r="N317" s="59">
        <v>2079.5386313599997</v>
      </c>
      <c r="O317" s="59">
        <v>2077.6801266299999</v>
      </c>
      <c r="P317" s="59">
        <v>2107.1740361900002</v>
      </c>
      <c r="Q317" s="59">
        <v>2101.41240668</v>
      </c>
      <c r="R317" s="59">
        <v>2099.1073862899998</v>
      </c>
      <c r="S317" s="59">
        <v>2087.37759289</v>
      </c>
      <c r="T317" s="59">
        <v>2049.5179127500001</v>
      </c>
      <c r="U317" s="59">
        <v>2032.62938078</v>
      </c>
      <c r="V317" s="59">
        <v>2018.4497523800001</v>
      </c>
      <c r="W317" s="59">
        <v>2045.86218093</v>
      </c>
      <c r="X317" s="59">
        <v>2082.7965194799999</v>
      </c>
      <c r="Y317" s="59">
        <v>2117.55116189</v>
      </c>
    </row>
    <row r="318" spans="1:25" s="60" customFormat="1" ht="15.75" x14ac:dyDescent="0.3">
      <c r="A318" s="58" t="s">
        <v>149</v>
      </c>
      <c r="B318" s="59">
        <v>2096.7916911900002</v>
      </c>
      <c r="C318" s="59">
        <v>2168.6503988300001</v>
      </c>
      <c r="D318" s="59">
        <v>2184.5663052300001</v>
      </c>
      <c r="E318" s="59">
        <v>2197.9840813000001</v>
      </c>
      <c r="F318" s="59">
        <v>2200.3006852200001</v>
      </c>
      <c r="G318" s="59">
        <v>2180.75255522</v>
      </c>
      <c r="H318" s="59">
        <v>2129.1000972299998</v>
      </c>
      <c r="I318" s="59">
        <v>2116.5449223999999</v>
      </c>
      <c r="J318" s="59">
        <v>2076.72092952</v>
      </c>
      <c r="K318" s="59">
        <v>2053.8662411199998</v>
      </c>
      <c r="L318" s="59">
        <v>2054.4074677999997</v>
      </c>
      <c r="M318" s="59">
        <v>2074.8887134000001</v>
      </c>
      <c r="N318" s="59">
        <v>2077.2866761800001</v>
      </c>
      <c r="O318" s="59">
        <v>2093.7123972099998</v>
      </c>
      <c r="P318" s="59">
        <v>2098.6016341700001</v>
      </c>
      <c r="Q318" s="59">
        <v>2109.5808238599998</v>
      </c>
      <c r="R318" s="59">
        <v>2097.5008732299998</v>
      </c>
      <c r="S318" s="59">
        <v>2054.73359028</v>
      </c>
      <c r="T318" s="59">
        <v>2035.5049033800001</v>
      </c>
      <c r="U318" s="59">
        <v>2054.3674873599998</v>
      </c>
      <c r="V318" s="59">
        <v>2065.80908348</v>
      </c>
      <c r="W318" s="59">
        <v>2072.9511760300002</v>
      </c>
      <c r="X318" s="59">
        <v>2086.6909066200001</v>
      </c>
      <c r="Y318" s="59">
        <v>2115.8546601100002</v>
      </c>
    </row>
    <row r="319" spans="1:25" s="60" customFormat="1" ht="15.75" x14ac:dyDescent="0.3">
      <c r="A319" s="58" t="s">
        <v>150</v>
      </c>
      <c r="B319" s="59">
        <v>2119.8617126099998</v>
      </c>
      <c r="C319" s="59">
        <v>2152.5047181800001</v>
      </c>
      <c r="D319" s="59">
        <v>2193.8201702199999</v>
      </c>
      <c r="E319" s="59">
        <v>2202.3187895199999</v>
      </c>
      <c r="F319" s="59">
        <v>2191.6937840299997</v>
      </c>
      <c r="G319" s="59">
        <v>2187.92459057</v>
      </c>
      <c r="H319" s="59">
        <v>2146.9693744900001</v>
      </c>
      <c r="I319" s="59">
        <v>2120.4493863600001</v>
      </c>
      <c r="J319" s="59">
        <v>2083.3847317300001</v>
      </c>
      <c r="K319" s="59">
        <v>2039.4369362300001</v>
      </c>
      <c r="L319" s="59">
        <v>2001.4323594800001</v>
      </c>
      <c r="M319" s="59">
        <v>1979.81816731</v>
      </c>
      <c r="N319" s="59">
        <v>2002.3591171</v>
      </c>
      <c r="O319" s="59">
        <v>2012.9575733000001</v>
      </c>
      <c r="P319" s="59">
        <v>2003.9326086400001</v>
      </c>
      <c r="Q319" s="59">
        <v>2017.12485451</v>
      </c>
      <c r="R319" s="59">
        <v>2037.6302753300001</v>
      </c>
      <c r="S319" s="59">
        <v>2004.79982468</v>
      </c>
      <c r="T319" s="59">
        <v>1983.5428501900001</v>
      </c>
      <c r="U319" s="59">
        <v>2010.2188009000001</v>
      </c>
      <c r="V319" s="59">
        <v>2006.7278422900001</v>
      </c>
      <c r="W319" s="59">
        <v>2009.0684517300001</v>
      </c>
      <c r="X319" s="59">
        <v>2034.9862911</v>
      </c>
      <c r="Y319" s="59">
        <v>2067.2183591899998</v>
      </c>
    </row>
    <row r="320" spans="1:25" s="60" customFormat="1" ht="15.75" x14ac:dyDescent="0.3">
      <c r="A320" s="58" t="s">
        <v>151</v>
      </c>
      <c r="B320" s="59">
        <v>2139.6315696000001</v>
      </c>
      <c r="C320" s="59">
        <v>2150.35646963</v>
      </c>
      <c r="D320" s="59">
        <v>2186.9270023399999</v>
      </c>
      <c r="E320" s="59">
        <v>2188.8014293900001</v>
      </c>
      <c r="F320" s="59">
        <v>2187.11689118</v>
      </c>
      <c r="G320" s="59">
        <v>2189.0102598600001</v>
      </c>
      <c r="H320" s="59">
        <v>2175.12116724</v>
      </c>
      <c r="I320" s="59">
        <v>2168.3356698100001</v>
      </c>
      <c r="J320" s="59">
        <v>2132.6924718099999</v>
      </c>
      <c r="K320" s="59">
        <v>2094.77715154</v>
      </c>
      <c r="L320" s="59">
        <v>2051.43788236</v>
      </c>
      <c r="M320" s="59">
        <v>2037.1825061300001</v>
      </c>
      <c r="N320" s="59">
        <v>2052.5370987000001</v>
      </c>
      <c r="O320" s="59">
        <v>2059.5237978800001</v>
      </c>
      <c r="P320" s="59">
        <v>2058.7671084200001</v>
      </c>
      <c r="Q320" s="59">
        <v>2066.5295945299999</v>
      </c>
      <c r="R320" s="59">
        <v>2074.3897852099999</v>
      </c>
      <c r="S320" s="59">
        <v>2034.0678348500001</v>
      </c>
      <c r="T320" s="59">
        <v>1993.76031874</v>
      </c>
      <c r="U320" s="59">
        <v>1991.8160813500001</v>
      </c>
      <c r="V320" s="59">
        <v>2020.37558657</v>
      </c>
      <c r="W320" s="59">
        <v>2019.3609664800001</v>
      </c>
      <c r="X320" s="59">
        <v>2056.96342938</v>
      </c>
      <c r="Y320" s="59">
        <v>2095.91369244</v>
      </c>
    </row>
    <row r="321" spans="1:25" s="60" customFormat="1" ht="15.75" x14ac:dyDescent="0.3">
      <c r="A321" s="58" t="s">
        <v>152</v>
      </c>
      <c r="B321" s="59">
        <v>2013.8230227700001</v>
      </c>
      <c r="C321" s="59">
        <v>2046.7400748699999</v>
      </c>
      <c r="D321" s="59">
        <v>2073.5111903799998</v>
      </c>
      <c r="E321" s="59">
        <v>2086.2270962899997</v>
      </c>
      <c r="F321" s="59">
        <v>2089.50460079</v>
      </c>
      <c r="G321" s="59">
        <v>2068.3181722199997</v>
      </c>
      <c r="H321" s="59">
        <v>2021.4669076800001</v>
      </c>
      <c r="I321" s="59">
        <v>1974.14686005</v>
      </c>
      <c r="J321" s="59">
        <v>1949.5416228399999</v>
      </c>
      <c r="K321" s="59">
        <v>1916.0727385600001</v>
      </c>
      <c r="L321" s="59">
        <v>1904.6270788000002</v>
      </c>
      <c r="M321" s="59">
        <v>1926.9349498300001</v>
      </c>
      <c r="N321" s="59">
        <v>1932.9342762200001</v>
      </c>
      <c r="O321" s="59">
        <v>1943.8861422100001</v>
      </c>
      <c r="P321" s="59">
        <v>1959.1351221300001</v>
      </c>
      <c r="Q321" s="59">
        <v>1964.67603306</v>
      </c>
      <c r="R321" s="59">
        <v>1962.5580721900001</v>
      </c>
      <c r="S321" s="59">
        <v>1937.7244237</v>
      </c>
      <c r="T321" s="59">
        <v>1908.06316395</v>
      </c>
      <c r="U321" s="59">
        <v>1896.0902906200001</v>
      </c>
      <c r="V321" s="59">
        <v>1924.39602788</v>
      </c>
      <c r="W321" s="59">
        <v>1904.8839964000001</v>
      </c>
      <c r="X321" s="59">
        <v>1944.9629175699999</v>
      </c>
      <c r="Y321" s="59">
        <v>1970.41811936</v>
      </c>
    </row>
    <row r="322" spans="1:25" s="60" customFormat="1" ht="15.75" x14ac:dyDescent="0.3">
      <c r="A322" s="58" t="s">
        <v>153</v>
      </c>
      <c r="B322" s="59">
        <v>2010.76823818</v>
      </c>
      <c r="C322" s="59">
        <v>2091.6092809699999</v>
      </c>
      <c r="D322" s="59">
        <v>2131.5332372100002</v>
      </c>
      <c r="E322" s="59">
        <v>2147.1760276700002</v>
      </c>
      <c r="F322" s="59">
        <v>2139.3144875899998</v>
      </c>
      <c r="G322" s="59">
        <v>2124.1033234000001</v>
      </c>
      <c r="H322" s="59">
        <v>2059.1885657100001</v>
      </c>
      <c r="I322" s="59">
        <v>2006.9686518600001</v>
      </c>
      <c r="J322" s="59">
        <v>1987.15787998</v>
      </c>
      <c r="K322" s="59">
        <v>1954.2129172100001</v>
      </c>
      <c r="L322" s="59">
        <v>1940.1532607700001</v>
      </c>
      <c r="M322" s="59">
        <v>1962.68219709</v>
      </c>
      <c r="N322" s="59">
        <v>1978.03082604</v>
      </c>
      <c r="O322" s="59">
        <v>1987.3584379400002</v>
      </c>
      <c r="P322" s="59">
        <v>1996.4319050000001</v>
      </c>
      <c r="Q322" s="59">
        <v>2004.9597873300002</v>
      </c>
      <c r="R322" s="59">
        <v>1997.9293605600001</v>
      </c>
      <c r="S322" s="59">
        <v>1958.2576114600001</v>
      </c>
      <c r="T322" s="59">
        <v>1931.4540639000002</v>
      </c>
      <c r="U322" s="59">
        <v>1941.0476164700001</v>
      </c>
      <c r="V322" s="59">
        <v>1962.1019346099999</v>
      </c>
      <c r="W322" s="59">
        <v>1967.89699286</v>
      </c>
      <c r="X322" s="59">
        <v>1995.71462922</v>
      </c>
      <c r="Y322" s="59">
        <v>2034.27194657</v>
      </c>
    </row>
    <row r="323" spans="1:25" s="60" customFormat="1" ht="15.75" x14ac:dyDescent="0.3">
      <c r="A323" s="58" t="s">
        <v>154</v>
      </c>
      <c r="B323" s="59">
        <v>2093.5966568499998</v>
      </c>
      <c r="C323" s="59">
        <v>2130.4608520100001</v>
      </c>
      <c r="D323" s="59">
        <v>2165.49828179</v>
      </c>
      <c r="E323" s="59">
        <v>2171.8360760299997</v>
      </c>
      <c r="F323" s="59">
        <v>2170.7375140200002</v>
      </c>
      <c r="G323" s="59">
        <v>2140.0104694000001</v>
      </c>
      <c r="H323" s="59">
        <v>2089.1172790400001</v>
      </c>
      <c r="I323" s="59">
        <v>2049.0853416099999</v>
      </c>
      <c r="J323" s="59">
        <v>2042.05918817</v>
      </c>
      <c r="K323" s="59">
        <v>2017.9023212900001</v>
      </c>
      <c r="L323" s="59">
        <v>1991.6606313900002</v>
      </c>
      <c r="M323" s="59">
        <v>2015.4093662</v>
      </c>
      <c r="N323" s="59">
        <v>2024.1234857300001</v>
      </c>
      <c r="O323" s="59">
        <v>2039.6158658100001</v>
      </c>
      <c r="P323" s="59">
        <v>2054.0236466900001</v>
      </c>
      <c r="Q323" s="59">
        <v>2065.4428900899998</v>
      </c>
      <c r="R323" s="59">
        <v>2058.6798020900001</v>
      </c>
      <c r="S323" s="59">
        <v>2028.4879175600001</v>
      </c>
      <c r="T323" s="59">
        <v>2004.8516703800001</v>
      </c>
      <c r="U323" s="59">
        <v>2004.5782147300001</v>
      </c>
      <c r="V323" s="59">
        <v>2028.7688386700002</v>
      </c>
      <c r="W323" s="59">
        <v>2034.95517234</v>
      </c>
      <c r="X323" s="59">
        <v>2057.5505727499999</v>
      </c>
      <c r="Y323" s="59">
        <v>2067.8930089099999</v>
      </c>
    </row>
    <row r="324" spans="1:25" s="60" customFormat="1" ht="15.75" x14ac:dyDescent="0.3">
      <c r="A324" s="58" t="s">
        <v>155</v>
      </c>
      <c r="B324" s="59">
        <v>2137.8973378800001</v>
      </c>
      <c r="C324" s="59">
        <v>2188.8227986699999</v>
      </c>
      <c r="D324" s="59">
        <v>2218.7346562100001</v>
      </c>
      <c r="E324" s="59">
        <v>2229.2486190700001</v>
      </c>
      <c r="F324" s="59">
        <v>2233.87555634</v>
      </c>
      <c r="G324" s="59">
        <v>2237.5167290300001</v>
      </c>
      <c r="H324" s="59">
        <v>2192.4641581400001</v>
      </c>
      <c r="I324" s="59">
        <v>2123.63221432</v>
      </c>
      <c r="J324" s="59">
        <v>2093.9945952799999</v>
      </c>
      <c r="K324" s="59">
        <v>2086.0356471999999</v>
      </c>
      <c r="L324" s="59">
        <v>2089.2499545699998</v>
      </c>
      <c r="M324" s="59">
        <v>2094.4217691200001</v>
      </c>
      <c r="N324" s="59">
        <v>2108.59794104</v>
      </c>
      <c r="O324" s="59">
        <v>2119.22612742</v>
      </c>
      <c r="P324" s="59">
        <v>2133.14273736</v>
      </c>
      <c r="Q324" s="59">
        <v>2127.8105689899999</v>
      </c>
      <c r="R324" s="59">
        <v>2113.0286338400001</v>
      </c>
      <c r="S324" s="59">
        <v>2080.5859750700001</v>
      </c>
      <c r="T324" s="59">
        <v>2058.9926739100001</v>
      </c>
      <c r="U324" s="59">
        <v>2067.6974945500001</v>
      </c>
      <c r="V324" s="59">
        <v>2094.92454236</v>
      </c>
      <c r="W324" s="59">
        <v>2103.2657267700001</v>
      </c>
      <c r="X324" s="59">
        <v>2134.6337841599998</v>
      </c>
      <c r="Y324" s="59">
        <v>2151.6047906200001</v>
      </c>
    </row>
    <row r="325" spans="1:25" s="60" customFormat="1" ht="15.75" x14ac:dyDescent="0.3">
      <c r="A325" s="58" t="s">
        <v>156</v>
      </c>
      <c r="B325" s="59">
        <v>2149.5517869599998</v>
      </c>
      <c r="C325" s="59">
        <v>2195.2567697300001</v>
      </c>
      <c r="D325" s="59">
        <v>2218.2284077499999</v>
      </c>
      <c r="E325" s="59">
        <v>2336.7997467499999</v>
      </c>
      <c r="F325" s="59">
        <v>2339.1188366900001</v>
      </c>
      <c r="G325" s="59">
        <v>2328.9343839499998</v>
      </c>
      <c r="H325" s="59">
        <v>2267.9210823499998</v>
      </c>
      <c r="I325" s="59">
        <v>2209.4465416499997</v>
      </c>
      <c r="J325" s="59">
        <v>2169.87122327</v>
      </c>
      <c r="K325" s="59">
        <v>2134.11562061</v>
      </c>
      <c r="L325" s="59">
        <v>2139.49731363</v>
      </c>
      <c r="M325" s="59">
        <v>2147.8327821399998</v>
      </c>
      <c r="N325" s="59">
        <v>2165.0900675299999</v>
      </c>
      <c r="O325" s="59">
        <v>2186.8559586699998</v>
      </c>
      <c r="P325" s="59">
        <v>2194.2449650999997</v>
      </c>
      <c r="Q325" s="59">
        <v>2205.0592537799998</v>
      </c>
      <c r="R325" s="59">
        <v>2212.6672745000001</v>
      </c>
      <c r="S325" s="59">
        <v>2184.0967452199998</v>
      </c>
      <c r="T325" s="59">
        <v>2168.0331323800001</v>
      </c>
      <c r="U325" s="59">
        <v>2177.1287433799998</v>
      </c>
      <c r="V325" s="59">
        <v>2190.62817141</v>
      </c>
      <c r="W325" s="59">
        <v>2202.7186175399997</v>
      </c>
      <c r="X325" s="59">
        <v>2234.3639858400002</v>
      </c>
      <c r="Y325" s="59">
        <v>2254.0720025299997</v>
      </c>
    </row>
    <row r="326" spans="1:25" s="60" customFormat="1" ht="15.75" x14ac:dyDescent="0.3">
      <c r="A326" s="58" t="s">
        <v>157</v>
      </c>
      <c r="B326" s="59">
        <v>2113.7268574899999</v>
      </c>
      <c r="C326" s="59">
        <v>2096.1822175900002</v>
      </c>
      <c r="D326" s="59">
        <v>2129.9065149499997</v>
      </c>
      <c r="E326" s="59">
        <v>2275.2731017299998</v>
      </c>
      <c r="F326" s="59">
        <v>2275.3523607399998</v>
      </c>
      <c r="G326" s="59">
        <v>2257.3682097999999</v>
      </c>
      <c r="H326" s="59">
        <v>2241.2372028700001</v>
      </c>
      <c r="I326" s="59">
        <v>2203.53776264</v>
      </c>
      <c r="J326" s="59">
        <v>2153.6272113800001</v>
      </c>
      <c r="K326" s="59">
        <v>2117.37612334</v>
      </c>
      <c r="L326" s="59">
        <v>2079.1691611900001</v>
      </c>
      <c r="M326" s="59">
        <v>2070.43151554</v>
      </c>
      <c r="N326" s="59">
        <v>2060.7422575199998</v>
      </c>
      <c r="O326" s="59">
        <v>2060.97388783</v>
      </c>
      <c r="P326" s="59">
        <v>2066.8960786399998</v>
      </c>
      <c r="Q326" s="59">
        <v>2080.8031071599999</v>
      </c>
      <c r="R326" s="59">
        <v>2070.00573368</v>
      </c>
      <c r="S326" s="59">
        <v>2038.91028183</v>
      </c>
      <c r="T326" s="59">
        <v>2057.7743433599999</v>
      </c>
      <c r="U326" s="59">
        <v>2067.1526267300001</v>
      </c>
      <c r="V326" s="59">
        <v>2084.8940455900001</v>
      </c>
      <c r="W326" s="59">
        <v>2092.4872854999999</v>
      </c>
      <c r="X326" s="59">
        <v>2123.4357399</v>
      </c>
      <c r="Y326" s="59">
        <v>2134.6618591199999</v>
      </c>
    </row>
    <row r="327" spans="1:25" s="60" customFormat="1" ht="15.75" x14ac:dyDescent="0.3">
      <c r="A327" s="58" t="s">
        <v>158</v>
      </c>
      <c r="B327" s="59">
        <v>2036.9968801300001</v>
      </c>
      <c r="C327" s="59">
        <v>2100.6628826599999</v>
      </c>
      <c r="D327" s="59">
        <v>2153.7193473900002</v>
      </c>
      <c r="E327" s="59">
        <v>2190.1705581599999</v>
      </c>
      <c r="F327" s="59">
        <v>2199.14792558</v>
      </c>
      <c r="G327" s="59">
        <v>2180.3504754800001</v>
      </c>
      <c r="H327" s="59">
        <v>2169.6642465199998</v>
      </c>
      <c r="I327" s="59">
        <v>2142.5479461999998</v>
      </c>
      <c r="J327" s="59">
        <v>2105.5008618500001</v>
      </c>
      <c r="K327" s="59">
        <v>2091.0498171899999</v>
      </c>
      <c r="L327" s="59">
        <v>2030.85349789</v>
      </c>
      <c r="M327" s="59">
        <v>2016.79103033</v>
      </c>
      <c r="N327" s="59">
        <v>2026.20707866</v>
      </c>
      <c r="O327" s="59">
        <v>2053.0299907799999</v>
      </c>
      <c r="P327" s="59">
        <v>2039.5990842000001</v>
      </c>
      <c r="Q327" s="59">
        <v>2036.9624763700001</v>
      </c>
      <c r="R327" s="59">
        <v>2038.29766892</v>
      </c>
      <c r="S327" s="59">
        <v>2023.95889835</v>
      </c>
      <c r="T327" s="59">
        <v>2001.0261917300002</v>
      </c>
      <c r="U327" s="59">
        <v>2006.6812493</v>
      </c>
      <c r="V327" s="59">
        <v>2029.3922482100002</v>
      </c>
      <c r="W327" s="59">
        <v>2040.04198864</v>
      </c>
      <c r="X327" s="59">
        <v>2067.9683294400002</v>
      </c>
      <c r="Y327" s="59">
        <v>2081.6822754599998</v>
      </c>
    </row>
    <row r="328" spans="1:25" s="60" customFormat="1" ht="15.75" x14ac:dyDescent="0.3">
      <c r="A328" s="58" t="s">
        <v>159</v>
      </c>
      <c r="B328" s="59">
        <v>2147.5908182399999</v>
      </c>
      <c r="C328" s="59">
        <v>2191.0934334999997</v>
      </c>
      <c r="D328" s="59">
        <v>2204.3147988800001</v>
      </c>
      <c r="E328" s="59">
        <v>2213.67239079</v>
      </c>
      <c r="F328" s="59">
        <v>2209.7812743499999</v>
      </c>
      <c r="G328" s="59">
        <v>2182.3355176800001</v>
      </c>
      <c r="H328" s="59">
        <v>2154.7768347599999</v>
      </c>
      <c r="I328" s="59">
        <v>2112.7348222400001</v>
      </c>
      <c r="J328" s="59">
        <v>2058.5058881800001</v>
      </c>
      <c r="K328" s="59">
        <v>2030.65802491</v>
      </c>
      <c r="L328" s="59">
        <v>2017.1908949600002</v>
      </c>
      <c r="M328" s="59">
        <v>2031.0352269100001</v>
      </c>
      <c r="N328" s="59">
        <v>2029.43696757</v>
      </c>
      <c r="O328" s="59">
        <v>2034.31256123</v>
      </c>
      <c r="P328" s="59">
        <v>2032.2398742800001</v>
      </c>
      <c r="Q328" s="59">
        <v>2043.3937839100001</v>
      </c>
      <c r="R328" s="59">
        <v>2061.3498678299998</v>
      </c>
      <c r="S328" s="59">
        <v>2033.4125923500001</v>
      </c>
      <c r="T328" s="59">
        <v>1998.4939669100002</v>
      </c>
      <c r="U328" s="59">
        <v>2011.2361778</v>
      </c>
      <c r="V328" s="59">
        <v>2037.1984258500001</v>
      </c>
      <c r="W328" s="59">
        <v>2052.8822472699999</v>
      </c>
      <c r="X328" s="59">
        <v>2087.10663669</v>
      </c>
      <c r="Y328" s="59">
        <v>2104.6922987899998</v>
      </c>
    </row>
    <row r="329" spans="1:25" s="60" customFormat="1" ht="15.75" x14ac:dyDescent="0.3">
      <c r="A329" s="58" t="s">
        <v>160</v>
      </c>
      <c r="B329" s="59">
        <v>2310.4780652700001</v>
      </c>
      <c r="C329" s="59">
        <v>2340.4699736699999</v>
      </c>
      <c r="D329" s="59">
        <v>2349.6878212299998</v>
      </c>
      <c r="E329" s="59">
        <v>2361.4933846999998</v>
      </c>
      <c r="F329" s="59">
        <v>2360.9329392099999</v>
      </c>
      <c r="G329" s="59">
        <v>2337.2988453600001</v>
      </c>
      <c r="H329" s="59">
        <v>2293.7749305299999</v>
      </c>
      <c r="I329" s="59">
        <v>2246.6002851499998</v>
      </c>
      <c r="J329" s="59">
        <v>2199.1747872599999</v>
      </c>
      <c r="K329" s="59">
        <v>2161.0540484499998</v>
      </c>
      <c r="L329" s="59">
        <v>2150.7003349699999</v>
      </c>
      <c r="M329" s="59">
        <v>2162.0980284100001</v>
      </c>
      <c r="N329" s="59">
        <v>2203.8892202399998</v>
      </c>
      <c r="O329" s="59">
        <v>2241.6766082599997</v>
      </c>
      <c r="P329" s="59">
        <v>2266.92954775</v>
      </c>
      <c r="Q329" s="59">
        <v>2298.4794567399999</v>
      </c>
      <c r="R329" s="59">
        <v>2285.91379504</v>
      </c>
      <c r="S329" s="59">
        <v>2237.9589596000001</v>
      </c>
      <c r="T329" s="59">
        <v>2216.5255165499998</v>
      </c>
      <c r="U329" s="59">
        <v>2227.6691736100001</v>
      </c>
      <c r="V329" s="59">
        <v>2251.0481668299999</v>
      </c>
      <c r="W329" s="59">
        <v>2277.1000675199998</v>
      </c>
      <c r="X329" s="59">
        <v>2303.1089759900001</v>
      </c>
      <c r="Y329" s="59">
        <v>2319.4972125199997</v>
      </c>
    </row>
    <row r="330" spans="1:25" s="60" customFormat="1" ht="15.75" x14ac:dyDescent="0.3">
      <c r="A330" s="58" t="s">
        <v>161</v>
      </c>
      <c r="B330" s="59">
        <v>2272.1060354900001</v>
      </c>
      <c r="C330" s="59">
        <v>2261.0332992899998</v>
      </c>
      <c r="D330" s="59">
        <v>2269.3383607199999</v>
      </c>
      <c r="E330" s="59">
        <v>2279.7115016600001</v>
      </c>
      <c r="F330" s="59">
        <v>2336.9327238400001</v>
      </c>
      <c r="G330" s="59">
        <v>2330.7813045299999</v>
      </c>
      <c r="H330" s="59">
        <v>2284.9932045199998</v>
      </c>
      <c r="I330" s="59">
        <v>2227.0393007899997</v>
      </c>
      <c r="J330" s="59">
        <v>2212.40789838</v>
      </c>
      <c r="K330" s="59">
        <v>2203.3228429299998</v>
      </c>
      <c r="L330" s="59">
        <v>2176.5122993499999</v>
      </c>
      <c r="M330" s="59">
        <v>2182.2771592599997</v>
      </c>
      <c r="N330" s="59">
        <v>2199.6392902799998</v>
      </c>
      <c r="O330" s="59">
        <v>2199.2342525499998</v>
      </c>
      <c r="P330" s="59">
        <v>2201.08705035</v>
      </c>
      <c r="Q330" s="59">
        <v>2180.8844760500001</v>
      </c>
      <c r="R330" s="59">
        <v>2179.2193211999997</v>
      </c>
      <c r="S330" s="59">
        <v>2144.2643762399998</v>
      </c>
      <c r="T330" s="59">
        <v>2164.6331769799999</v>
      </c>
      <c r="U330" s="59">
        <v>2171.4602126499999</v>
      </c>
      <c r="V330" s="59">
        <v>2192.5763498799997</v>
      </c>
      <c r="W330" s="59">
        <v>2187.2071601600001</v>
      </c>
      <c r="X330" s="59">
        <v>2210.3717357099999</v>
      </c>
      <c r="Y330" s="59">
        <v>2226.7932965700002</v>
      </c>
    </row>
    <row r="331" spans="1:25" s="60" customFormat="1" ht="15.75" x14ac:dyDescent="0.3">
      <c r="A331" s="58" t="s">
        <v>162</v>
      </c>
      <c r="B331" s="59">
        <v>2192.9638237300001</v>
      </c>
      <c r="C331" s="59">
        <v>2237.4762314999998</v>
      </c>
      <c r="D331" s="59">
        <v>2253.7452042499999</v>
      </c>
      <c r="E331" s="59">
        <v>2259.1764982199998</v>
      </c>
      <c r="F331" s="59">
        <v>2260.5461419499998</v>
      </c>
      <c r="G331" s="59">
        <v>2254.6648692899998</v>
      </c>
      <c r="H331" s="59">
        <v>2202.7113180400002</v>
      </c>
      <c r="I331" s="59">
        <v>2148.94094202</v>
      </c>
      <c r="J331" s="59">
        <v>2128.4419063</v>
      </c>
      <c r="K331" s="59">
        <v>2108.7715389700002</v>
      </c>
      <c r="L331" s="59">
        <v>2135.22997842</v>
      </c>
      <c r="M331" s="59">
        <v>2160.0964957299998</v>
      </c>
      <c r="N331" s="59">
        <v>2125.0301570000001</v>
      </c>
      <c r="O331" s="59">
        <v>2132.0097233900001</v>
      </c>
      <c r="P331" s="59">
        <v>2129.9303501700001</v>
      </c>
      <c r="Q331" s="59">
        <v>2074.78706238</v>
      </c>
      <c r="R331" s="59">
        <v>2084.3761613799998</v>
      </c>
      <c r="S331" s="59">
        <v>2113.1215827800002</v>
      </c>
      <c r="T331" s="59">
        <v>2065.54765344</v>
      </c>
      <c r="U331" s="59">
        <v>2103.37924608</v>
      </c>
      <c r="V331" s="59">
        <v>2105.7747157200001</v>
      </c>
      <c r="W331" s="59">
        <v>2131.5190023800001</v>
      </c>
      <c r="X331" s="59">
        <v>2138.8619290000001</v>
      </c>
      <c r="Y331" s="59">
        <v>2173.7247081199998</v>
      </c>
    </row>
    <row r="332" spans="1:25" s="60" customFormat="1" ht="15.75" x14ac:dyDescent="0.3">
      <c r="A332" s="58" t="s">
        <v>163</v>
      </c>
      <c r="B332" s="59">
        <v>2288.8533707500001</v>
      </c>
      <c r="C332" s="59">
        <v>2332.28616874</v>
      </c>
      <c r="D332" s="59">
        <v>2303.2032224199997</v>
      </c>
      <c r="E332" s="59">
        <v>2302.5601592499997</v>
      </c>
      <c r="F332" s="59">
        <v>2302.75403607</v>
      </c>
      <c r="G332" s="59">
        <v>2228.0056109699999</v>
      </c>
      <c r="H332" s="59">
        <v>2251.5440886000001</v>
      </c>
      <c r="I332" s="59">
        <v>2219.8051061800002</v>
      </c>
      <c r="J332" s="59">
        <v>2216.8776965900001</v>
      </c>
      <c r="K332" s="59">
        <v>2197.3039960699998</v>
      </c>
      <c r="L332" s="59">
        <v>2204.49246021</v>
      </c>
      <c r="M332" s="59">
        <v>2226.7600027499998</v>
      </c>
      <c r="N332" s="59">
        <v>2224.7802696399999</v>
      </c>
      <c r="O332" s="59">
        <v>2214.4747211499998</v>
      </c>
      <c r="P332" s="59">
        <v>2222.5795379900001</v>
      </c>
      <c r="Q332" s="59">
        <v>2234.0488454599999</v>
      </c>
      <c r="R332" s="59">
        <v>2230.7828802399999</v>
      </c>
      <c r="S332" s="59">
        <v>2187.8465311999998</v>
      </c>
      <c r="T332" s="59">
        <v>2200.2974906300001</v>
      </c>
      <c r="U332" s="59">
        <v>2210.3919963200001</v>
      </c>
      <c r="V332" s="59">
        <v>2238.2988266699999</v>
      </c>
      <c r="W332" s="59">
        <v>2238.2691495700001</v>
      </c>
      <c r="X332" s="59">
        <v>2236.66025412</v>
      </c>
      <c r="Y332" s="59">
        <v>2287.5105349</v>
      </c>
    </row>
    <row r="333" spans="1:25" s="60" customFormat="1" ht="15.75" x14ac:dyDescent="0.3">
      <c r="A333" s="58" t="s">
        <v>164</v>
      </c>
      <c r="B333" s="59">
        <v>2372.9199497099999</v>
      </c>
      <c r="C333" s="59">
        <v>2411.2267823900002</v>
      </c>
      <c r="D333" s="59">
        <v>2430.1410233899996</v>
      </c>
      <c r="E333" s="59">
        <v>2430.1566542</v>
      </c>
      <c r="F333" s="59">
        <v>2443.2655836200001</v>
      </c>
      <c r="G333" s="59">
        <v>2430.8657763299998</v>
      </c>
      <c r="H333" s="59">
        <v>2420.8741370600001</v>
      </c>
      <c r="I333" s="59">
        <v>2359.98996416</v>
      </c>
      <c r="J333" s="59">
        <v>2293.8453879799999</v>
      </c>
      <c r="K333" s="59">
        <v>2295.96317817</v>
      </c>
      <c r="L333" s="59">
        <v>2283.3998132199999</v>
      </c>
      <c r="M333" s="59">
        <v>2312.2287772899999</v>
      </c>
      <c r="N333" s="59">
        <v>2321.85377896</v>
      </c>
      <c r="O333" s="59">
        <v>2336.04557789</v>
      </c>
      <c r="P333" s="59">
        <v>2357.0093084300001</v>
      </c>
      <c r="Q333" s="59">
        <v>2368.9711463799999</v>
      </c>
      <c r="R333" s="59">
        <v>2375.0096957299997</v>
      </c>
      <c r="S333" s="59">
        <v>2352.57897116</v>
      </c>
      <c r="T333" s="59">
        <v>2281.10674746</v>
      </c>
      <c r="U333" s="59">
        <v>2315.28782477</v>
      </c>
      <c r="V333" s="59">
        <v>2325.7794997299998</v>
      </c>
      <c r="W333" s="59">
        <v>2334.35720365</v>
      </c>
      <c r="X333" s="59">
        <v>2360.8587514299998</v>
      </c>
      <c r="Y333" s="59">
        <v>2376.9733731000001</v>
      </c>
    </row>
    <row r="334" spans="1:25" s="60" customFormat="1" ht="15.75" x14ac:dyDescent="0.3">
      <c r="A334" s="58" t="s">
        <v>165</v>
      </c>
      <c r="B334" s="59">
        <v>2330.2831792900001</v>
      </c>
      <c r="C334" s="59">
        <v>2312.3154457999999</v>
      </c>
      <c r="D334" s="59">
        <v>2329.33697115</v>
      </c>
      <c r="E334" s="59">
        <v>2334.4644566399998</v>
      </c>
      <c r="F334" s="59">
        <v>2329.9462220199998</v>
      </c>
      <c r="G334" s="59">
        <v>2286.8842542500001</v>
      </c>
      <c r="H334" s="59">
        <v>2286.3873688099998</v>
      </c>
      <c r="I334" s="59">
        <v>2287.0568891600001</v>
      </c>
      <c r="J334" s="59">
        <v>2264.3584200800001</v>
      </c>
      <c r="K334" s="59">
        <v>2222.9174497599997</v>
      </c>
      <c r="L334" s="59">
        <v>2206.16764337</v>
      </c>
      <c r="M334" s="59">
        <v>2188.4975510499999</v>
      </c>
      <c r="N334" s="59">
        <v>2194.9280155799997</v>
      </c>
      <c r="O334" s="59">
        <v>2206.79114648</v>
      </c>
      <c r="P334" s="59">
        <v>2231.6417866299998</v>
      </c>
      <c r="Q334" s="59">
        <v>2212.9886898499999</v>
      </c>
      <c r="R334" s="59">
        <v>2229.1648306500001</v>
      </c>
      <c r="S334" s="59">
        <v>2193.3407006899997</v>
      </c>
      <c r="T334" s="59">
        <v>2127.9773086699997</v>
      </c>
      <c r="U334" s="59">
        <v>2105.60146803</v>
      </c>
      <c r="V334" s="59">
        <v>2143.4921101099999</v>
      </c>
      <c r="W334" s="59">
        <v>2199.4584077</v>
      </c>
      <c r="X334" s="59">
        <v>2255.5995124299998</v>
      </c>
      <c r="Y334" s="59">
        <v>2301.4148947099998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2107.9283813100001</v>
      </c>
      <c r="C338" s="66">
        <v>2145.8378259400001</v>
      </c>
      <c r="D338" s="66">
        <v>2177.3003555400001</v>
      </c>
      <c r="E338" s="66">
        <v>2179.06026359</v>
      </c>
      <c r="F338" s="66">
        <v>2187.3754589700002</v>
      </c>
      <c r="G338" s="66">
        <v>2165.9667724699998</v>
      </c>
      <c r="H338" s="66">
        <v>2123.2871352500001</v>
      </c>
      <c r="I338" s="66">
        <v>2078.8958829499998</v>
      </c>
      <c r="J338" s="66">
        <v>2033.2007803000001</v>
      </c>
      <c r="K338" s="66">
        <v>2017.13449244</v>
      </c>
      <c r="L338" s="66">
        <v>2014.04857709</v>
      </c>
      <c r="M338" s="66">
        <v>2035.8717599299998</v>
      </c>
      <c r="N338" s="66">
        <v>2048.9747559500001</v>
      </c>
      <c r="O338" s="66">
        <v>2058.3379129099999</v>
      </c>
      <c r="P338" s="66">
        <v>2070.0769159699998</v>
      </c>
      <c r="Q338" s="66">
        <v>2049.9828394199999</v>
      </c>
      <c r="R338" s="66">
        <v>2057.7546516799998</v>
      </c>
      <c r="S338" s="66">
        <v>2020.9718386</v>
      </c>
      <c r="T338" s="66">
        <v>1979.2746899399999</v>
      </c>
      <c r="U338" s="66">
        <v>1988.20184015</v>
      </c>
      <c r="V338" s="66">
        <v>2015.5411304599997</v>
      </c>
      <c r="W338" s="66">
        <v>2028.92796159</v>
      </c>
      <c r="X338" s="66">
        <v>2033.8530378</v>
      </c>
      <c r="Y338" s="66">
        <v>2056.7060902200001</v>
      </c>
    </row>
    <row r="339" spans="1:25" s="60" customFormat="1" ht="15.75" x14ac:dyDescent="0.3">
      <c r="A339" s="58" t="s">
        <v>136</v>
      </c>
      <c r="B339" s="59">
        <v>2178.4244471900001</v>
      </c>
      <c r="C339" s="59">
        <v>2172.7464683100002</v>
      </c>
      <c r="D339" s="59">
        <v>2185.2484805499998</v>
      </c>
      <c r="E339" s="59">
        <v>2198.0715905900001</v>
      </c>
      <c r="F339" s="59">
        <v>2204.0665023299998</v>
      </c>
      <c r="G339" s="59">
        <v>2206.4023396299999</v>
      </c>
      <c r="H339" s="59">
        <v>2205.45707567</v>
      </c>
      <c r="I339" s="59">
        <v>2170.69967477</v>
      </c>
      <c r="J339" s="59">
        <v>2127.0582940700001</v>
      </c>
      <c r="K339" s="59">
        <v>2090.4656225499998</v>
      </c>
      <c r="L339" s="59">
        <v>2057.3520237399998</v>
      </c>
      <c r="M339" s="59">
        <v>2049.25396421</v>
      </c>
      <c r="N339" s="59">
        <v>2071.0394793400001</v>
      </c>
      <c r="O339" s="59">
        <v>2092.7994704799999</v>
      </c>
      <c r="P339" s="59">
        <v>2105.5306409999998</v>
      </c>
      <c r="Q339" s="59">
        <v>2108.3386655899999</v>
      </c>
      <c r="R339" s="59">
        <v>2084.9290606999998</v>
      </c>
      <c r="S339" s="59">
        <v>2047.61175116</v>
      </c>
      <c r="T339" s="59">
        <v>2016.1958180900001</v>
      </c>
      <c r="U339" s="59">
        <v>2026.8886278999998</v>
      </c>
      <c r="V339" s="59">
        <v>2052.2247598700001</v>
      </c>
      <c r="W339" s="59">
        <v>2064.8074110399998</v>
      </c>
      <c r="X339" s="59">
        <v>2096.1057494799998</v>
      </c>
      <c r="Y339" s="59">
        <v>2117.9879284799999</v>
      </c>
    </row>
    <row r="340" spans="1:25" s="60" customFormat="1" ht="15.75" x14ac:dyDescent="0.3">
      <c r="A340" s="58" t="s">
        <v>137</v>
      </c>
      <c r="B340" s="59">
        <v>2081.6987184899999</v>
      </c>
      <c r="C340" s="59">
        <v>2124.4123087299999</v>
      </c>
      <c r="D340" s="59">
        <v>2168.5814273599999</v>
      </c>
      <c r="E340" s="59">
        <v>2164.98716152</v>
      </c>
      <c r="F340" s="59">
        <v>2160.0176490600002</v>
      </c>
      <c r="G340" s="59">
        <v>2172.0043219999998</v>
      </c>
      <c r="H340" s="59">
        <v>2164.3644848399999</v>
      </c>
      <c r="I340" s="59">
        <v>2162.4399823099998</v>
      </c>
      <c r="J340" s="59">
        <v>2131.8147033800001</v>
      </c>
      <c r="K340" s="59">
        <v>2097.45030081</v>
      </c>
      <c r="L340" s="59">
        <v>2055.8286948700002</v>
      </c>
      <c r="M340" s="59">
        <v>2052.3209755100002</v>
      </c>
      <c r="N340" s="59">
        <v>2065.73847918</v>
      </c>
      <c r="O340" s="59">
        <v>2091.05834873</v>
      </c>
      <c r="P340" s="59">
        <v>2093.7889050200001</v>
      </c>
      <c r="Q340" s="59">
        <v>2102.0893687100001</v>
      </c>
      <c r="R340" s="59">
        <v>2085.38269562</v>
      </c>
      <c r="S340" s="59">
        <v>2039.2085997599997</v>
      </c>
      <c r="T340" s="59">
        <v>1993.2967621500002</v>
      </c>
      <c r="U340" s="59">
        <v>2002.15441882</v>
      </c>
      <c r="V340" s="59">
        <v>2033.4629663999999</v>
      </c>
      <c r="W340" s="59">
        <v>2043.4929220499998</v>
      </c>
      <c r="X340" s="59">
        <v>2072.5054093600002</v>
      </c>
      <c r="Y340" s="59">
        <v>2121.5036002299998</v>
      </c>
    </row>
    <row r="341" spans="1:25" s="60" customFormat="1" ht="15.75" x14ac:dyDescent="0.3">
      <c r="A341" s="58" t="s">
        <v>138</v>
      </c>
      <c r="B341" s="59">
        <v>2108.5130642599997</v>
      </c>
      <c r="C341" s="59">
        <v>2149.3447327999997</v>
      </c>
      <c r="D341" s="59">
        <v>2145.6665384399998</v>
      </c>
      <c r="E341" s="59">
        <v>2152.4735953700001</v>
      </c>
      <c r="F341" s="59">
        <v>2148.6621096099998</v>
      </c>
      <c r="G341" s="59">
        <v>2138.5498960099999</v>
      </c>
      <c r="H341" s="59">
        <v>2109.4500685600001</v>
      </c>
      <c r="I341" s="59">
        <v>2041.0255688799998</v>
      </c>
      <c r="J341" s="59">
        <v>2019.3884060800001</v>
      </c>
      <c r="K341" s="59">
        <v>2007.3348557200002</v>
      </c>
      <c r="L341" s="59">
        <v>2001.06304499</v>
      </c>
      <c r="M341" s="59">
        <v>2009.6205170600001</v>
      </c>
      <c r="N341" s="59">
        <v>2019.48616335</v>
      </c>
      <c r="O341" s="59">
        <v>2029.9164124700001</v>
      </c>
      <c r="P341" s="59">
        <v>2043.0688212</v>
      </c>
      <c r="Q341" s="59">
        <v>2045.1670565300001</v>
      </c>
      <c r="R341" s="59">
        <v>2032.8297326500001</v>
      </c>
      <c r="S341" s="59">
        <v>1994.2076800599998</v>
      </c>
      <c r="T341" s="59">
        <v>1971.1547561100001</v>
      </c>
      <c r="U341" s="59">
        <v>1982.3653441500001</v>
      </c>
      <c r="V341" s="59">
        <v>2002.87465849</v>
      </c>
      <c r="W341" s="59">
        <v>2015.6005651699998</v>
      </c>
      <c r="X341" s="59">
        <v>2053.7466496799998</v>
      </c>
      <c r="Y341" s="59">
        <v>2071.5816084799999</v>
      </c>
    </row>
    <row r="342" spans="1:25" s="60" customFormat="1" ht="15.75" x14ac:dyDescent="0.3">
      <c r="A342" s="58" t="s">
        <v>139</v>
      </c>
      <c r="B342" s="59">
        <v>2201.3175752399998</v>
      </c>
      <c r="C342" s="59">
        <v>2223.0344679999998</v>
      </c>
      <c r="D342" s="59">
        <v>2259.6646763200001</v>
      </c>
      <c r="E342" s="59">
        <v>2227.7355546600002</v>
      </c>
      <c r="F342" s="59">
        <v>2223.2676564200001</v>
      </c>
      <c r="G342" s="59">
        <v>2220.3018808000002</v>
      </c>
      <c r="H342" s="59">
        <v>2179.3084555800001</v>
      </c>
      <c r="I342" s="59">
        <v>2137.2930601600001</v>
      </c>
      <c r="J342" s="59">
        <v>2096.4444751999999</v>
      </c>
      <c r="K342" s="59">
        <v>2093.6273263399999</v>
      </c>
      <c r="L342" s="59">
        <v>2127.0609174699998</v>
      </c>
      <c r="M342" s="59">
        <v>2191.3788098</v>
      </c>
      <c r="N342" s="59">
        <v>2204.8850090199999</v>
      </c>
      <c r="O342" s="59">
        <v>2209.03610488</v>
      </c>
      <c r="P342" s="59">
        <v>2204.7738502699999</v>
      </c>
      <c r="Q342" s="59">
        <v>2199.7064313800001</v>
      </c>
      <c r="R342" s="59">
        <v>2152.5911490399999</v>
      </c>
      <c r="S342" s="59">
        <v>2096.9494295199997</v>
      </c>
      <c r="T342" s="59">
        <v>2072.3220890100001</v>
      </c>
      <c r="U342" s="59">
        <v>2083.60456922</v>
      </c>
      <c r="V342" s="59">
        <v>2122.07197451</v>
      </c>
      <c r="W342" s="59">
        <v>2129.5577996699999</v>
      </c>
      <c r="X342" s="59">
        <v>2147.23807661</v>
      </c>
      <c r="Y342" s="59">
        <v>2176.5959492900001</v>
      </c>
    </row>
    <row r="343" spans="1:25" s="60" customFormat="1" ht="15.75" x14ac:dyDescent="0.3">
      <c r="A343" s="58" t="s">
        <v>140</v>
      </c>
      <c r="B343" s="59">
        <v>2094.5601876299997</v>
      </c>
      <c r="C343" s="59">
        <v>2107.17629773</v>
      </c>
      <c r="D343" s="59">
        <v>2138.8557052699998</v>
      </c>
      <c r="E343" s="59">
        <v>2146.34375864</v>
      </c>
      <c r="F343" s="59">
        <v>2133.97516984</v>
      </c>
      <c r="G343" s="59">
        <v>2104.3906130699997</v>
      </c>
      <c r="H343" s="59">
        <v>2057.7046082500001</v>
      </c>
      <c r="I343" s="59">
        <v>2001.5403654000002</v>
      </c>
      <c r="J343" s="59">
        <v>1997.7168872399998</v>
      </c>
      <c r="K343" s="59">
        <v>1977.8271995</v>
      </c>
      <c r="L343" s="59">
        <v>1958.2885317599998</v>
      </c>
      <c r="M343" s="59">
        <v>1968.66004484</v>
      </c>
      <c r="N343" s="59">
        <v>2004.1755392999999</v>
      </c>
      <c r="O343" s="59">
        <v>2001.4020391999998</v>
      </c>
      <c r="P343" s="59">
        <v>2013.0991156999999</v>
      </c>
      <c r="Q343" s="59">
        <v>2020.8437108600001</v>
      </c>
      <c r="R343" s="59">
        <v>2013.5349823500001</v>
      </c>
      <c r="S343" s="59">
        <v>1977.4433668699999</v>
      </c>
      <c r="T343" s="59">
        <v>1956.31147745</v>
      </c>
      <c r="U343" s="59">
        <v>1968.9380398499998</v>
      </c>
      <c r="V343" s="59">
        <v>1999.0877551799999</v>
      </c>
      <c r="W343" s="59">
        <v>1999.4721845600002</v>
      </c>
      <c r="X343" s="59">
        <v>2026.71987369</v>
      </c>
      <c r="Y343" s="59">
        <v>2051.6305859399999</v>
      </c>
    </row>
    <row r="344" spans="1:25" s="60" customFormat="1" ht="15.75" x14ac:dyDescent="0.3">
      <c r="A344" s="58" t="s">
        <v>141</v>
      </c>
      <c r="B344" s="59">
        <v>2051.24685933</v>
      </c>
      <c r="C344" s="59">
        <v>2069.1182641699997</v>
      </c>
      <c r="D344" s="59">
        <v>2122.3321091299999</v>
      </c>
      <c r="E344" s="59">
        <v>2115.39405597</v>
      </c>
      <c r="F344" s="59">
        <v>2110.1813685299999</v>
      </c>
      <c r="G344" s="59">
        <v>2111.2862832400001</v>
      </c>
      <c r="H344" s="59">
        <v>2066.9522824199998</v>
      </c>
      <c r="I344" s="59">
        <v>2020.9078857300001</v>
      </c>
      <c r="J344" s="59">
        <v>1993.4425510800002</v>
      </c>
      <c r="K344" s="59">
        <v>1986.8421158400001</v>
      </c>
      <c r="L344" s="59">
        <v>1993.9529589799999</v>
      </c>
      <c r="M344" s="59">
        <v>2028.9432760700001</v>
      </c>
      <c r="N344" s="59">
        <v>2062.6317972000002</v>
      </c>
      <c r="O344" s="59">
        <v>2099.9386252700001</v>
      </c>
      <c r="P344" s="59">
        <v>2102.6750212500001</v>
      </c>
      <c r="Q344" s="59">
        <v>2105.37462934</v>
      </c>
      <c r="R344" s="59">
        <v>2094.8730863400001</v>
      </c>
      <c r="S344" s="59">
        <v>2063.2687223499997</v>
      </c>
      <c r="T344" s="59">
        <v>2022.0874909300001</v>
      </c>
      <c r="U344" s="59">
        <v>2029.7934304099999</v>
      </c>
      <c r="V344" s="59">
        <v>2083.5795269800001</v>
      </c>
      <c r="W344" s="59">
        <v>2105.0844924100002</v>
      </c>
      <c r="X344" s="59">
        <v>2131.8140394699999</v>
      </c>
      <c r="Y344" s="59">
        <v>2164.7293438799998</v>
      </c>
    </row>
    <row r="345" spans="1:25" s="60" customFormat="1" ht="15.75" x14ac:dyDescent="0.3">
      <c r="A345" s="58" t="s">
        <v>142</v>
      </c>
      <c r="B345" s="59">
        <v>2102.8265454900002</v>
      </c>
      <c r="C345" s="59">
        <v>2133.9289645499998</v>
      </c>
      <c r="D345" s="59">
        <v>2140.0684874899998</v>
      </c>
      <c r="E345" s="59">
        <v>2141.9927351599999</v>
      </c>
      <c r="F345" s="59">
        <v>2140.7969122599998</v>
      </c>
      <c r="G345" s="59">
        <v>2133.1356635900001</v>
      </c>
      <c r="H345" s="59">
        <v>2090.39039929</v>
      </c>
      <c r="I345" s="59">
        <v>2030.79703079</v>
      </c>
      <c r="J345" s="59">
        <v>1992.63695831</v>
      </c>
      <c r="K345" s="59">
        <v>1976.5475745399999</v>
      </c>
      <c r="L345" s="59">
        <v>1974.5608472899999</v>
      </c>
      <c r="M345" s="59">
        <v>1986.5007187699998</v>
      </c>
      <c r="N345" s="59">
        <v>1989.1167787200002</v>
      </c>
      <c r="O345" s="59">
        <v>1995.8643847499998</v>
      </c>
      <c r="P345" s="59">
        <v>2009.1550454200001</v>
      </c>
      <c r="Q345" s="59">
        <v>2014.0414424199998</v>
      </c>
      <c r="R345" s="59">
        <v>2002.9339698200001</v>
      </c>
      <c r="S345" s="59">
        <v>1960.41576244</v>
      </c>
      <c r="T345" s="59">
        <v>1950.1563482400002</v>
      </c>
      <c r="U345" s="59">
        <v>1950.8118410500001</v>
      </c>
      <c r="V345" s="59">
        <v>1959.06931876</v>
      </c>
      <c r="W345" s="59">
        <v>1972.1325098100001</v>
      </c>
      <c r="X345" s="59">
        <v>2002.52038133</v>
      </c>
      <c r="Y345" s="59">
        <v>2036.3725325800001</v>
      </c>
    </row>
    <row r="346" spans="1:25" s="60" customFormat="1" ht="15.75" x14ac:dyDescent="0.3">
      <c r="A346" s="58" t="s">
        <v>143</v>
      </c>
      <c r="B346" s="59">
        <v>2197.11743935</v>
      </c>
      <c r="C346" s="59">
        <v>2242.2724789700001</v>
      </c>
      <c r="D346" s="59">
        <v>2303.4304151699998</v>
      </c>
      <c r="E346" s="59">
        <v>2310.9196171200001</v>
      </c>
      <c r="F346" s="59">
        <v>2314.7749416799998</v>
      </c>
      <c r="G346" s="59">
        <v>2300.4232292000002</v>
      </c>
      <c r="H346" s="59">
        <v>2286.4043753699998</v>
      </c>
      <c r="I346" s="59">
        <v>2256.6707944999998</v>
      </c>
      <c r="J346" s="59">
        <v>2216.1050836599998</v>
      </c>
      <c r="K346" s="59">
        <v>2177.1565639300002</v>
      </c>
      <c r="L346" s="59">
        <v>2132.4437348900001</v>
      </c>
      <c r="M346" s="59">
        <v>2127.9716235199999</v>
      </c>
      <c r="N346" s="59">
        <v>2159.3292932700001</v>
      </c>
      <c r="O346" s="59">
        <v>2151.0155622799998</v>
      </c>
      <c r="P346" s="59">
        <v>2167.61852658</v>
      </c>
      <c r="Q346" s="59">
        <v>2187.1282218900001</v>
      </c>
      <c r="R346" s="59">
        <v>2181.8383955999998</v>
      </c>
      <c r="S346" s="59">
        <v>2175.3917716699998</v>
      </c>
      <c r="T346" s="59">
        <v>2136.0061255299997</v>
      </c>
      <c r="U346" s="59">
        <v>2158.2215831799999</v>
      </c>
      <c r="V346" s="59">
        <v>2179.5893166199999</v>
      </c>
      <c r="W346" s="59">
        <v>2167.9759205699997</v>
      </c>
      <c r="X346" s="59">
        <v>2202.8621307099997</v>
      </c>
      <c r="Y346" s="59">
        <v>2236.2350481399999</v>
      </c>
    </row>
    <row r="347" spans="1:25" s="60" customFormat="1" ht="15.75" x14ac:dyDescent="0.3">
      <c r="A347" s="58" t="s">
        <v>144</v>
      </c>
      <c r="B347" s="59">
        <v>2181.7921284399999</v>
      </c>
      <c r="C347" s="59">
        <v>2223.1353803100001</v>
      </c>
      <c r="D347" s="59">
        <v>2243.7330133199998</v>
      </c>
      <c r="E347" s="59">
        <v>2261.8313032400001</v>
      </c>
      <c r="F347" s="59">
        <v>2252.8661955600001</v>
      </c>
      <c r="G347" s="59">
        <v>2225.7492892499999</v>
      </c>
      <c r="H347" s="59">
        <v>2244.7649268800001</v>
      </c>
      <c r="I347" s="59">
        <v>2229.0832181000001</v>
      </c>
      <c r="J347" s="59">
        <v>2182.5426079600002</v>
      </c>
      <c r="K347" s="59">
        <v>2121.5938078300001</v>
      </c>
      <c r="L347" s="59">
        <v>2089.1925721100001</v>
      </c>
      <c r="M347" s="59">
        <v>2080.3185345299999</v>
      </c>
      <c r="N347" s="59">
        <v>2090.4774161</v>
      </c>
      <c r="O347" s="59">
        <v>2120.2686736999999</v>
      </c>
      <c r="P347" s="59">
        <v>2137.6311312899998</v>
      </c>
      <c r="Q347" s="59">
        <v>2135.6341452299998</v>
      </c>
      <c r="R347" s="59">
        <v>2129.5214415400001</v>
      </c>
      <c r="S347" s="59">
        <v>2078.0542675699999</v>
      </c>
      <c r="T347" s="59">
        <v>2037.99168065</v>
      </c>
      <c r="U347" s="59">
        <v>2051.8668163100001</v>
      </c>
      <c r="V347" s="59">
        <v>2073.8686257599998</v>
      </c>
      <c r="W347" s="59">
        <v>2094.1658589899998</v>
      </c>
      <c r="X347" s="59">
        <v>2132.9533761799999</v>
      </c>
      <c r="Y347" s="59">
        <v>2164.8819339000001</v>
      </c>
    </row>
    <row r="348" spans="1:25" s="60" customFormat="1" ht="15.75" x14ac:dyDescent="0.3">
      <c r="A348" s="58" t="s">
        <v>145</v>
      </c>
      <c r="B348" s="59">
        <v>2168.1258975199999</v>
      </c>
      <c r="C348" s="59">
        <v>2189.94834395</v>
      </c>
      <c r="D348" s="59">
        <v>2220.7541001599998</v>
      </c>
      <c r="E348" s="59">
        <v>2230.5199612299998</v>
      </c>
      <c r="F348" s="59">
        <v>2211.8568257399997</v>
      </c>
      <c r="G348" s="59">
        <v>2203.7327015299998</v>
      </c>
      <c r="H348" s="59">
        <v>2146.9894595800001</v>
      </c>
      <c r="I348" s="59">
        <v>2124.12950662</v>
      </c>
      <c r="J348" s="59">
        <v>2083.0934985600002</v>
      </c>
      <c r="K348" s="59">
        <v>2072.14829212</v>
      </c>
      <c r="L348" s="59">
        <v>2063.6025436599998</v>
      </c>
      <c r="M348" s="59">
        <v>2070.93667882</v>
      </c>
      <c r="N348" s="59">
        <v>2075.13811089</v>
      </c>
      <c r="O348" s="59">
        <v>2091.6546560100001</v>
      </c>
      <c r="P348" s="59">
        <v>2102.2392930800002</v>
      </c>
      <c r="Q348" s="59">
        <v>2099.1886019399999</v>
      </c>
      <c r="R348" s="59">
        <v>2089.2356184499999</v>
      </c>
      <c r="S348" s="59">
        <v>2045.6819374500001</v>
      </c>
      <c r="T348" s="59">
        <v>2017.6757387899997</v>
      </c>
      <c r="U348" s="59">
        <v>2037.1941385599998</v>
      </c>
      <c r="V348" s="59">
        <v>2057.2905320899999</v>
      </c>
      <c r="W348" s="59">
        <v>2076.6042295900002</v>
      </c>
      <c r="X348" s="59">
        <v>2097.0092840299999</v>
      </c>
      <c r="Y348" s="59">
        <v>2114.4761312800001</v>
      </c>
    </row>
    <row r="349" spans="1:25" s="60" customFormat="1" ht="15.75" x14ac:dyDescent="0.3">
      <c r="A349" s="58" t="s">
        <v>146</v>
      </c>
      <c r="B349" s="59">
        <v>2250.1501602600001</v>
      </c>
      <c r="C349" s="59">
        <v>2278.89786998</v>
      </c>
      <c r="D349" s="59">
        <v>2286.0313745799999</v>
      </c>
      <c r="E349" s="59">
        <v>2302.7528204800001</v>
      </c>
      <c r="F349" s="59">
        <v>2274.4168457000001</v>
      </c>
      <c r="G349" s="59">
        <v>2263.90386696</v>
      </c>
      <c r="H349" s="59">
        <v>2235.6133658999997</v>
      </c>
      <c r="I349" s="59">
        <v>2177.6167373499998</v>
      </c>
      <c r="J349" s="59">
        <v>2144.02161458</v>
      </c>
      <c r="K349" s="59">
        <v>2133.4380081499999</v>
      </c>
      <c r="L349" s="59">
        <v>2122.7827445899998</v>
      </c>
      <c r="M349" s="59">
        <v>2144.0784171800001</v>
      </c>
      <c r="N349" s="59">
        <v>2151.2787217300001</v>
      </c>
      <c r="O349" s="59">
        <v>2160.0264600800001</v>
      </c>
      <c r="P349" s="59">
        <v>2154.1263009700001</v>
      </c>
      <c r="Q349" s="59">
        <v>2172.09749328</v>
      </c>
      <c r="R349" s="59">
        <v>2170.3583343699997</v>
      </c>
      <c r="S349" s="59">
        <v>2126.4759055199997</v>
      </c>
      <c r="T349" s="59">
        <v>2097.43358906</v>
      </c>
      <c r="U349" s="59">
        <v>2110.5407382200001</v>
      </c>
      <c r="V349" s="59">
        <v>2125.0188881999998</v>
      </c>
      <c r="W349" s="59">
        <v>2139.3163210500002</v>
      </c>
      <c r="X349" s="59">
        <v>2170.0836122400001</v>
      </c>
      <c r="Y349" s="59">
        <v>2194.9726855600002</v>
      </c>
    </row>
    <row r="350" spans="1:25" s="60" customFormat="1" ht="15.75" x14ac:dyDescent="0.3">
      <c r="A350" s="58" t="s">
        <v>147</v>
      </c>
      <c r="B350" s="59">
        <v>2180.2318348600002</v>
      </c>
      <c r="C350" s="59">
        <v>2205.84475681</v>
      </c>
      <c r="D350" s="59">
        <v>2237.09709088</v>
      </c>
      <c r="E350" s="59">
        <v>2227.3781438199999</v>
      </c>
      <c r="F350" s="59">
        <v>2241.8757367799999</v>
      </c>
      <c r="G350" s="59">
        <v>2216.4873844499998</v>
      </c>
      <c r="H350" s="59">
        <v>2161.3434594400001</v>
      </c>
      <c r="I350" s="59">
        <v>2074.6484859299999</v>
      </c>
      <c r="J350" s="59">
        <v>2039.0343077100001</v>
      </c>
      <c r="K350" s="59">
        <v>2072.8550845499999</v>
      </c>
      <c r="L350" s="59">
        <v>2065.3356554799998</v>
      </c>
      <c r="M350" s="59">
        <v>2090.9027981499999</v>
      </c>
      <c r="N350" s="59">
        <v>2103.6456069000001</v>
      </c>
      <c r="O350" s="59">
        <v>2117.0860849599999</v>
      </c>
      <c r="P350" s="59">
        <v>2119.3510990700001</v>
      </c>
      <c r="Q350" s="59">
        <v>2120.2307142599998</v>
      </c>
      <c r="R350" s="59">
        <v>2107.35562493</v>
      </c>
      <c r="S350" s="59">
        <v>2025.3516711399998</v>
      </c>
      <c r="T350" s="59">
        <v>2005.5221853799999</v>
      </c>
      <c r="U350" s="59">
        <v>2019.0336181600001</v>
      </c>
      <c r="V350" s="59">
        <v>2007.6765588899998</v>
      </c>
      <c r="W350" s="59">
        <v>2017.6981133300001</v>
      </c>
      <c r="X350" s="59">
        <v>2048.23132859</v>
      </c>
      <c r="Y350" s="59">
        <v>2068.16686583</v>
      </c>
    </row>
    <row r="351" spans="1:25" s="60" customFormat="1" ht="15.75" x14ac:dyDescent="0.3">
      <c r="A351" s="58" t="s">
        <v>148</v>
      </c>
      <c r="B351" s="59">
        <v>2172.67621108</v>
      </c>
      <c r="C351" s="59">
        <v>2205.9902700899997</v>
      </c>
      <c r="D351" s="59">
        <v>2228.9466558499998</v>
      </c>
      <c r="E351" s="59">
        <v>2237.1672382400002</v>
      </c>
      <c r="F351" s="59">
        <v>2234.7504190300001</v>
      </c>
      <c r="G351" s="59">
        <v>2219.1496335699999</v>
      </c>
      <c r="H351" s="59">
        <v>2172.7483326000001</v>
      </c>
      <c r="I351" s="59">
        <v>2126.2984129500001</v>
      </c>
      <c r="J351" s="59">
        <v>2077.9746850500001</v>
      </c>
      <c r="K351" s="59">
        <v>2076.3260073400002</v>
      </c>
      <c r="L351" s="59">
        <v>2086.1514655199999</v>
      </c>
      <c r="M351" s="59">
        <v>2096.8066812699999</v>
      </c>
      <c r="N351" s="59">
        <v>2128.7686313599997</v>
      </c>
      <c r="O351" s="59">
        <v>2126.9101266299999</v>
      </c>
      <c r="P351" s="59">
        <v>2156.4040361900002</v>
      </c>
      <c r="Q351" s="59">
        <v>2150.64240668</v>
      </c>
      <c r="R351" s="59">
        <v>2148.3373862899998</v>
      </c>
      <c r="S351" s="59">
        <v>2136.60759289</v>
      </c>
      <c r="T351" s="59">
        <v>2098.7479127500001</v>
      </c>
      <c r="U351" s="59">
        <v>2081.8593807799998</v>
      </c>
      <c r="V351" s="59">
        <v>2067.6797523800001</v>
      </c>
      <c r="W351" s="59">
        <v>2095.0921809299998</v>
      </c>
      <c r="X351" s="59">
        <v>2132.0265194799999</v>
      </c>
      <c r="Y351" s="59">
        <v>2166.78116189</v>
      </c>
    </row>
    <row r="352" spans="1:25" s="60" customFormat="1" ht="15.75" x14ac:dyDescent="0.3">
      <c r="A352" s="58" t="s">
        <v>149</v>
      </c>
      <c r="B352" s="59">
        <v>2146.0216911900002</v>
      </c>
      <c r="C352" s="59">
        <v>2217.8803988300001</v>
      </c>
      <c r="D352" s="59">
        <v>2233.7963052300001</v>
      </c>
      <c r="E352" s="59">
        <v>2247.2140813000001</v>
      </c>
      <c r="F352" s="59">
        <v>2249.5306852200001</v>
      </c>
      <c r="G352" s="59">
        <v>2229.98255522</v>
      </c>
      <c r="H352" s="59">
        <v>2178.3300972299999</v>
      </c>
      <c r="I352" s="59">
        <v>2165.7749223999999</v>
      </c>
      <c r="J352" s="59">
        <v>2125.95092952</v>
      </c>
      <c r="K352" s="59">
        <v>2103.0962411199998</v>
      </c>
      <c r="L352" s="59">
        <v>2103.6374677999997</v>
      </c>
      <c r="M352" s="59">
        <v>2124.1187134000002</v>
      </c>
      <c r="N352" s="59">
        <v>2126.5166761800001</v>
      </c>
      <c r="O352" s="59">
        <v>2142.9423972099999</v>
      </c>
      <c r="P352" s="59">
        <v>2147.8316341700001</v>
      </c>
      <c r="Q352" s="59">
        <v>2158.8108238599998</v>
      </c>
      <c r="R352" s="59">
        <v>2146.7308732299998</v>
      </c>
      <c r="S352" s="59">
        <v>2103.9635902800001</v>
      </c>
      <c r="T352" s="59">
        <v>2084.7349033800001</v>
      </c>
      <c r="U352" s="59">
        <v>2103.5974873599998</v>
      </c>
      <c r="V352" s="59">
        <v>2115.03908348</v>
      </c>
      <c r="W352" s="59">
        <v>2122.1811760300002</v>
      </c>
      <c r="X352" s="59">
        <v>2135.9209066200001</v>
      </c>
      <c r="Y352" s="59">
        <v>2165.0846601100002</v>
      </c>
    </row>
    <row r="353" spans="1:25" s="60" customFormat="1" ht="15.75" x14ac:dyDescent="0.3">
      <c r="A353" s="58" t="s">
        <v>150</v>
      </c>
      <c r="B353" s="59">
        <v>2169.0917126099998</v>
      </c>
      <c r="C353" s="59">
        <v>2201.7347181800001</v>
      </c>
      <c r="D353" s="59">
        <v>2243.0501702199999</v>
      </c>
      <c r="E353" s="59">
        <v>2251.5487895199999</v>
      </c>
      <c r="F353" s="59">
        <v>2240.9237840299998</v>
      </c>
      <c r="G353" s="59">
        <v>2237.15459057</v>
      </c>
      <c r="H353" s="59">
        <v>2196.1993744900001</v>
      </c>
      <c r="I353" s="59">
        <v>2169.6793863600001</v>
      </c>
      <c r="J353" s="59">
        <v>2132.6147317300001</v>
      </c>
      <c r="K353" s="59">
        <v>2088.6669362299999</v>
      </c>
      <c r="L353" s="59">
        <v>2050.6623594799999</v>
      </c>
      <c r="M353" s="59">
        <v>2029.0481673099998</v>
      </c>
      <c r="N353" s="59">
        <v>2051.5891170999998</v>
      </c>
      <c r="O353" s="59">
        <v>2062.1875733000002</v>
      </c>
      <c r="P353" s="59">
        <v>2053.1626086400001</v>
      </c>
      <c r="Q353" s="59">
        <v>2066.3548545099998</v>
      </c>
      <c r="R353" s="59">
        <v>2086.8602753300001</v>
      </c>
      <c r="S353" s="59">
        <v>2054.0298246799998</v>
      </c>
      <c r="T353" s="59">
        <v>2032.7728501900001</v>
      </c>
      <c r="U353" s="59">
        <v>2059.4488009000002</v>
      </c>
      <c r="V353" s="59">
        <v>2055.9578422899999</v>
      </c>
      <c r="W353" s="59">
        <v>2058.2984517300001</v>
      </c>
      <c r="X353" s="59">
        <v>2084.2162911</v>
      </c>
      <c r="Y353" s="59">
        <v>2116.4483591899998</v>
      </c>
    </row>
    <row r="354" spans="1:25" s="60" customFormat="1" ht="15.75" x14ac:dyDescent="0.3">
      <c r="A354" s="58" t="s">
        <v>151</v>
      </c>
      <c r="B354" s="59">
        <v>2188.8615696000002</v>
      </c>
      <c r="C354" s="59">
        <v>2199.58646963</v>
      </c>
      <c r="D354" s="59">
        <v>2236.15700234</v>
      </c>
      <c r="E354" s="59">
        <v>2238.0314293900001</v>
      </c>
      <c r="F354" s="59">
        <v>2236.3468911800001</v>
      </c>
      <c r="G354" s="59">
        <v>2238.2402598600002</v>
      </c>
      <c r="H354" s="59">
        <v>2224.35116724</v>
      </c>
      <c r="I354" s="59">
        <v>2217.5656698100001</v>
      </c>
      <c r="J354" s="59">
        <v>2181.9224718099999</v>
      </c>
      <c r="K354" s="59">
        <v>2144.00715154</v>
      </c>
      <c r="L354" s="59">
        <v>2100.66788236</v>
      </c>
      <c r="M354" s="59">
        <v>2086.4125061300001</v>
      </c>
      <c r="N354" s="59">
        <v>2101.7670987000001</v>
      </c>
      <c r="O354" s="59">
        <v>2108.7537978800001</v>
      </c>
      <c r="P354" s="59">
        <v>2107.9971084200001</v>
      </c>
      <c r="Q354" s="59">
        <v>2115.75959453</v>
      </c>
      <c r="R354" s="59">
        <v>2123.6197852099999</v>
      </c>
      <c r="S354" s="59">
        <v>2083.2978348500001</v>
      </c>
      <c r="T354" s="59">
        <v>2042.99031874</v>
      </c>
      <c r="U354" s="59">
        <v>2041.0460813499999</v>
      </c>
      <c r="V354" s="59">
        <v>2069.60558657</v>
      </c>
      <c r="W354" s="59">
        <v>2068.5909664800001</v>
      </c>
      <c r="X354" s="59">
        <v>2106.19342938</v>
      </c>
      <c r="Y354" s="59">
        <v>2145.14369244</v>
      </c>
    </row>
    <row r="355" spans="1:25" s="60" customFormat="1" ht="15.75" x14ac:dyDescent="0.3">
      <c r="A355" s="58" t="s">
        <v>152</v>
      </c>
      <c r="B355" s="59">
        <v>2063.0530227700001</v>
      </c>
      <c r="C355" s="59">
        <v>2095.9700748699997</v>
      </c>
      <c r="D355" s="59">
        <v>2122.7411903799998</v>
      </c>
      <c r="E355" s="59">
        <v>2135.4570962899998</v>
      </c>
      <c r="F355" s="59">
        <v>2138.7346007900001</v>
      </c>
      <c r="G355" s="59">
        <v>2117.5481722199997</v>
      </c>
      <c r="H355" s="59">
        <v>2070.6969076800001</v>
      </c>
      <c r="I355" s="59">
        <v>2023.3768600499998</v>
      </c>
      <c r="J355" s="59">
        <v>1998.77162284</v>
      </c>
      <c r="K355" s="59">
        <v>1965.3027385599999</v>
      </c>
      <c r="L355" s="59">
        <v>1953.8570788000002</v>
      </c>
      <c r="M355" s="59">
        <v>1976.1649498299998</v>
      </c>
      <c r="N355" s="59">
        <v>1982.1642762199999</v>
      </c>
      <c r="O355" s="59">
        <v>1993.1161422099999</v>
      </c>
      <c r="P355" s="59">
        <v>2008.3651221300001</v>
      </c>
      <c r="Q355" s="59">
        <v>2013.90603306</v>
      </c>
      <c r="R355" s="59">
        <v>2011.7880721900001</v>
      </c>
      <c r="S355" s="59">
        <v>1986.9544237</v>
      </c>
      <c r="T355" s="59">
        <v>1957.2931639499998</v>
      </c>
      <c r="U355" s="59">
        <v>1945.3202906199999</v>
      </c>
      <c r="V355" s="59">
        <v>1973.62602788</v>
      </c>
      <c r="W355" s="59">
        <v>1954.1139963999999</v>
      </c>
      <c r="X355" s="59">
        <v>1994.1929175699997</v>
      </c>
      <c r="Y355" s="59">
        <v>2019.6481193599998</v>
      </c>
    </row>
    <row r="356" spans="1:25" s="60" customFormat="1" ht="15.75" x14ac:dyDescent="0.3">
      <c r="A356" s="58" t="s">
        <v>153</v>
      </c>
      <c r="B356" s="59">
        <v>2059.99823818</v>
      </c>
      <c r="C356" s="59">
        <v>2140.8392809699999</v>
      </c>
      <c r="D356" s="59">
        <v>2180.7632372100002</v>
      </c>
      <c r="E356" s="59">
        <v>2196.4060276700002</v>
      </c>
      <c r="F356" s="59">
        <v>2188.5444875899998</v>
      </c>
      <c r="G356" s="59">
        <v>2173.3333234000002</v>
      </c>
      <c r="H356" s="59">
        <v>2108.4185657100002</v>
      </c>
      <c r="I356" s="59">
        <v>2056.1986518600002</v>
      </c>
      <c r="J356" s="59">
        <v>2036.38787998</v>
      </c>
      <c r="K356" s="59">
        <v>2003.4429172099999</v>
      </c>
      <c r="L356" s="59">
        <v>1989.3832607700001</v>
      </c>
      <c r="M356" s="59">
        <v>2011.9121970900001</v>
      </c>
      <c r="N356" s="59">
        <v>2027.2608260399998</v>
      </c>
      <c r="O356" s="59">
        <v>2036.5884379399999</v>
      </c>
      <c r="P356" s="59">
        <v>2045.6619049999999</v>
      </c>
      <c r="Q356" s="59">
        <v>2054.1897873299999</v>
      </c>
      <c r="R356" s="59">
        <v>2047.1593605600001</v>
      </c>
      <c r="S356" s="59">
        <v>2007.4876114600002</v>
      </c>
      <c r="T356" s="59">
        <v>1980.6840639000002</v>
      </c>
      <c r="U356" s="59">
        <v>1990.2776164699999</v>
      </c>
      <c r="V356" s="59">
        <v>2011.3319346099997</v>
      </c>
      <c r="W356" s="59">
        <v>2017.12699286</v>
      </c>
      <c r="X356" s="59">
        <v>2044.94462922</v>
      </c>
      <c r="Y356" s="59">
        <v>2083.5019465699997</v>
      </c>
    </row>
    <row r="357" spans="1:25" s="60" customFormat="1" ht="15.75" x14ac:dyDescent="0.3">
      <c r="A357" s="58" t="s">
        <v>154</v>
      </c>
      <c r="B357" s="59">
        <v>2142.8266568499998</v>
      </c>
      <c r="C357" s="59">
        <v>2179.6908520100001</v>
      </c>
      <c r="D357" s="59">
        <v>2214.72828179</v>
      </c>
      <c r="E357" s="59">
        <v>2221.0660760299997</v>
      </c>
      <c r="F357" s="59">
        <v>2219.9675140200002</v>
      </c>
      <c r="G357" s="59">
        <v>2189.2404694000002</v>
      </c>
      <c r="H357" s="59">
        <v>2138.3472790400001</v>
      </c>
      <c r="I357" s="59">
        <v>2098.3153416099999</v>
      </c>
      <c r="J357" s="59">
        <v>2091.2891881699998</v>
      </c>
      <c r="K357" s="59">
        <v>2067.1323212900002</v>
      </c>
      <c r="L357" s="59">
        <v>2040.8906313900002</v>
      </c>
      <c r="M357" s="59">
        <v>2064.6393662</v>
      </c>
      <c r="N357" s="59">
        <v>2073.3534857300001</v>
      </c>
      <c r="O357" s="59">
        <v>2088.8458658099999</v>
      </c>
      <c r="P357" s="59">
        <v>2103.2536466900001</v>
      </c>
      <c r="Q357" s="59">
        <v>2114.6728900899998</v>
      </c>
      <c r="R357" s="59">
        <v>2107.9098020900001</v>
      </c>
      <c r="S357" s="59">
        <v>2077.7179175599999</v>
      </c>
      <c r="T357" s="59">
        <v>2054.0816703800001</v>
      </c>
      <c r="U357" s="59">
        <v>2053.8082147300001</v>
      </c>
      <c r="V357" s="59">
        <v>2077.9988386700002</v>
      </c>
      <c r="W357" s="59">
        <v>2084.18517234</v>
      </c>
      <c r="X357" s="59">
        <v>2106.7805727499999</v>
      </c>
      <c r="Y357" s="59">
        <v>2117.12300891</v>
      </c>
    </row>
    <row r="358" spans="1:25" s="60" customFormat="1" ht="15.75" x14ac:dyDescent="0.3">
      <c r="A358" s="58" t="s">
        <v>155</v>
      </c>
      <c r="B358" s="59">
        <v>2187.1273378800001</v>
      </c>
      <c r="C358" s="59">
        <v>2238.0527986699999</v>
      </c>
      <c r="D358" s="59">
        <v>2267.9646562100002</v>
      </c>
      <c r="E358" s="59">
        <v>2278.4786190700001</v>
      </c>
      <c r="F358" s="59">
        <v>2283.10555634</v>
      </c>
      <c r="G358" s="59">
        <v>2286.7467290300001</v>
      </c>
      <c r="H358" s="59">
        <v>2241.6941581400001</v>
      </c>
      <c r="I358" s="59">
        <v>2172.86221432</v>
      </c>
      <c r="J358" s="59">
        <v>2143.2245952799999</v>
      </c>
      <c r="K358" s="59">
        <v>2135.2656471999999</v>
      </c>
      <c r="L358" s="59">
        <v>2138.4799545699998</v>
      </c>
      <c r="M358" s="59">
        <v>2143.6517691200002</v>
      </c>
      <c r="N358" s="59">
        <v>2157.82794104</v>
      </c>
      <c r="O358" s="59">
        <v>2168.45612742</v>
      </c>
      <c r="P358" s="59">
        <v>2182.37273736</v>
      </c>
      <c r="Q358" s="59">
        <v>2177.0405689899999</v>
      </c>
      <c r="R358" s="59">
        <v>2162.2586338400001</v>
      </c>
      <c r="S358" s="59">
        <v>2129.8159750700001</v>
      </c>
      <c r="T358" s="59">
        <v>2108.2226739100001</v>
      </c>
      <c r="U358" s="59">
        <v>2116.9274945500001</v>
      </c>
      <c r="V358" s="59">
        <v>2144.1545423600001</v>
      </c>
      <c r="W358" s="59">
        <v>2152.4957267700001</v>
      </c>
      <c r="X358" s="59">
        <v>2183.8637841599998</v>
      </c>
      <c r="Y358" s="59">
        <v>2200.8347906200001</v>
      </c>
    </row>
    <row r="359" spans="1:25" s="60" customFormat="1" ht="15.75" x14ac:dyDescent="0.3">
      <c r="A359" s="58" t="s">
        <v>156</v>
      </c>
      <c r="B359" s="59">
        <v>2198.7817869599999</v>
      </c>
      <c r="C359" s="59">
        <v>2244.4867697300001</v>
      </c>
      <c r="D359" s="59">
        <v>2267.4584077499999</v>
      </c>
      <c r="E359" s="59">
        <v>2386.02974675</v>
      </c>
      <c r="F359" s="59">
        <v>2388.3488366900001</v>
      </c>
      <c r="G359" s="59">
        <v>2378.1643839499998</v>
      </c>
      <c r="H359" s="59">
        <v>2317.1510823499998</v>
      </c>
      <c r="I359" s="59">
        <v>2258.6765416499998</v>
      </c>
      <c r="J359" s="59">
        <v>2219.10122327</v>
      </c>
      <c r="K359" s="59">
        <v>2183.34562061</v>
      </c>
      <c r="L359" s="59">
        <v>2188.72731363</v>
      </c>
      <c r="M359" s="59">
        <v>2197.0627821399999</v>
      </c>
      <c r="N359" s="59">
        <v>2214.32006753</v>
      </c>
      <c r="O359" s="59">
        <v>2236.0859586699999</v>
      </c>
      <c r="P359" s="59">
        <v>2243.4749650999997</v>
      </c>
      <c r="Q359" s="59">
        <v>2254.2892537799999</v>
      </c>
      <c r="R359" s="59">
        <v>2261.8972745000001</v>
      </c>
      <c r="S359" s="59">
        <v>2233.3267452199998</v>
      </c>
      <c r="T359" s="59">
        <v>2217.2631323800001</v>
      </c>
      <c r="U359" s="59">
        <v>2226.3587433799999</v>
      </c>
      <c r="V359" s="59">
        <v>2239.8581714100001</v>
      </c>
      <c r="W359" s="59">
        <v>2251.9486175399998</v>
      </c>
      <c r="X359" s="59">
        <v>2283.5939858400002</v>
      </c>
      <c r="Y359" s="59">
        <v>2303.3020025299998</v>
      </c>
    </row>
    <row r="360" spans="1:25" s="60" customFormat="1" ht="15.75" x14ac:dyDescent="0.3">
      <c r="A360" s="58" t="s">
        <v>157</v>
      </c>
      <c r="B360" s="59">
        <v>2162.9568574899999</v>
      </c>
      <c r="C360" s="59">
        <v>2145.4122175900002</v>
      </c>
      <c r="D360" s="59">
        <v>2179.1365149499998</v>
      </c>
      <c r="E360" s="59">
        <v>2324.5031017299998</v>
      </c>
      <c r="F360" s="59">
        <v>2324.5823607399998</v>
      </c>
      <c r="G360" s="59">
        <v>2306.5982097999999</v>
      </c>
      <c r="H360" s="59">
        <v>2290.4672028700002</v>
      </c>
      <c r="I360" s="59">
        <v>2252.76776264</v>
      </c>
      <c r="J360" s="59">
        <v>2202.8572113800001</v>
      </c>
      <c r="K360" s="59">
        <v>2166.6061233400001</v>
      </c>
      <c r="L360" s="59">
        <v>2128.3991611900001</v>
      </c>
      <c r="M360" s="59">
        <v>2119.66151554</v>
      </c>
      <c r="N360" s="59">
        <v>2109.9722575199999</v>
      </c>
      <c r="O360" s="59">
        <v>2110.20388783</v>
      </c>
      <c r="P360" s="59">
        <v>2116.1260786399998</v>
      </c>
      <c r="Q360" s="59">
        <v>2130.0331071599999</v>
      </c>
      <c r="R360" s="59">
        <v>2119.2357336800001</v>
      </c>
      <c r="S360" s="59">
        <v>2088.1402818299998</v>
      </c>
      <c r="T360" s="59">
        <v>2107.0043433599999</v>
      </c>
      <c r="U360" s="59">
        <v>2116.3826267300001</v>
      </c>
      <c r="V360" s="59">
        <v>2134.1240455900002</v>
      </c>
      <c r="W360" s="59">
        <v>2141.7172854999999</v>
      </c>
      <c r="X360" s="59">
        <v>2172.6657399000001</v>
      </c>
      <c r="Y360" s="59">
        <v>2183.8918591199999</v>
      </c>
    </row>
    <row r="361" spans="1:25" s="60" customFormat="1" ht="15.75" x14ac:dyDescent="0.3">
      <c r="A361" s="58" t="s">
        <v>158</v>
      </c>
      <c r="B361" s="59">
        <v>2086.2268801300002</v>
      </c>
      <c r="C361" s="59">
        <v>2149.8928826599999</v>
      </c>
      <c r="D361" s="59">
        <v>2202.9493473900002</v>
      </c>
      <c r="E361" s="59">
        <v>2239.4005581599999</v>
      </c>
      <c r="F361" s="59">
        <v>2248.37792558</v>
      </c>
      <c r="G361" s="59">
        <v>2229.5804754800001</v>
      </c>
      <c r="H361" s="59">
        <v>2218.8942465199998</v>
      </c>
      <c r="I361" s="59">
        <v>2191.7779461999999</v>
      </c>
      <c r="J361" s="59">
        <v>2154.7308618500001</v>
      </c>
      <c r="K361" s="59">
        <v>2140.2798171899999</v>
      </c>
      <c r="L361" s="59">
        <v>2080.0834978899998</v>
      </c>
      <c r="M361" s="59">
        <v>2066.02103033</v>
      </c>
      <c r="N361" s="59">
        <v>2075.4370786599998</v>
      </c>
      <c r="O361" s="59">
        <v>2102.25999078</v>
      </c>
      <c r="P361" s="59">
        <v>2088.8290842000001</v>
      </c>
      <c r="Q361" s="59">
        <v>2086.1924763699999</v>
      </c>
      <c r="R361" s="59">
        <v>2087.52766892</v>
      </c>
      <c r="S361" s="59">
        <v>2073.1888983499998</v>
      </c>
      <c r="T361" s="59">
        <v>2050.25619173</v>
      </c>
      <c r="U361" s="59">
        <v>2055.9112492999998</v>
      </c>
      <c r="V361" s="59">
        <v>2078.6222482100002</v>
      </c>
      <c r="W361" s="59">
        <v>2089.27198864</v>
      </c>
      <c r="X361" s="59">
        <v>2117.1983294400002</v>
      </c>
      <c r="Y361" s="59">
        <v>2130.9122754599998</v>
      </c>
    </row>
    <row r="362" spans="1:25" s="60" customFormat="1" ht="15.75" x14ac:dyDescent="0.3">
      <c r="A362" s="58" t="s">
        <v>159</v>
      </c>
      <c r="B362" s="59">
        <v>2196.8208182399999</v>
      </c>
      <c r="C362" s="59">
        <v>2240.3234334999997</v>
      </c>
      <c r="D362" s="59">
        <v>2253.5447988800001</v>
      </c>
      <c r="E362" s="59">
        <v>2262.90239079</v>
      </c>
      <c r="F362" s="59">
        <v>2259.0112743499999</v>
      </c>
      <c r="G362" s="59">
        <v>2231.5655176800001</v>
      </c>
      <c r="H362" s="59">
        <v>2204.0068347599999</v>
      </c>
      <c r="I362" s="59">
        <v>2161.9648222400001</v>
      </c>
      <c r="J362" s="59">
        <v>2107.7358881800001</v>
      </c>
      <c r="K362" s="59">
        <v>2079.8880249099998</v>
      </c>
      <c r="L362" s="59">
        <v>2066.4208949600002</v>
      </c>
      <c r="M362" s="59">
        <v>2080.2652269099999</v>
      </c>
      <c r="N362" s="59">
        <v>2078.66696757</v>
      </c>
      <c r="O362" s="59">
        <v>2083.54256123</v>
      </c>
      <c r="P362" s="59">
        <v>2081.4698742800001</v>
      </c>
      <c r="Q362" s="59">
        <v>2092.6237839099999</v>
      </c>
      <c r="R362" s="59">
        <v>2110.5798678299998</v>
      </c>
      <c r="S362" s="59">
        <v>2082.6425923500001</v>
      </c>
      <c r="T362" s="59">
        <v>2047.7239669099999</v>
      </c>
      <c r="U362" s="59">
        <v>2060.4661778</v>
      </c>
      <c r="V362" s="59">
        <v>2086.4284258500002</v>
      </c>
      <c r="W362" s="59">
        <v>2102.1122472699999</v>
      </c>
      <c r="X362" s="59">
        <v>2136.33663669</v>
      </c>
      <c r="Y362" s="59">
        <v>2153.9222987899998</v>
      </c>
    </row>
    <row r="363" spans="1:25" s="60" customFormat="1" ht="15.75" x14ac:dyDescent="0.3">
      <c r="A363" s="58" t="s">
        <v>160</v>
      </c>
      <c r="B363" s="59">
        <v>2359.7080652700001</v>
      </c>
      <c r="C363" s="59">
        <v>2389.69997367</v>
      </c>
      <c r="D363" s="59">
        <v>2398.9178212299998</v>
      </c>
      <c r="E363" s="59">
        <v>2410.7233846999998</v>
      </c>
      <c r="F363" s="59">
        <v>2410.1629392099999</v>
      </c>
      <c r="G363" s="59">
        <v>2386.5288453600001</v>
      </c>
      <c r="H363" s="59">
        <v>2343.0049305299999</v>
      </c>
      <c r="I363" s="59">
        <v>2295.8302851499998</v>
      </c>
      <c r="J363" s="59">
        <v>2248.4047872599999</v>
      </c>
      <c r="K363" s="59">
        <v>2210.2840484499998</v>
      </c>
      <c r="L363" s="59">
        <v>2199.9303349699999</v>
      </c>
      <c r="M363" s="59">
        <v>2211.3280284100001</v>
      </c>
      <c r="N363" s="59">
        <v>2253.1192202399998</v>
      </c>
      <c r="O363" s="59">
        <v>2290.9066082599998</v>
      </c>
      <c r="P363" s="59">
        <v>2316.15954775</v>
      </c>
      <c r="Q363" s="59">
        <v>2347.70945674</v>
      </c>
      <c r="R363" s="59">
        <v>2335.14379504</v>
      </c>
      <c r="S363" s="59">
        <v>2287.1889596000001</v>
      </c>
      <c r="T363" s="59">
        <v>2265.7555165499998</v>
      </c>
      <c r="U363" s="59">
        <v>2276.8991736100002</v>
      </c>
      <c r="V363" s="59">
        <v>2300.2781668299999</v>
      </c>
      <c r="W363" s="59">
        <v>2326.3300675199998</v>
      </c>
      <c r="X363" s="59">
        <v>2352.3389759900001</v>
      </c>
      <c r="Y363" s="59">
        <v>2368.7272125199997</v>
      </c>
    </row>
    <row r="364" spans="1:25" s="60" customFormat="1" ht="15.75" x14ac:dyDescent="0.3">
      <c r="A364" s="58" t="s">
        <v>161</v>
      </c>
      <c r="B364" s="59">
        <v>2321.3360354900001</v>
      </c>
      <c r="C364" s="59">
        <v>2310.2632992899998</v>
      </c>
      <c r="D364" s="59">
        <v>2318.5683607199999</v>
      </c>
      <c r="E364" s="59">
        <v>2328.9415016600001</v>
      </c>
      <c r="F364" s="59">
        <v>2386.1627238400001</v>
      </c>
      <c r="G364" s="59">
        <v>2380.01130453</v>
      </c>
      <c r="H364" s="59">
        <v>2334.2232045199999</v>
      </c>
      <c r="I364" s="59">
        <v>2276.2693007899998</v>
      </c>
      <c r="J364" s="59">
        <v>2261.63789838</v>
      </c>
      <c r="K364" s="59">
        <v>2252.5528429299998</v>
      </c>
      <c r="L364" s="59">
        <v>2225.7422993499999</v>
      </c>
      <c r="M364" s="59">
        <v>2231.5071592599998</v>
      </c>
      <c r="N364" s="59">
        <v>2248.8692902799999</v>
      </c>
      <c r="O364" s="59">
        <v>2248.4642525499999</v>
      </c>
      <c r="P364" s="59">
        <v>2250.31705035</v>
      </c>
      <c r="Q364" s="59">
        <v>2230.1144760500001</v>
      </c>
      <c r="R364" s="59">
        <v>2228.4493211999998</v>
      </c>
      <c r="S364" s="59">
        <v>2193.4943762399998</v>
      </c>
      <c r="T364" s="59">
        <v>2213.8631769799999</v>
      </c>
      <c r="U364" s="59">
        <v>2220.6902126499999</v>
      </c>
      <c r="V364" s="59">
        <v>2241.8063498799997</v>
      </c>
      <c r="W364" s="59">
        <v>2236.4371601600001</v>
      </c>
      <c r="X364" s="59">
        <v>2259.60173571</v>
      </c>
      <c r="Y364" s="59">
        <v>2276.0232965700002</v>
      </c>
    </row>
    <row r="365" spans="1:25" s="60" customFormat="1" ht="15.75" x14ac:dyDescent="0.3">
      <c r="A365" s="58" t="s">
        <v>162</v>
      </c>
      <c r="B365" s="59">
        <v>2242.1938237300001</v>
      </c>
      <c r="C365" s="59">
        <v>2286.7062314999998</v>
      </c>
      <c r="D365" s="59">
        <v>2302.9752042499999</v>
      </c>
      <c r="E365" s="59">
        <v>2308.4064982199998</v>
      </c>
      <c r="F365" s="59">
        <v>2309.7761419499998</v>
      </c>
      <c r="G365" s="59">
        <v>2303.8948692899999</v>
      </c>
      <c r="H365" s="59">
        <v>2251.9413180400002</v>
      </c>
      <c r="I365" s="59">
        <v>2198.17094202</v>
      </c>
      <c r="J365" s="59">
        <v>2177.6719063</v>
      </c>
      <c r="K365" s="59">
        <v>2158.0015389700002</v>
      </c>
      <c r="L365" s="59">
        <v>2184.45997842</v>
      </c>
      <c r="M365" s="59">
        <v>2209.3264957299998</v>
      </c>
      <c r="N365" s="59">
        <v>2174.2601570000002</v>
      </c>
      <c r="O365" s="59">
        <v>2181.2397233900001</v>
      </c>
      <c r="P365" s="59">
        <v>2179.1603501700001</v>
      </c>
      <c r="Q365" s="59">
        <v>2124.01706238</v>
      </c>
      <c r="R365" s="59">
        <v>2133.6061613799998</v>
      </c>
      <c r="S365" s="59">
        <v>2162.3515827800002</v>
      </c>
      <c r="T365" s="59">
        <v>2114.77765344</v>
      </c>
      <c r="U365" s="59">
        <v>2152.60924608</v>
      </c>
      <c r="V365" s="59">
        <v>2155.0047157200001</v>
      </c>
      <c r="W365" s="59">
        <v>2180.7490023800001</v>
      </c>
      <c r="X365" s="59">
        <v>2188.0919290000002</v>
      </c>
      <c r="Y365" s="59">
        <v>2222.9547081199999</v>
      </c>
    </row>
    <row r="366" spans="1:25" s="60" customFormat="1" ht="15.75" x14ac:dyDescent="0.3">
      <c r="A366" s="58" t="s">
        <v>163</v>
      </c>
      <c r="B366" s="59">
        <v>2338.0833707500001</v>
      </c>
      <c r="C366" s="59">
        <v>2381.51616874</v>
      </c>
      <c r="D366" s="59">
        <v>2352.4332224199998</v>
      </c>
      <c r="E366" s="59">
        <v>2351.7901592499998</v>
      </c>
      <c r="F366" s="59">
        <v>2351.98403607</v>
      </c>
      <c r="G366" s="59">
        <v>2277.2356109699999</v>
      </c>
      <c r="H366" s="59">
        <v>2300.7740886000001</v>
      </c>
      <c r="I366" s="59">
        <v>2269.0351061800002</v>
      </c>
      <c r="J366" s="59">
        <v>2266.1076965900002</v>
      </c>
      <c r="K366" s="59">
        <v>2246.5339960699998</v>
      </c>
      <c r="L366" s="59">
        <v>2253.72246021</v>
      </c>
      <c r="M366" s="59">
        <v>2275.9900027499998</v>
      </c>
      <c r="N366" s="59">
        <v>2274.0102696399999</v>
      </c>
      <c r="O366" s="59">
        <v>2263.7047211499998</v>
      </c>
      <c r="P366" s="59">
        <v>2271.8095379900001</v>
      </c>
      <c r="Q366" s="59">
        <v>2283.27884546</v>
      </c>
      <c r="R366" s="59">
        <v>2280.01288024</v>
      </c>
      <c r="S366" s="59">
        <v>2237.0765311999999</v>
      </c>
      <c r="T366" s="59">
        <v>2249.5274906300001</v>
      </c>
      <c r="U366" s="59">
        <v>2259.6219963200001</v>
      </c>
      <c r="V366" s="59">
        <v>2287.5288266699999</v>
      </c>
      <c r="W366" s="59">
        <v>2287.4991495700001</v>
      </c>
      <c r="X366" s="59">
        <v>2285.89025412</v>
      </c>
      <c r="Y366" s="59">
        <v>2336.7405349000001</v>
      </c>
    </row>
    <row r="367" spans="1:25" s="60" customFormat="1" ht="15.75" x14ac:dyDescent="0.3">
      <c r="A367" s="58" t="s">
        <v>164</v>
      </c>
      <c r="B367" s="59">
        <v>2422.1499497099999</v>
      </c>
      <c r="C367" s="59">
        <v>2460.4567823900002</v>
      </c>
      <c r="D367" s="59">
        <v>2479.3710233899997</v>
      </c>
      <c r="E367" s="59">
        <v>2479.3866542000001</v>
      </c>
      <c r="F367" s="59">
        <v>2492.4955836200002</v>
      </c>
      <c r="G367" s="59">
        <v>2480.0957763299998</v>
      </c>
      <c r="H367" s="59">
        <v>2470.1041370600001</v>
      </c>
      <c r="I367" s="59">
        <v>2409.21996416</v>
      </c>
      <c r="J367" s="59">
        <v>2343.07538798</v>
      </c>
      <c r="K367" s="59">
        <v>2345.19317817</v>
      </c>
      <c r="L367" s="59">
        <v>2332.62981322</v>
      </c>
      <c r="M367" s="59">
        <v>2361.4587772899999</v>
      </c>
      <c r="N367" s="59">
        <v>2371.08377896</v>
      </c>
      <c r="O367" s="59">
        <v>2385.27557789</v>
      </c>
      <c r="P367" s="59">
        <v>2406.2393084300002</v>
      </c>
      <c r="Q367" s="59">
        <v>2418.20114638</v>
      </c>
      <c r="R367" s="59">
        <v>2424.2396957299998</v>
      </c>
      <c r="S367" s="59">
        <v>2401.8089711600001</v>
      </c>
      <c r="T367" s="59">
        <v>2330.33674746</v>
      </c>
      <c r="U367" s="59">
        <v>2364.5178247700001</v>
      </c>
      <c r="V367" s="59">
        <v>2375.0094997299998</v>
      </c>
      <c r="W367" s="59">
        <v>2383.58720365</v>
      </c>
      <c r="X367" s="59">
        <v>2410.0887514299998</v>
      </c>
      <c r="Y367" s="59">
        <v>2426.2033731000001</v>
      </c>
    </row>
    <row r="368" spans="1:25" s="60" customFormat="1" ht="15.75" x14ac:dyDescent="0.3">
      <c r="A368" s="58" t="s">
        <v>165</v>
      </c>
      <c r="B368" s="59">
        <v>2379.5131792900002</v>
      </c>
      <c r="C368" s="59">
        <v>2361.5454457999999</v>
      </c>
      <c r="D368" s="59">
        <v>2378.56697115</v>
      </c>
      <c r="E368" s="59">
        <v>2383.6944566399998</v>
      </c>
      <c r="F368" s="59">
        <v>2379.1762220199998</v>
      </c>
      <c r="G368" s="59">
        <v>2336.1142542500002</v>
      </c>
      <c r="H368" s="59">
        <v>2335.6173688099998</v>
      </c>
      <c r="I368" s="59">
        <v>2336.2868891600001</v>
      </c>
      <c r="J368" s="59">
        <v>2313.5884200800001</v>
      </c>
      <c r="K368" s="59">
        <v>2272.1474497599997</v>
      </c>
      <c r="L368" s="59">
        <v>2255.39764337</v>
      </c>
      <c r="M368" s="59">
        <v>2237.7275510499999</v>
      </c>
      <c r="N368" s="59">
        <v>2244.1580155799998</v>
      </c>
      <c r="O368" s="59">
        <v>2256.02114648</v>
      </c>
      <c r="P368" s="59">
        <v>2280.8717866299999</v>
      </c>
      <c r="Q368" s="59">
        <v>2262.2186898499999</v>
      </c>
      <c r="R368" s="59">
        <v>2278.3948306500001</v>
      </c>
      <c r="S368" s="59">
        <v>2242.5707006899997</v>
      </c>
      <c r="T368" s="59">
        <v>2177.2073086699997</v>
      </c>
      <c r="U368" s="59">
        <v>2154.83146803</v>
      </c>
      <c r="V368" s="59">
        <v>2192.7221101099999</v>
      </c>
      <c r="W368" s="59">
        <v>2248.6884077</v>
      </c>
      <c r="X368" s="59">
        <v>2304.8295124299998</v>
      </c>
      <c r="Y368" s="59">
        <v>2350.6448947099998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2395.3083813100002</v>
      </c>
      <c r="C372" s="66">
        <v>2433.2178259399998</v>
      </c>
      <c r="D372" s="66">
        <v>2464.6803555400002</v>
      </c>
      <c r="E372" s="66">
        <v>2466.4402635899996</v>
      </c>
      <c r="F372" s="66">
        <v>2474.7554589700003</v>
      </c>
      <c r="G372" s="66">
        <v>2453.3467724699999</v>
      </c>
      <c r="H372" s="66">
        <v>2410.6671352499998</v>
      </c>
      <c r="I372" s="66">
        <v>2366.2758829499999</v>
      </c>
      <c r="J372" s="66">
        <v>2320.5807802999998</v>
      </c>
      <c r="K372" s="66">
        <v>2304.5144924400001</v>
      </c>
      <c r="L372" s="66">
        <v>2301.4285770899996</v>
      </c>
      <c r="M372" s="66">
        <v>2323.2517599299999</v>
      </c>
      <c r="N372" s="66">
        <v>2336.3547559500003</v>
      </c>
      <c r="O372" s="66">
        <v>2345.71791291</v>
      </c>
      <c r="P372" s="66">
        <v>2357.45691597</v>
      </c>
      <c r="Q372" s="66">
        <v>2337.36283942</v>
      </c>
      <c r="R372" s="66">
        <v>2345.1346516799999</v>
      </c>
      <c r="S372" s="66">
        <v>2308.3518386000001</v>
      </c>
      <c r="T372" s="66">
        <v>2266.65468994</v>
      </c>
      <c r="U372" s="66">
        <v>2275.5818401500001</v>
      </c>
      <c r="V372" s="66">
        <v>2302.9211304599999</v>
      </c>
      <c r="W372" s="66">
        <v>2316.3079615899996</v>
      </c>
      <c r="X372" s="66">
        <v>2321.2330377999997</v>
      </c>
      <c r="Y372" s="66">
        <v>2344.0860902200002</v>
      </c>
    </row>
    <row r="373" spans="1:25" s="60" customFormat="1" ht="15.75" x14ac:dyDescent="0.3">
      <c r="A373" s="58" t="s">
        <v>136</v>
      </c>
      <c r="B373" s="59">
        <v>2465.8044471900002</v>
      </c>
      <c r="C373" s="59">
        <v>2460.1264683099998</v>
      </c>
      <c r="D373" s="59">
        <v>2472.6284805499999</v>
      </c>
      <c r="E373" s="59">
        <v>2485.4515905899998</v>
      </c>
      <c r="F373" s="59">
        <v>2491.4465023299999</v>
      </c>
      <c r="G373" s="59">
        <v>2493.78233963</v>
      </c>
      <c r="H373" s="59">
        <v>2492.8370756699996</v>
      </c>
      <c r="I373" s="59">
        <v>2458.0796747699997</v>
      </c>
      <c r="J373" s="59">
        <v>2414.4382940699998</v>
      </c>
      <c r="K373" s="59">
        <v>2377.8456225499999</v>
      </c>
      <c r="L373" s="59">
        <v>2344.7320237399999</v>
      </c>
      <c r="M373" s="59">
        <v>2336.6339642100002</v>
      </c>
      <c r="N373" s="59">
        <v>2358.4194793400002</v>
      </c>
      <c r="O373" s="59">
        <v>2380.17947048</v>
      </c>
      <c r="P373" s="59">
        <v>2392.9106409999999</v>
      </c>
      <c r="Q373" s="59">
        <v>2395.71866559</v>
      </c>
      <c r="R373" s="59">
        <v>2372.3090606999999</v>
      </c>
      <c r="S373" s="59">
        <v>2334.9917511599997</v>
      </c>
      <c r="T373" s="59">
        <v>2303.5758180900002</v>
      </c>
      <c r="U373" s="59">
        <v>2314.2686279</v>
      </c>
      <c r="V373" s="59">
        <v>2339.6047598699997</v>
      </c>
      <c r="W373" s="59">
        <v>2352.1874110399999</v>
      </c>
      <c r="X373" s="59">
        <v>2383.4857494799999</v>
      </c>
      <c r="Y373" s="59">
        <v>2405.36792848</v>
      </c>
    </row>
    <row r="374" spans="1:25" s="60" customFormat="1" ht="15.75" x14ac:dyDescent="0.3">
      <c r="A374" s="58" t="s">
        <v>137</v>
      </c>
      <c r="B374" s="59">
        <v>2369.07871849</v>
      </c>
      <c r="C374" s="59">
        <v>2411.7923087300001</v>
      </c>
      <c r="D374" s="59">
        <v>2455.96142736</v>
      </c>
      <c r="E374" s="59">
        <v>2452.3671615200001</v>
      </c>
      <c r="F374" s="59">
        <v>2447.3976490599998</v>
      </c>
      <c r="G374" s="59">
        <v>2459.3843219999999</v>
      </c>
      <c r="H374" s="59">
        <v>2451.74448484</v>
      </c>
      <c r="I374" s="59">
        <v>2449.8199823099999</v>
      </c>
      <c r="J374" s="59">
        <v>2419.1947033799997</v>
      </c>
      <c r="K374" s="59">
        <v>2384.8303008100002</v>
      </c>
      <c r="L374" s="59">
        <v>2343.2086948699998</v>
      </c>
      <c r="M374" s="59">
        <v>2339.7009755099998</v>
      </c>
      <c r="N374" s="59">
        <v>2353.1184791799997</v>
      </c>
      <c r="O374" s="59">
        <v>2378.4383487300001</v>
      </c>
      <c r="P374" s="59">
        <v>2381.1689050200002</v>
      </c>
      <c r="Q374" s="59">
        <v>2389.4693687099998</v>
      </c>
      <c r="R374" s="59">
        <v>2372.7626956200002</v>
      </c>
      <c r="S374" s="59">
        <v>2326.5885997599999</v>
      </c>
      <c r="T374" s="59">
        <v>2280.6767621500003</v>
      </c>
      <c r="U374" s="59">
        <v>2289.5344188199997</v>
      </c>
      <c r="V374" s="59">
        <v>2320.8429664</v>
      </c>
      <c r="W374" s="59">
        <v>2330.8729220499999</v>
      </c>
      <c r="X374" s="59">
        <v>2359.8854093600003</v>
      </c>
      <c r="Y374" s="59">
        <v>2408.88360023</v>
      </c>
    </row>
    <row r="375" spans="1:25" s="60" customFormat="1" ht="15.75" x14ac:dyDescent="0.3">
      <c r="A375" s="58" t="s">
        <v>138</v>
      </c>
      <c r="B375" s="59">
        <v>2395.8930642599998</v>
      </c>
      <c r="C375" s="59">
        <v>2436.7247327999999</v>
      </c>
      <c r="D375" s="59">
        <v>2433.0465384399999</v>
      </c>
      <c r="E375" s="59">
        <v>2439.8535953700002</v>
      </c>
      <c r="F375" s="59">
        <v>2436.0421096099999</v>
      </c>
      <c r="G375" s="59">
        <v>2425.92989601</v>
      </c>
      <c r="H375" s="59">
        <v>2396.8300685599997</v>
      </c>
      <c r="I375" s="59">
        <v>2328.4055688799999</v>
      </c>
      <c r="J375" s="59">
        <v>2306.7684060800002</v>
      </c>
      <c r="K375" s="59">
        <v>2294.7148557199998</v>
      </c>
      <c r="L375" s="59">
        <v>2288.4430449900001</v>
      </c>
      <c r="M375" s="59">
        <v>2297.0005170599998</v>
      </c>
      <c r="N375" s="59">
        <v>2306.8661633499996</v>
      </c>
      <c r="O375" s="59">
        <v>2317.2964124700002</v>
      </c>
      <c r="P375" s="59">
        <v>2330.4488211999997</v>
      </c>
      <c r="Q375" s="59">
        <v>2332.5470565300002</v>
      </c>
      <c r="R375" s="59">
        <v>2320.2097326499998</v>
      </c>
      <c r="S375" s="59">
        <v>2281.5876800599999</v>
      </c>
      <c r="T375" s="59">
        <v>2258.5347561099998</v>
      </c>
      <c r="U375" s="59">
        <v>2269.7453441500002</v>
      </c>
      <c r="V375" s="59">
        <v>2290.2546584900001</v>
      </c>
      <c r="W375" s="59">
        <v>2302.9805651699999</v>
      </c>
      <c r="X375" s="59">
        <v>2341.1266496799999</v>
      </c>
      <c r="Y375" s="59">
        <v>2358.96160848</v>
      </c>
    </row>
    <row r="376" spans="1:25" s="60" customFormat="1" ht="15.75" x14ac:dyDescent="0.3">
      <c r="A376" s="58" t="s">
        <v>139</v>
      </c>
      <c r="B376" s="59">
        <v>2488.6975752399999</v>
      </c>
      <c r="C376" s="59">
        <v>2510.4144679999999</v>
      </c>
      <c r="D376" s="59">
        <v>2547.0446763199998</v>
      </c>
      <c r="E376" s="59">
        <v>2515.1155546600003</v>
      </c>
      <c r="F376" s="59">
        <v>2510.6476564200002</v>
      </c>
      <c r="G376" s="59">
        <v>2507.6818807999998</v>
      </c>
      <c r="H376" s="59">
        <v>2466.6884555799998</v>
      </c>
      <c r="I376" s="59">
        <v>2424.6730601600002</v>
      </c>
      <c r="J376" s="59">
        <v>2383.8244752000001</v>
      </c>
      <c r="K376" s="59">
        <v>2381.00732634</v>
      </c>
      <c r="L376" s="59">
        <v>2414.4409174699999</v>
      </c>
      <c r="M376" s="59">
        <v>2478.7588097999997</v>
      </c>
      <c r="N376" s="59">
        <v>2492.26500902</v>
      </c>
      <c r="O376" s="59">
        <v>2496.4161048799997</v>
      </c>
      <c r="P376" s="59">
        <v>2492.15385027</v>
      </c>
      <c r="Q376" s="59">
        <v>2487.0864313800002</v>
      </c>
      <c r="R376" s="59">
        <v>2439.97114904</v>
      </c>
      <c r="S376" s="59">
        <v>2384.3294295199998</v>
      </c>
      <c r="T376" s="59">
        <v>2359.7020890100002</v>
      </c>
      <c r="U376" s="59">
        <v>2370.9845692199997</v>
      </c>
      <c r="V376" s="59">
        <v>2409.4519745099997</v>
      </c>
      <c r="W376" s="59">
        <v>2416.93779967</v>
      </c>
      <c r="X376" s="59">
        <v>2434.6180766099997</v>
      </c>
      <c r="Y376" s="59">
        <v>2463.9759492900002</v>
      </c>
    </row>
    <row r="377" spans="1:25" s="60" customFormat="1" ht="15.75" x14ac:dyDescent="0.3">
      <c r="A377" s="58" t="s">
        <v>140</v>
      </c>
      <c r="B377" s="59">
        <v>2381.9401876299999</v>
      </c>
      <c r="C377" s="59">
        <v>2394.5562977299996</v>
      </c>
      <c r="D377" s="59">
        <v>2426.2357052699999</v>
      </c>
      <c r="E377" s="59">
        <v>2433.7237586399997</v>
      </c>
      <c r="F377" s="59">
        <v>2421.3551698399997</v>
      </c>
      <c r="G377" s="59">
        <v>2391.7706130699999</v>
      </c>
      <c r="H377" s="59">
        <v>2345.0846082500002</v>
      </c>
      <c r="I377" s="59">
        <v>2288.9203654000003</v>
      </c>
      <c r="J377" s="59">
        <v>2285.0968872399999</v>
      </c>
      <c r="K377" s="59">
        <v>2265.2071994999997</v>
      </c>
      <c r="L377" s="59">
        <v>2245.66853176</v>
      </c>
      <c r="M377" s="59">
        <v>2256.0400448400001</v>
      </c>
      <c r="N377" s="59">
        <v>2291.5555393</v>
      </c>
      <c r="O377" s="59">
        <v>2288.7820391999999</v>
      </c>
      <c r="P377" s="59">
        <v>2300.4791157</v>
      </c>
      <c r="Q377" s="59">
        <v>2308.2237108600002</v>
      </c>
      <c r="R377" s="59">
        <v>2300.9149823500002</v>
      </c>
      <c r="S377" s="59">
        <v>2264.82336687</v>
      </c>
      <c r="T377" s="59">
        <v>2243.6914774500001</v>
      </c>
      <c r="U377" s="59">
        <v>2256.3180398499999</v>
      </c>
      <c r="V377" s="59">
        <v>2286.46775518</v>
      </c>
      <c r="W377" s="59">
        <v>2286.8521845599998</v>
      </c>
      <c r="X377" s="59">
        <v>2314.0998736900001</v>
      </c>
      <c r="Y377" s="59">
        <v>2339.0105859400001</v>
      </c>
    </row>
    <row r="378" spans="1:25" s="60" customFormat="1" ht="15.75" x14ac:dyDescent="0.3">
      <c r="A378" s="58" t="s">
        <v>141</v>
      </c>
      <c r="B378" s="59">
        <v>2338.6268593300001</v>
      </c>
      <c r="C378" s="59">
        <v>2356.4982641699999</v>
      </c>
      <c r="D378" s="59">
        <v>2409.71210913</v>
      </c>
      <c r="E378" s="59">
        <v>2402.7740559700001</v>
      </c>
      <c r="F378" s="59">
        <v>2397.56136853</v>
      </c>
      <c r="G378" s="59">
        <v>2398.6662832399998</v>
      </c>
      <c r="H378" s="59">
        <v>2354.33228242</v>
      </c>
      <c r="I378" s="59">
        <v>2308.2878857300002</v>
      </c>
      <c r="J378" s="59">
        <v>2280.8225510800003</v>
      </c>
      <c r="K378" s="59">
        <v>2274.2221158399998</v>
      </c>
      <c r="L378" s="59">
        <v>2281.3329589800001</v>
      </c>
      <c r="M378" s="59">
        <v>2316.3232760700002</v>
      </c>
      <c r="N378" s="59">
        <v>2350.0117971999998</v>
      </c>
      <c r="O378" s="59">
        <v>2387.3186252699998</v>
      </c>
      <c r="P378" s="59">
        <v>2390.0550212500002</v>
      </c>
      <c r="Q378" s="59">
        <v>2392.7546293400001</v>
      </c>
      <c r="R378" s="59">
        <v>2382.2530863399998</v>
      </c>
      <c r="S378" s="59">
        <v>2350.6487223499998</v>
      </c>
      <c r="T378" s="59">
        <v>2309.4674909300002</v>
      </c>
      <c r="U378" s="59">
        <v>2317.17343041</v>
      </c>
      <c r="V378" s="59">
        <v>2370.9595269800002</v>
      </c>
      <c r="W378" s="59">
        <v>2392.4644924100003</v>
      </c>
      <c r="X378" s="59">
        <v>2419.19403947</v>
      </c>
      <c r="Y378" s="59">
        <v>2452.1093438799999</v>
      </c>
    </row>
    <row r="379" spans="1:25" s="60" customFormat="1" ht="15.75" x14ac:dyDescent="0.3">
      <c r="A379" s="58" t="s">
        <v>142</v>
      </c>
      <c r="B379" s="59">
        <v>2390.2065454900003</v>
      </c>
      <c r="C379" s="59">
        <v>2421.3089645499999</v>
      </c>
      <c r="D379" s="59">
        <v>2427.4484874899999</v>
      </c>
      <c r="E379" s="59">
        <v>2429.37273516</v>
      </c>
      <c r="F379" s="59">
        <v>2428.1769122599999</v>
      </c>
      <c r="G379" s="59">
        <v>2420.5156635900003</v>
      </c>
      <c r="H379" s="59">
        <v>2377.7703992899997</v>
      </c>
      <c r="I379" s="59">
        <v>2318.1770307899997</v>
      </c>
      <c r="J379" s="59">
        <v>2280.0169583100001</v>
      </c>
      <c r="K379" s="59">
        <v>2263.92757454</v>
      </c>
      <c r="L379" s="59">
        <v>2261.94084729</v>
      </c>
      <c r="M379" s="59">
        <v>2273.8807187699999</v>
      </c>
      <c r="N379" s="59">
        <v>2276.4967787200003</v>
      </c>
      <c r="O379" s="59">
        <v>2283.2443847499999</v>
      </c>
      <c r="P379" s="59">
        <v>2296.5350454199997</v>
      </c>
      <c r="Q379" s="59">
        <v>2301.4214424199999</v>
      </c>
      <c r="R379" s="59">
        <v>2290.3139698200002</v>
      </c>
      <c r="S379" s="59">
        <v>2247.7957624399996</v>
      </c>
      <c r="T379" s="59">
        <v>2237.5363482399998</v>
      </c>
      <c r="U379" s="59">
        <v>2238.1918410500002</v>
      </c>
      <c r="V379" s="59">
        <v>2246.4493187600001</v>
      </c>
      <c r="W379" s="59">
        <v>2259.5125098099998</v>
      </c>
      <c r="X379" s="59">
        <v>2289.9003813299996</v>
      </c>
      <c r="Y379" s="59">
        <v>2323.7525325799998</v>
      </c>
    </row>
    <row r="380" spans="1:25" s="60" customFormat="1" ht="15.75" x14ac:dyDescent="0.3">
      <c r="A380" s="58" t="s">
        <v>143</v>
      </c>
      <c r="B380" s="59">
        <v>2484.4974393499997</v>
      </c>
      <c r="C380" s="59">
        <v>2529.6524789699997</v>
      </c>
      <c r="D380" s="59">
        <v>2590.8104151699999</v>
      </c>
      <c r="E380" s="59">
        <v>2598.2996171200002</v>
      </c>
      <c r="F380" s="59">
        <v>2602.1549416799999</v>
      </c>
      <c r="G380" s="59">
        <v>2587.8032291999998</v>
      </c>
      <c r="H380" s="59">
        <v>2573.7843753699999</v>
      </c>
      <c r="I380" s="59">
        <v>2544.0507944999999</v>
      </c>
      <c r="J380" s="59">
        <v>2503.4850836599999</v>
      </c>
      <c r="K380" s="59">
        <v>2464.5365639299998</v>
      </c>
      <c r="L380" s="59">
        <v>2419.8237348900002</v>
      </c>
      <c r="M380" s="59">
        <v>2415.35162352</v>
      </c>
      <c r="N380" s="59">
        <v>2446.7092932699998</v>
      </c>
      <c r="O380" s="59">
        <v>2438.3955622799999</v>
      </c>
      <c r="P380" s="59">
        <v>2454.9985265799996</v>
      </c>
      <c r="Q380" s="59">
        <v>2474.5082218899997</v>
      </c>
      <c r="R380" s="59">
        <v>2469.2183955999999</v>
      </c>
      <c r="S380" s="59">
        <v>2462.7717716699999</v>
      </c>
      <c r="T380" s="59">
        <v>2423.3861255299998</v>
      </c>
      <c r="U380" s="59">
        <v>2445.60158318</v>
      </c>
      <c r="V380" s="59">
        <v>2466.96931662</v>
      </c>
      <c r="W380" s="59">
        <v>2455.3559205699999</v>
      </c>
      <c r="X380" s="59">
        <v>2490.2421307099999</v>
      </c>
      <c r="Y380" s="59">
        <v>2523.61504814</v>
      </c>
    </row>
    <row r="381" spans="1:25" s="60" customFormat="1" ht="15.75" x14ac:dyDescent="0.3">
      <c r="A381" s="58" t="s">
        <v>144</v>
      </c>
      <c r="B381" s="59">
        <v>2469.1721284400001</v>
      </c>
      <c r="C381" s="59">
        <v>2510.5153803100002</v>
      </c>
      <c r="D381" s="59">
        <v>2531.1130133199999</v>
      </c>
      <c r="E381" s="59">
        <v>2549.2113032400002</v>
      </c>
      <c r="F381" s="59">
        <v>2540.2461955600002</v>
      </c>
      <c r="G381" s="59">
        <v>2513.1292892500001</v>
      </c>
      <c r="H381" s="59">
        <v>2532.1449268799997</v>
      </c>
      <c r="I381" s="59">
        <v>2516.4632180999997</v>
      </c>
      <c r="J381" s="59">
        <v>2469.9226079600003</v>
      </c>
      <c r="K381" s="59">
        <v>2408.9738078299997</v>
      </c>
      <c r="L381" s="59">
        <v>2376.5725721099998</v>
      </c>
      <c r="M381" s="59">
        <v>2367.69853453</v>
      </c>
      <c r="N381" s="59">
        <v>2377.8574160999997</v>
      </c>
      <c r="O381" s="59">
        <v>2407.6486737</v>
      </c>
      <c r="P381" s="59">
        <v>2425.0111312899999</v>
      </c>
      <c r="Q381" s="59">
        <v>2423.0141452299999</v>
      </c>
      <c r="R381" s="59">
        <v>2416.9014415399997</v>
      </c>
      <c r="S381" s="59">
        <v>2365.43426757</v>
      </c>
      <c r="T381" s="59">
        <v>2325.3716806499997</v>
      </c>
      <c r="U381" s="59">
        <v>2339.2468163100002</v>
      </c>
      <c r="V381" s="59">
        <v>2361.2486257599999</v>
      </c>
      <c r="W381" s="59">
        <v>2381.5458589899999</v>
      </c>
      <c r="X381" s="59">
        <v>2420.33337618</v>
      </c>
      <c r="Y381" s="59">
        <v>2452.2619339000003</v>
      </c>
    </row>
    <row r="382" spans="1:25" s="60" customFormat="1" ht="15.75" x14ac:dyDescent="0.3">
      <c r="A382" s="58" t="s">
        <v>145</v>
      </c>
      <c r="B382" s="59">
        <v>2455.50589752</v>
      </c>
      <c r="C382" s="59">
        <v>2477.3283439500001</v>
      </c>
      <c r="D382" s="59">
        <v>2508.1341001599999</v>
      </c>
      <c r="E382" s="59">
        <v>2517.8999612299999</v>
      </c>
      <c r="F382" s="59">
        <v>2499.2368257399999</v>
      </c>
      <c r="G382" s="59">
        <v>2491.1127015299999</v>
      </c>
      <c r="H382" s="59">
        <v>2434.3694595799998</v>
      </c>
      <c r="I382" s="59">
        <v>2411.5095066200001</v>
      </c>
      <c r="J382" s="59">
        <v>2370.4734985599998</v>
      </c>
      <c r="K382" s="59">
        <v>2359.5282921200001</v>
      </c>
      <c r="L382" s="59">
        <v>2350.9825436599999</v>
      </c>
      <c r="M382" s="59">
        <v>2358.3166788199997</v>
      </c>
      <c r="N382" s="59">
        <v>2362.5181108899997</v>
      </c>
      <c r="O382" s="59">
        <v>2379.0346560099997</v>
      </c>
      <c r="P382" s="59">
        <v>2389.6192930799998</v>
      </c>
      <c r="Q382" s="59">
        <v>2386.56860194</v>
      </c>
      <c r="R382" s="59">
        <v>2376.6156184500001</v>
      </c>
      <c r="S382" s="59">
        <v>2333.0619374500002</v>
      </c>
      <c r="T382" s="59">
        <v>2305.0557387899999</v>
      </c>
      <c r="U382" s="59">
        <v>2324.5741385599999</v>
      </c>
      <c r="V382" s="59">
        <v>2344.6705320900001</v>
      </c>
      <c r="W382" s="59">
        <v>2363.9842295899998</v>
      </c>
      <c r="X382" s="59">
        <v>2384.38928403</v>
      </c>
      <c r="Y382" s="59">
        <v>2401.8561312800002</v>
      </c>
    </row>
    <row r="383" spans="1:25" s="60" customFormat="1" ht="15.75" x14ac:dyDescent="0.3">
      <c r="A383" s="58" t="s">
        <v>146</v>
      </c>
      <c r="B383" s="59">
        <v>2537.5301602600002</v>
      </c>
      <c r="C383" s="59">
        <v>2566.2778699800001</v>
      </c>
      <c r="D383" s="59">
        <v>2573.41137458</v>
      </c>
      <c r="E383" s="59">
        <v>2590.1328204800002</v>
      </c>
      <c r="F383" s="59">
        <v>2561.7968456999997</v>
      </c>
      <c r="G383" s="59">
        <v>2551.2838669600001</v>
      </c>
      <c r="H383" s="59">
        <v>2522.9933658999998</v>
      </c>
      <c r="I383" s="59">
        <v>2464.9967373499999</v>
      </c>
      <c r="J383" s="59">
        <v>2431.4016145799997</v>
      </c>
      <c r="K383" s="59">
        <v>2420.81800815</v>
      </c>
      <c r="L383" s="59">
        <v>2410.1627445899999</v>
      </c>
      <c r="M383" s="59">
        <v>2431.4584171799997</v>
      </c>
      <c r="N383" s="59">
        <v>2438.6587217300003</v>
      </c>
      <c r="O383" s="59">
        <v>2447.4064600800002</v>
      </c>
      <c r="P383" s="59">
        <v>2441.5063009699998</v>
      </c>
      <c r="Q383" s="59">
        <v>2459.4774932800001</v>
      </c>
      <c r="R383" s="59">
        <v>2457.7383343699998</v>
      </c>
      <c r="S383" s="59">
        <v>2413.8559055199999</v>
      </c>
      <c r="T383" s="59">
        <v>2384.8135890599997</v>
      </c>
      <c r="U383" s="59">
        <v>2397.9207382200002</v>
      </c>
      <c r="V383" s="59">
        <v>2412.3988881999999</v>
      </c>
      <c r="W383" s="59">
        <v>2426.6963210499998</v>
      </c>
      <c r="X383" s="59">
        <v>2457.4636122399997</v>
      </c>
      <c r="Y383" s="59">
        <v>2482.3526855600003</v>
      </c>
    </row>
    <row r="384" spans="1:25" s="60" customFormat="1" ht="15.75" x14ac:dyDescent="0.3">
      <c r="A384" s="58" t="s">
        <v>147</v>
      </c>
      <c r="B384" s="59">
        <v>2467.6118348600003</v>
      </c>
      <c r="C384" s="59">
        <v>2493.2247568100001</v>
      </c>
      <c r="D384" s="59">
        <v>2524.4770908800001</v>
      </c>
      <c r="E384" s="59">
        <v>2514.75814382</v>
      </c>
      <c r="F384" s="59">
        <v>2529.25573678</v>
      </c>
      <c r="G384" s="59">
        <v>2503.8673844499999</v>
      </c>
      <c r="H384" s="59">
        <v>2448.7234594399997</v>
      </c>
      <c r="I384" s="59">
        <v>2362.02848593</v>
      </c>
      <c r="J384" s="59">
        <v>2326.4143077099998</v>
      </c>
      <c r="K384" s="59">
        <v>2360.23508455</v>
      </c>
      <c r="L384" s="59">
        <v>2352.7156554799999</v>
      </c>
      <c r="M384" s="59">
        <v>2378.28279815</v>
      </c>
      <c r="N384" s="59">
        <v>2391.0256068999997</v>
      </c>
      <c r="O384" s="59">
        <v>2404.46608496</v>
      </c>
      <c r="P384" s="59">
        <v>2406.7310990699998</v>
      </c>
      <c r="Q384" s="59">
        <v>2407.6107142599999</v>
      </c>
      <c r="R384" s="59">
        <v>2394.7356249300001</v>
      </c>
      <c r="S384" s="59">
        <v>2312.7316711399999</v>
      </c>
      <c r="T384" s="59">
        <v>2292.90218538</v>
      </c>
      <c r="U384" s="59">
        <v>2306.4136181599997</v>
      </c>
      <c r="V384" s="59">
        <v>2295.0565588899999</v>
      </c>
      <c r="W384" s="59">
        <v>2305.0781133299997</v>
      </c>
      <c r="X384" s="59">
        <v>2335.6113285900001</v>
      </c>
      <c r="Y384" s="59">
        <v>2355.5468658299997</v>
      </c>
    </row>
    <row r="385" spans="1:25" s="60" customFormat="1" ht="15.75" x14ac:dyDescent="0.3">
      <c r="A385" s="58" t="s">
        <v>148</v>
      </c>
      <c r="B385" s="59">
        <v>2460.0562110800001</v>
      </c>
      <c r="C385" s="59">
        <v>2493.3702700899998</v>
      </c>
      <c r="D385" s="59">
        <v>2516.32665585</v>
      </c>
      <c r="E385" s="59">
        <v>2524.5472382400003</v>
      </c>
      <c r="F385" s="59">
        <v>2522.1304190299998</v>
      </c>
      <c r="G385" s="59">
        <v>2506.52963357</v>
      </c>
      <c r="H385" s="59">
        <v>2460.1283326000002</v>
      </c>
      <c r="I385" s="59">
        <v>2413.6784129500002</v>
      </c>
      <c r="J385" s="59">
        <v>2365.3546850499997</v>
      </c>
      <c r="K385" s="59">
        <v>2363.7060073399998</v>
      </c>
      <c r="L385" s="59">
        <v>2373.53146552</v>
      </c>
      <c r="M385" s="59">
        <v>2384.18668127</v>
      </c>
      <c r="N385" s="59">
        <v>2416.1486313599999</v>
      </c>
      <c r="O385" s="59">
        <v>2414.29012663</v>
      </c>
      <c r="P385" s="59">
        <v>2443.7840361899998</v>
      </c>
      <c r="Q385" s="59">
        <v>2438.0224066800001</v>
      </c>
      <c r="R385" s="59">
        <v>2435.7173862899999</v>
      </c>
      <c r="S385" s="59">
        <v>2423.9875928900001</v>
      </c>
      <c r="T385" s="59">
        <v>2386.1279127500002</v>
      </c>
      <c r="U385" s="59">
        <v>2369.2393807799999</v>
      </c>
      <c r="V385" s="59">
        <v>2355.0597523799997</v>
      </c>
      <c r="W385" s="59">
        <v>2382.4721809299999</v>
      </c>
      <c r="X385" s="59">
        <v>2419.40651948</v>
      </c>
      <c r="Y385" s="59">
        <v>2454.1611618899997</v>
      </c>
    </row>
    <row r="386" spans="1:25" s="60" customFormat="1" ht="15.75" x14ac:dyDescent="0.3">
      <c r="A386" s="58" t="s">
        <v>149</v>
      </c>
      <c r="B386" s="59">
        <v>2433.4016911899998</v>
      </c>
      <c r="C386" s="59">
        <v>2505.2603988299998</v>
      </c>
      <c r="D386" s="59">
        <v>2521.1763052300003</v>
      </c>
      <c r="E386" s="59">
        <v>2534.5940812999997</v>
      </c>
      <c r="F386" s="59">
        <v>2536.9106852200002</v>
      </c>
      <c r="G386" s="59">
        <v>2517.3625552200001</v>
      </c>
      <c r="H386" s="59">
        <v>2465.71009723</v>
      </c>
      <c r="I386" s="59">
        <v>2453.1549224</v>
      </c>
      <c r="J386" s="59">
        <v>2413.3309295199997</v>
      </c>
      <c r="K386" s="59">
        <v>2390.4762411199999</v>
      </c>
      <c r="L386" s="59">
        <v>2391.0174677999998</v>
      </c>
      <c r="M386" s="59">
        <v>2411.4987134000003</v>
      </c>
      <c r="N386" s="59">
        <v>2413.8966761800002</v>
      </c>
      <c r="O386" s="59">
        <v>2430.32239721</v>
      </c>
      <c r="P386" s="59">
        <v>2435.2116341700003</v>
      </c>
      <c r="Q386" s="59">
        <v>2446.1908238599999</v>
      </c>
      <c r="R386" s="59">
        <v>2434.1108732299999</v>
      </c>
      <c r="S386" s="59">
        <v>2391.3435902800002</v>
      </c>
      <c r="T386" s="59">
        <v>2372.1149033800002</v>
      </c>
      <c r="U386" s="59">
        <v>2390.9774873599999</v>
      </c>
      <c r="V386" s="59">
        <v>2402.4190834800002</v>
      </c>
      <c r="W386" s="59">
        <v>2409.5611760299998</v>
      </c>
      <c r="X386" s="59">
        <v>2423.3009066200002</v>
      </c>
      <c r="Y386" s="59">
        <v>2452.4646601100003</v>
      </c>
    </row>
    <row r="387" spans="1:25" s="60" customFormat="1" ht="15.75" x14ac:dyDescent="0.3">
      <c r="A387" s="58" t="s">
        <v>150</v>
      </c>
      <c r="B387" s="59">
        <v>2456.4717126099999</v>
      </c>
      <c r="C387" s="59">
        <v>2489.1147181799997</v>
      </c>
      <c r="D387" s="59">
        <v>2530.43017022</v>
      </c>
      <c r="E387" s="59">
        <v>2538.92878952</v>
      </c>
      <c r="F387" s="59">
        <v>2528.3037840299999</v>
      </c>
      <c r="G387" s="59">
        <v>2524.5345905699996</v>
      </c>
      <c r="H387" s="59">
        <v>2483.5793744900002</v>
      </c>
      <c r="I387" s="59">
        <v>2457.0593863599997</v>
      </c>
      <c r="J387" s="59">
        <v>2419.9947317300002</v>
      </c>
      <c r="K387" s="59">
        <v>2376.04693623</v>
      </c>
      <c r="L387" s="59">
        <v>2338.04235948</v>
      </c>
      <c r="M387" s="59">
        <v>2316.4281673099999</v>
      </c>
      <c r="N387" s="59">
        <v>2338.9691170999999</v>
      </c>
      <c r="O387" s="59">
        <v>2349.5675732999998</v>
      </c>
      <c r="P387" s="59">
        <v>2340.5426086400003</v>
      </c>
      <c r="Q387" s="59">
        <v>2353.7348545099999</v>
      </c>
      <c r="R387" s="59">
        <v>2374.2402753300003</v>
      </c>
      <c r="S387" s="59">
        <v>2341.4098246799999</v>
      </c>
      <c r="T387" s="59">
        <v>2320.1528501900002</v>
      </c>
      <c r="U387" s="59">
        <v>2346.8288008999998</v>
      </c>
      <c r="V387" s="59">
        <v>2343.33784229</v>
      </c>
      <c r="W387" s="59">
        <v>2345.6784517300002</v>
      </c>
      <c r="X387" s="59">
        <v>2371.5962910999997</v>
      </c>
      <c r="Y387" s="59">
        <v>2403.8283591899999</v>
      </c>
    </row>
    <row r="388" spans="1:25" s="60" customFormat="1" ht="15.75" x14ac:dyDescent="0.3">
      <c r="A388" s="58" t="s">
        <v>151</v>
      </c>
      <c r="B388" s="59">
        <v>2476.2415695999998</v>
      </c>
      <c r="C388" s="59">
        <v>2486.9664696299997</v>
      </c>
      <c r="D388" s="59">
        <v>2523.5370023400001</v>
      </c>
      <c r="E388" s="59">
        <v>2525.4114293900002</v>
      </c>
      <c r="F388" s="59">
        <v>2523.7268911800002</v>
      </c>
      <c r="G388" s="59">
        <v>2525.6202598600003</v>
      </c>
      <c r="H388" s="59">
        <v>2511.7311672400001</v>
      </c>
      <c r="I388" s="59">
        <v>2504.9456698100003</v>
      </c>
      <c r="J388" s="59">
        <v>2469.30247181</v>
      </c>
      <c r="K388" s="59">
        <v>2431.3871515399996</v>
      </c>
      <c r="L388" s="59">
        <v>2388.0478823599997</v>
      </c>
      <c r="M388" s="59">
        <v>2373.7925061300002</v>
      </c>
      <c r="N388" s="59">
        <v>2389.1470987000002</v>
      </c>
      <c r="O388" s="59">
        <v>2396.1337978800002</v>
      </c>
      <c r="P388" s="59">
        <v>2395.3771084199998</v>
      </c>
      <c r="Q388" s="59">
        <v>2403.1395945300001</v>
      </c>
      <c r="R388" s="59">
        <v>2410.99978521</v>
      </c>
      <c r="S388" s="59">
        <v>2370.6778348500002</v>
      </c>
      <c r="T388" s="59">
        <v>2330.3703187399997</v>
      </c>
      <c r="U388" s="59">
        <v>2328.42608135</v>
      </c>
      <c r="V388" s="59">
        <v>2356.9855865700001</v>
      </c>
      <c r="W388" s="59">
        <v>2355.9709664800002</v>
      </c>
      <c r="X388" s="59">
        <v>2393.5734293799997</v>
      </c>
      <c r="Y388" s="59">
        <v>2432.5236924399996</v>
      </c>
    </row>
    <row r="389" spans="1:25" s="60" customFormat="1" ht="15.75" x14ac:dyDescent="0.3">
      <c r="A389" s="58" t="s">
        <v>152</v>
      </c>
      <c r="B389" s="59">
        <v>2350.4330227700002</v>
      </c>
      <c r="C389" s="59">
        <v>2383.3500748699998</v>
      </c>
      <c r="D389" s="59">
        <v>2410.1211903799999</v>
      </c>
      <c r="E389" s="59">
        <v>2422.8370962899999</v>
      </c>
      <c r="F389" s="59">
        <v>2426.1146007899997</v>
      </c>
      <c r="G389" s="59">
        <v>2404.9281722199999</v>
      </c>
      <c r="H389" s="59">
        <v>2358.0769076799997</v>
      </c>
      <c r="I389" s="59">
        <v>2310.7568600499999</v>
      </c>
      <c r="J389" s="59">
        <v>2286.1516228399996</v>
      </c>
      <c r="K389" s="59">
        <v>2252.68273856</v>
      </c>
      <c r="L389" s="59">
        <v>2241.2370787999998</v>
      </c>
      <c r="M389" s="59">
        <v>2263.54494983</v>
      </c>
      <c r="N389" s="59">
        <v>2269.54427622</v>
      </c>
      <c r="O389" s="59">
        <v>2280.49614221</v>
      </c>
      <c r="P389" s="59">
        <v>2295.7451221299998</v>
      </c>
      <c r="Q389" s="59">
        <v>2301.2860330599997</v>
      </c>
      <c r="R389" s="59">
        <v>2299.1680721900002</v>
      </c>
      <c r="S389" s="59">
        <v>2274.3344237000001</v>
      </c>
      <c r="T389" s="59">
        <v>2244.6731639499999</v>
      </c>
      <c r="U389" s="59">
        <v>2232.70029062</v>
      </c>
      <c r="V389" s="59">
        <v>2261.0060278800001</v>
      </c>
      <c r="W389" s="59">
        <v>2241.4939964</v>
      </c>
      <c r="X389" s="59">
        <v>2281.5729175699998</v>
      </c>
      <c r="Y389" s="59">
        <v>2307.0281193599999</v>
      </c>
    </row>
    <row r="390" spans="1:25" s="60" customFormat="1" ht="15.75" x14ac:dyDescent="0.3">
      <c r="A390" s="58" t="s">
        <v>153</v>
      </c>
      <c r="B390" s="59">
        <v>2347.3782381800002</v>
      </c>
      <c r="C390" s="59">
        <v>2428.21928097</v>
      </c>
      <c r="D390" s="59">
        <v>2468.1432372099998</v>
      </c>
      <c r="E390" s="59">
        <v>2483.7860276700003</v>
      </c>
      <c r="F390" s="59">
        <v>2475.9244875899999</v>
      </c>
      <c r="G390" s="59">
        <v>2460.7133234000003</v>
      </c>
      <c r="H390" s="59">
        <v>2395.7985657099998</v>
      </c>
      <c r="I390" s="59">
        <v>2343.5786518599998</v>
      </c>
      <c r="J390" s="59">
        <v>2323.7678799799996</v>
      </c>
      <c r="K390" s="59">
        <v>2290.82291721</v>
      </c>
      <c r="L390" s="59">
        <v>2276.7632607699998</v>
      </c>
      <c r="M390" s="59">
        <v>2299.2921970899997</v>
      </c>
      <c r="N390" s="59">
        <v>2314.6408260399999</v>
      </c>
      <c r="O390" s="59">
        <v>2323.9684379400001</v>
      </c>
      <c r="P390" s="59">
        <v>2333.041905</v>
      </c>
      <c r="Q390" s="59">
        <v>2341.5697873300001</v>
      </c>
      <c r="R390" s="59">
        <v>2334.5393605600002</v>
      </c>
      <c r="S390" s="59">
        <v>2294.8676114600003</v>
      </c>
      <c r="T390" s="59">
        <v>2268.0640639000003</v>
      </c>
      <c r="U390" s="59">
        <v>2277.65761647</v>
      </c>
      <c r="V390" s="59">
        <v>2298.7119346099998</v>
      </c>
      <c r="W390" s="59">
        <v>2304.5069928599996</v>
      </c>
      <c r="X390" s="59">
        <v>2332.3246292200001</v>
      </c>
      <c r="Y390" s="59">
        <v>2370.8819465699999</v>
      </c>
    </row>
    <row r="391" spans="1:25" s="60" customFormat="1" ht="15.75" x14ac:dyDescent="0.3">
      <c r="A391" s="58" t="s">
        <v>154</v>
      </c>
      <c r="B391" s="59">
        <v>2430.2066568499999</v>
      </c>
      <c r="C391" s="59">
        <v>2467.0708520099997</v>
      </c>
      <c r="D391" s="59">
        <v>2502.1082817899996</v>
      </c>
      <c r="E391" s="59">
        <v>2508.4460760299999</v>
      </c>
      <c r="F391" s="59">
        <v>2507.3475140199998</v>
      </c>
      <c r="G391" s="59">
        <v>2476.6204693999998</v>
      </c>
      <c r="H391" s="59">
        <v>2425.7272790400002</v>
      </c>
      <c r="I391" s="59">
        <v>2385.69534161</v>
      </c>
      <c r="J391" s="59">
        <v>2378.6691881699999</v>
      </c>
      <c r="K391" s="59">
        <v>2354.5123212899998</v>
      </c>
      <c r="L391" s="59">
        <v>2328.2706313899998</v>
      </c>
      <c r="M391" s="59">
        <v>2352.0193662000001</v>
      </c>
      <c r="N391" s="59">
        <v>2360.7334857300002</v>
      </c>
      <c r="O391" s="59">
        <v>2376.22586581</v>
      </c>
      <c r="P391" s="59">
        <v>2390.6336466900002</v>
      </c>
      <c r="Q391" s="59">
        <v>2402.0528900899999</v>
      </c>
      <c r="R391" s="59">
        <v>2395.2898020900002</v>
      </c>
      <c r="S391" s="59">
        <v>2365.09791756</v>
      </c>
      <c r="T391" s="59">
        <v>2341.4616703800002</v>
      </c>
      <c r="U391" s="59">
        <v>2341.1882147300003</v>
      </c>
      <c r="V391" s="59">
        <v>2365.3788386699998</v>
      </c>
      <c r="W391" s="59">
        <v>2371.5651723399997</v>
      </c>
      <c r="X391" s="59">
        <v>2394.16057275</v>
      </c>
      <c r="Y391" s="59">
        <v>2404.5030089100001</v>
      </c>
    </row>
    <row r="392" spans="1:25" s="60" customFormat="1" ht="15.75" x14ac:dyDescent="0.3">
      <c r="A392" s="58" t="s">
        <v>155</v>
      </c>
      <c r="B392" s="59">
        <v>2474.5073378799998</v>
      </c>
      <c r="C392" s="59">
        <v>2525.43279867</v>
      </c>
      <c r="D392" s="59">
        <v>2555.3446562099998</v>
      </c>
      <c r="E392" s="59">
        <v>2565.8586190699998</v>
      </c>
      <c r="F392" s="59">
        <v>2570.4855563399997</v>
      </c>
      <c r="G392" s="59">
        <v>2574.1267290300002</v>
      </c>
      <c r="H392" s="59">
        <v>2529.0741581399998</v>
      </c>
      <c r="I392" s="59">
        <v>2460.2422143200001</v>
      </c>
      <c r="J392" s="59">
        <v>2430.60459528</v>
      </c>
      <c r="K392" s="59">
        <v>2422.6456472</v>
      </c>
      <c r="L392" s="59">
        <v>2425.8599545699999</v>
      </c>
      <c r="M392" s="59">
        <v>2431.0317691199998</v>
      </c>
      <c r="N392" s="59">
        <v>2445.2079410400002</v>
      </c>
      <c r="O392" s="59">
        <v>2455.8361274199997</v>
      </c>
      <c r="P392" s="59">
        <v>2469.7527373599996</v>
      </c>
      <c r="Q392" s="59">
        <v>2464.42056899</v>
      </c>
      <c r="R392" s="59">
        <v>2449.6386338399998</v>
      </c>
      <c r="S392" s="59">
        <v>2417.1959750699998</v>
      </c>
      <c r="T392" s="59">
        <v>2395.6026739099998</v>
      </c>
      <c r="U392" s="59">
        <v>2404.3074945500002</v>
      </c>
      <c r="V392" s="59">
        <v>2431.5345423600002</v>
      </c>
      <c r="W392" s="59">
        <v>2439.8757267700003</v>
      </c>
      <c r="X392" s="59">
        <v>2471.2437841599999</v>
      </c>
      <c r="Y392" s="59">
        <v>2488.2147906199998</v>
      </c>
    </row>
    <row r="393" spans="1:25" s="60" customFormat="1" ht="15.75" x14ac:dyDescent="0.3">
      <c r="A393" s="58" t="s">
        <v>156</v>
      </c>
      <c r="B393" s="59">
        <v>2486.16178696</v>
      </c>
      <c r="C393" s="59">
        <v>2531.8667697299998</v>
      </c>
      <c r="D393" s="59">
        <v>2554.83840775</v>
      </c>
      <c r="E393" s="59">
        <v>2673.4097467500001</v>
      </c>
      <c r="F393" s="59">
        <v>2675.7288366900002</v>
      </c>
      <c r="G393" s="59">
        <v>2665.5443839499999</v>
      </c>
      <c r="H393" s="59">
        <v>2604.5310823499999</v>
      </c>
      <c r="I393" s="59">
        <v>2546.0565416499999</v>
      </c>
      <c r="J393" s="59">
        <v>2506.4812232699996</v>
      </c>
      <c r="K393" s="59">
        <v>2470.7256206100001</v>
      </c>
      <c r="L393" s="59">
        <v>2476.1073136300001</v>
      </c>
      <c r="M393" s="59">
        <v>2484.44278214</v>
      </c>
      <c r="N393" s="59">
        <v>2501.7000675300001</v>
      </c>
      <c r="O393" s="59">
        <v>2523.46595867</v>
      </c>
      <c r="P393" s="59">
        <v>2530.8549650999998</v>
      </c>
      <c r="Q393" s="59">
        <v>2541.66925378</v>
      </c>
      <c r="R393" s="59">
        <v>2549.2772745000002</v>
      </c>
      <c r="S393" s="59">
        <v>2520.7067452199999</v>
      </c>
      <c r="T393" s="59">
        <v>2504.6431323799998</v>
      </c>
      <c r="U393" s="59">
        <v>2513.73874338</v>
      </c>
      <c r="V393" s="59">
        <v>2527.2381714100002</v>
      </c>
      <c r="W393" s="59">
        <v>2539.3286175399999</v>
      </c>
      <c r="X393" s="59">
        <v>2570.9739858399998</v>
      </c>
      <c r="Y393" s="59">
        <v>2590.6820025299999</v>
      </c>
    </row>
    <row r="394" spans="1:25" s="60" customFormat="1" ht="15.75" x14ac:dyDescent="0.3">
      <c r="A394" s="58" t="s">
        <v>157</v>
      </c>
      <c r="B394" s="59">
        <v>2450.3368574900001</v>
      </c>
      <c r="C394" s="59">
        <v>2432.7922175900003</v>
      </c>
      <c r="D394" s="59">
        <v>2466.5165149499999</v>
      </c>
      <c r="E394" s="59">
        <v>2611.8831017299999</v>
      </c>
      <c r="F394" s="59">
        <v>2611.9623607399999</v>
      </c>
      <c r="G394" s="59">
        <v>2593.9782098000001</v>
      </c>
      <c r="H394" s="59">
        <v>2577.8472028699998</v>
      </c>
      <c r="I394" s="59">
        <v>2540.1477626400001</v>
      </c>
      <c r="J394" s="59">
        <v>2490.2372113800002</v>
      </c>
      <c r="K394" s="59">
        <v>2453.9861233399997</v>
      </c>
      <c r="L394" s="59">
        <v>2415.7791611900002</v>
      </c>
      <c r="M394" s="59">
        <v>2407.0415155399996</v>
      </c>
      <c r="N394" s="59">
        <v>2397.35225752</v>
      </c>
      <c r="O394" s="59">
        <v>2397.5838878300001</v>
      </c>
      <c r="P394" s="59">
        <v>2403.5060786399999</v>
      </c>
      <c r="Q394" s="59">
        <v>2417.41310716</v>
      </c>
      <c r="R394" s="59">
        <v>2406.6157336799997</v>
      </c>
      <c r="S394" s="59">
        <v>2375.5202818299999</v>
      </c>
      <c r="T394" s="59">
        <v>2394.38434336</v>
      </c>
      <c r="U394" s="59">
        <v>2403.7626267300002</v>
      </c>
      <c r="V394" s="59">
        <v>2421.5040455899998</v>
      </c>
      <c r="W394" s="59">
        <v>2429.0972855</v>
      </c>
      <c r="X394" s="59">
        <v>2460.0457398999997</v>
      </c>
      <c r="Y394" s="59">
        <v>2471.27185912</v>
      </c>
    </row>
    <row r="395" spans="1:25" s="60" customFormat="1" ht="15.75" x14ac:dyDescent="0.3">
      <c r="A395" s="58" t="s">
        <v>158</v>
      </c>
      <c r="B395" s="59">
        <v>2373.6068801299998</v>
      </c>
      <c r="C395" s="59">
        <v>2437.2728826600001</v>
      </c>
      <c r="D395" s="59">
        <v>2490.3293473900003</v>
      </c>
      <c r="E395" s="59">
        <v>2526.7805581600001</v>
      </c>
      <c r="F395" s="59">
        <v>2535.7579255800001</v>
      </c>
      <c r="G395" s="59">
        <v>2516.9604754800002</v>
      </c>
      <c r="H395" s="59">
        <v>2506.2742465199999</v>
      </c>
      <c r="I395" s="59">
        <v>2479.1579462</v>
      </c>
      <c r="J395" s="59">
        <v>2442.1108618500002</v>
      </c>
      <c r="K395" s="59">
        <v>2427.65981719</v>
      </c>
      <c r="L395" s="59">
        <v>2367.4634978899999</v>
      </c>
      <c r="M395" s="59">
        <v>2353.4010303300001</v>
      </c>
      <c r="N395" s="59">
        <v>2362.8170786599999</v>
      </c>
      <c r="O395" s="59">
        <v>2389.6399907800001</v>
      </c>
      <c r="P395" s="59">
        <v>2376.2090841999998</v>
      </c>
      <c r="Q395" s="59">
        <v>2373.57247637</v>
      </c>
      <c r="R395" s="59">
        <v>2374.9076689200001</v>
      </c>
      <c r="S395" s="59">
        <v>2360.5688983499999</v>
      </c>
      <c r="T395" s="59">
        <v>2337.6361917300001</v>
      </c>
      <c r="U395" s="59">
        <v>2343.2912492999999</v>
      </c>
      <c r="V395" s="59">
        <v>2366.0022482100003</v>
      </c>
      <c r="W395" s="59">
        <v>2376.6519886400001</v>
      </c>
      <c r="X395" s="59">
        <v>2404.5783294399998</v>
      </c>
      <c r="Y395" s="59">
        <v>2418.2922754599999</v>
      </c>
    </row>
    <row r="396" spans="1:25" s="60" customFormat="1" ht="15.75" x14ac:dyDescent="0.3">
      <c r="A396" s="58" t="s">
        <v>159</v>
      </c>
      <c r="B396" s="59">
        <v>2484.20081824</v>
      </c>
      <c r="C396" s="59">
        <v>2527.7034334999998</v>
      </c>
      <c r="D396" s="59">
        <v>2540.9247988799998</v>
      </c>
      <c r="E396" s="59">
        <v>2550.2823907900001</v>
      </c>
      <c r="F396" s="59">
        <v>2546.39127435</v>
      </c>
      <c r="G396" s="59">
        <v>2518.9455176800002</v>
      </c>
      <c r="H396" s="59">
        <v>2491.3868347600001</v>
      </c>
      <c r="I396" s="59">
        <v>2449.3448222400002</v>
      </c>
      <c r="J396" s="59">
        <v>2395.1158881800002</v>
      </c>
      <c r="K396" s="59">
        <v>2367.2680249099999</v>
      </c>
      <c r="L396" s="59">
        <v>2353.8008949599998</v>
      </c>
      <c r="M396" s="59">
        <v>2367.64522691</v>
      </c>
      <c r="N396" s="59">
        <v>2366.0469675699997</v>
      </c>
      <c r="O396" s="59">
        <v>2370.9225612299997</v>
      </c>
      <c r="P396" s="59">
        <v>2368.8498742800002</v>
      </c>
      <c r="Q396" s="59">
        <v>2380.00378391</v>
      </c>
      <c r="R396" s="59">
        <v>2397.9598678299999</v>
      </c>
      <c r="S396" s="59">
        <v>2370.0225923500002</v>
      </c>
      <c r="T396" s="59">
        <v>2335.1039669100001</v>
      </c>
      <c r="U396" s="59">
        <v>2347.8461778000001</v>
      </c>
      <c r="V396" s="59">
        <v>2373.8084258500003</v>
      </c>
      <c r="W396" s="59">
        <v>2389.49224727</v>
      </c>
      <c r="X396" s="59">
        <v>2423.7166366900001</v>
      </c>
      <c r="Y396" s="59">
        <v>2441.3022987899999</v>
      </c>
    </row>
    <row r="397" spans="1:25" s="60" customFormat="1" ht="15.75" x14ac:dyDescent="0.3">
      <c r="A397" s="58" t="s">
        <v>160</v>
      </c>
      <c r="B397" s="59">
        <v>2647.0880652699998</v>
      </c>
      <c r="C397" s="59">
        <v>2677.0799736700001</v>
      </c>
      <c r="D397" s="59">
        <v>2686.29782123</v>
      </c>
      <c r="E397" s="59">
        <v>2698.1033846999999</v>
      </c>
      <c r="F397" s="59">
        <v>2697.54293921</v>
      </c>
      <c r="G397" s="59">
        <v>2673.9088453599998</v>
      </c>
      <c r="H397" s="59">
        <v>2630.38493053</v>
      </c>
      <c r="I397" s="59">
        <v>2583.2102851499999</v>
      </c>
      <c r="J397" s="59">
        <v>2535.78478726</v>
      </c>
      <c r="K397" s="59">
        <v>2497.6640484499999</v>
      </c>
      <c r="L397" s="59">
        <v>2487.31033497</v>
      </c>
      <c r="M397" s="59">
        <v>2498.7080284100002</v>
      </c>
      <c r="N397" s="59">
        <v>2540.4992202399999</v>
      </c>
      <c r="O397" s="59">
        <v>2578.2866082599999</v>
      </c>
      <c r="P397" s="59">
        <v>2603.5395477499997</v>
      </c>
      <c r="Q397" s="59">
        <v>2635.0894567400001</v>
      </c>
      <c r="R397" s="59">
        <v>2622.5237950399996</v>
      </c>
      <c r="S397" s="59">
        <v>2574.5689596000002</v>
      </c>
      <c r="T397" s="59">
        <v>2553.1355165499999</v>
      </c>
      <c r="U397" s="59">
        <v>2564.2791736099998</v>
      </c>
      <c r="V397" s="59">
        <v>2587.65816683</v>
      </c>
      <c r="W397" s="59">
        <v>2613.7100675199999</v>
      </c>
      <c r="X397" s="59">
        <v>2639.7189759900002</v>
      </c>
      <c r="Y397" s="59">
        <v>2656.1072125199998</v>
      </c>
    </row>
    <row r="398" spans="1:25" s="60" customFormat="1" ht="15.75" x14ac:dyDescent="0.3">
      <c r="A398" s="58" t="s">
        <v>161</v>
      </c>
      <c r="B398" s="59">
        <v>2608.7160354899997</v>
      </c>
      <c r="C398" s="59">
        <v>2597.64329929</v>
      </c>
      <c r="D398" s="59">
        <v>2605.94836072</v>
      </c>
      <c r="E398" s="59">
        <v>2616.3215016599997</v>
      </c>
      <c r="F398" s="59">
        <v>2673.5427238399998</v>
      </c>
      <c r="G398" s="59">
        <v>2667.3913045299996</v>
      </c>
      <c r="H398" s="59">
        <v>2621.60320452</v>
      </c>
      <c r="I398" s="59">
        <v>2563.6493007899999</v>
      </c>
      <c r="J398" s="59">
        <v>2549.0178983799997</v>
      </c>
      <c r="K398" s="59">
        <v>2539.9328429299999</v>
      </c>
      <c r="L398" s="59">
        <v>2513.12229935</v>
      </c>
      <c r="M398" s="59">
        <v>2518.8871592599999</v>
      </c>
      <c r="N398" s="59">
        <v>2536.24929028</v>
      </c>
      <c r="O398" s="59">
        <v>2535.84425255</v>
      </c>
      <c r="P398" s="59">
        <v>2537.6970503499997</v>
      </c>
      <c r="Q398" s="59">
        <v>2517.4944760500002</v>
      </c>
      <c r="R398" s="59">
        <v>2515.8293211999999</v>
      </c>
      <c r="S398" s="59">
        <v>2480.8743762399999</v>
      </c>
      <c r="T398" s="59">
        <v>2501.24317698</v>
      </c>
      <c r="U398" s="59">
        <v>2508.07021265</v>
      </c>
      <c r="V398" s="59">
        <v>2529.1863498799999</v>
      </c>
      <c r="W398" s="59">
        <v>2523.8171601599997</v>
      </c>
      <c r="X398" s="59">
        <v>2546.9817357100001</v>
      </c>
      <c r="Y398" s="59">
        <v>2563.4032965699998</v>
      </c>
    </row>
    <row r="399" spans="1:25" s="60" customFormat="1" ht="15.75" x14ac:dyDescent="0.3">
      <c r="A399" s="58" t="s">
        <v>162</v>
      </c>
      <c r="B399" s="59">
        <v>2529.5738237300002</v>
      </c>
      <c r="C399" s="59">
        <v>2574.0862314999999</v>
      </c>
      <c r="D399" s="59">
        <v>2590.35520425</v>
      </c>
      <c r="E399" s="59">
        <v>2595.7864982199999</v>
      </c>
      <c r="F399" s="59">
        <v>2597.1561419499999</v>
      </c>
      <c r="G399" s="59">
        <v>2591.27486929</v>
      </c>
      <c r="H399" s="59">
        <v>2539.3213180399998</v>
      </c>
      <c r="I399" s="59">
        <v>2485.5509420199996</v>
      </c>
      <c r="J399" s="59">
        <v>2465.0519063000002</v>
      </c>
      <c r="K399" s="59">
        <v>2445.3815389700003</v>
      </c>
      <c r="L399" s="59">
        <v>2471.8399784200001</v>
      </c>
      <c r="M399" s="59">
        <v>2496.7064957299999</v>
      </c>
      <c r="N399" s="59">
        <v>2461.6401569999998</v>
      </c>
      <c r="O399" s="59">
        <v>2468.6197233900002</v>
      </c>
      <c r="P399" s="59">
        <v>2466.5403501700002</v>
      </c>
      <c r="Q399" s="59">
        <v>2411.3970623799996</v>
      </c>
      <c r="R399" s="59">
        <v>2420.9861613799999</v>
      </c>
      <c r="S399" s="59">
        <v>2449.7315827800003</v>
      </c>
      <c r="T399" s="59">
        <v>2402.1576534400001</v>
      </c>
      <c r="U399" s="59">
        <v>2439.9892460800002</v>
      </c>
      <c r="V399" s="59">
        <v>2442.3847157199998</v>
      </c>
      <c r="W399" s="59">
        <v>2468.1290023800002</v>
      </c>
      <c r="X399" s="59">
        <v>2475.4719290000003</v>
      </c>
      <c r="Y399" s="59">
        <v>2510.33470812</v>
      </c>
    </row>
    <row r="400" spans="1:25" s="60" customFormat="1" ht="15.75" x14ac:dyDescent="0.3">
      <c r="A400" s="58" t="s">
        <v>163</v>
      </c>
      <c r="B400" s="59">
        <v>2625.4633707499997</v>
      </c>
      <c r="C400" s="59">
        <v>2668.8961687399997</v>
      </c>
      <c r="D400" s="59">
        <v>2639.8132224199999</v>
      </c>
      <c r="E400" s="59">
        <v>2639.1701592499999</v>
      </c>
      <c r="F400" s="59">
        <v>2639.3640360700001</v>
      </c>
      <c r="G400" s="59">
        <v>2564.61561097</v>
      </c>
      <c r="H400" s="59">
        <v>2588.1540886000003</v>
      </c>
      <c r="I400" s="59">
        <v>2556.4151061800003</v>
      </c>
      <c r="J400" s="59">
        <v>2553.4876965900003</v>
      </c>
      <c r="K400" s="59">
        <v>2533.9139960699999</v>
      </c>
      <c r="L400" s="59">
        <v>2541.1024602099997</v>
      </c>
      <c r="M400" s="59">
        <v>2563.3700027499999</v>
      </c>
      <c r="N400" s="59">
        <v>2561.39026964</v>
      </c>
      <c r="O400" s="59">
        <v>2551.08472115</v>
      </c>
      <c r="P400" s="59">
        <v>2559.1895379899997</v>
      </c>
      <c r="Q400" s="59">
        <v>2570.6588454600001</v>
      </c>
      <c r="R400" s="59">
        <v>2567.3928802400001</v>
      </c>
      <c r="S400" s="59">
        <v>2524.4565312</v>
      </c>
      <c r="T400" s="59">
        <v>2536.9074906300002</v>
      </c>
      <c r="U400" s="59">
        <v>2547.0019963200002</v>
      </c>
      <c r="V400" s="59">
        <v>2574.9088266700001</v>
      </c>
      <c r="W400" s="59">
        <v>2574.8791495699998</v>
      </c>
      <c r="X400" s="59">
        <v>2573.2702541199997</v>
      </c>
      <c r="Y400" s="59">
        <v>2624.1205349000002</v>
      </c>
    </row>
    <row r="401" spans="1:25" s="60" customFormat="1" ht="15.75" x14ac:dyDescent="0.3">
      <c r="A401" s="58" t="s">
        <v>164</v>
      </c>
      <c r="B401" s="59">
        <v>2709.52994971</v>
      </c>
      <c r="C401" s="59">
        <v>2747.8367823900003</v>
      </c>
      <c r="D401" s="59">
        <v>2766.7510233899998</v>
      </c>
      <c r="E401" s="59">
        <v>2766.7666541999997</v>
      </c>
      <c r="F401" s="59">
        <v>2779.8755836199998</v>
      </c>
      <c r="G401" s="59">
        <v>2767.4757763299999</v>
      </c>
      <c r="H401" s="59">
        <v>2757.4841370599997</v>
      </c>
      <c r="I401" s="59">
        <v>2696.5999641600001</v>
      </c>
      <c r="J401" s="59">
        <v>2630.4553879800001</v>
      </c>
      <c r="K401" s="59">
        <v>2632.5731781699997</v>
      </c>
      <c r="L401" s="59">
        <v>2620.0098132200001</v>
      </c>
      <c r="M401" s="59">
        <v>2648.8387772900001</v>
      </c>
      <c r="N401" s="59">
        <v>2658.4637789600001</v>
      </c>
      <c r="O401" s="59">
        <v>2672.6555778900001</v>
      </c>
      <c r="P401" s="59">
        <v>2693.6193084300003</v>
      </c>
      <c r="Q401" s="59">
        <v>2705.5811463800001</v>
      </c>
      <c r="R401" s="59">
        <v>2711.6196957299999</v>
      </c>
      <c r="S401" s="59">
        <v>2689.1889711599997</v>
      </c>
      <c r="T401" s="59">
        <v>2617.7167474600001</v>
      </c>
      <c r="U401" s="59">
        <v>2651.8978247699997</v>
      </c>
      <c r="V401" s="59">
        <v>2662.3894997299999</v>
      </c>
      <c r="W401" s="59">
        <v>2670.9672036499996</v>
      </c>
      <c r="X401" s="59">
        <v>2697.4687514299999</v>
      </c>
      <c r="Y401" s="59">
        <v>2713.5833731000002</v>
      </c>
    </row>
    <row r="402" spans="1:25" s="60" customFormat="1" ht="15.75" x14ac:dyDescent="0.3">
      <c r="A402" s="58" t="s">
        <v>165</v>
      </c>
      <c r="B402" s="59">
        <v>2666.8931792900003</v>
      </c>
      <c r="C402" s="59">
        <v>2648.9254458</v>
      </c>
      <c r="D402" s="59">
        <v>2665.9469711499996</v>
      </c>
      <c r="E402" s="59">
        <v>2671.0744566399999</v>
      </c>
      <c r="F402" s="59">
        <v>2666.55622202</v>
      </c>
      <c r="G402" s="59">
        <v>2623.4942542500003</v>
      </c>
      <c r="H402" s="59">
        <v>2622.9973688099999</v>
      </c>
      <c r="I402" s="59">
        <v>2623.6668891600002</v>
      </c>
      <c r="J402" s="59">
        <v>2600.9684200800002</v>
      </c>
      <c r="K402" s="59">
        <v>2559.5274497599999</v>
      </c>
      <c r="L402" s="59">
        <v>2542.7776433700001</v>
      </c>
      <c r="M402" s="59">
        <v>2525.10755105</v>
      </c>
      <c r="N402" s="59">
        <v>2531.5380155799999</v>
      </c>
      <c r="O402" s="59">
        <v>2543.4011464799996</v>
      </c>
      <c r="P402" s="59">
        <v>2568.25178663</v>
      </c>
      <c r="Q402" s="59">
        <v>2549.59868985</v>
      </c>
      <c r="R402" s="59">
        <v>2565.7748306499998</v>
      </c>
      <c r="S402" s="59">
        <v>2529.9507006899998</v>
      </c>
      <c r="T402" s="59">
        <v>2464.5873086699999</v>
      </c>
      <c r="U402" s="59">
        <v>2442.2114680300001</v>
      </c>
      <c r="V402" s="59">
        <v>2480.10211011</v>
      </c>
      <c r="W402" s="59">
        <v>2536.0684076999996</v>
      </c>
      <c r="X402" s="59">
        <v>2592.2095124299999</v>
      </c>
      <c r="Y402" s="59">
        <v>2638.0248947099999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2045.64464931</v>
      </c>
      <c r="C407" s="66">
        <v>2083.5540939399998</v>
      </c>
      <c r="D407" s="66">
        <v>2115.0166235400002</v>
      </c>
      <c r="E407" s="66">
        <v>2116.7765315899996</v>
      </c>
      <c r="F407" s="66">
        <v>2125.0917269700003</v>
      </c>
      <c r="G407" s="66">
        <v>2103.6830404699999</v>
      </c>
      <c r="H407" s="66">
        <v>2061.0034032499998</v>
      </c>
      <c r="I407" s="66">
        <v>2016.6121509499999</v>
      </c>
      <c r="J407" s="66">
        <v>1970.9170483</v>
      </c>
      <c r="K407" s="66">
        <v>1954.8507604399999</v>
      </c>
      <c r="L407" s="66">
        <v>1951.7648450899999</v>
      </c>
      <c r="M407" s="66">
        <v>1973.58802793</v>
      </c>
      <c r="N407" s="66">
        <v>1986.69102395</v>
      </c>
      <c r="O407" s="66">
        <v>1996.05418091</v>
      </c>
      <c r="P407" s="66">
        <v>2007.79318397</v>
      </c>
      <c r="Q407" s="66">
        <v>1987.69910742</v>
      </c>
      <c r="R407" s="66">
        <v>1995.47091968</v>
      </c>
      <c r="S407" s="66">
        <v>1958.6881066000001</v>
      </c>
      <c r="T407" s="66">
        <v>1916.99095794</v>
      </c>
      <c r="U407" s="66">
        <v>1925.9181081500001</v>
      </c>
      <c r="V407" s="66">
        <v>1953.2573984599999</v>
      </c>
      <c r="W407" s="66">
        <v>1966.6442295899999</v>
      </c>
      <c r="X407" s="66">
        <v>1971.5693057999999</v>
      </c>
      <c r="Y407" s="66">
        <v>1994.42235822</v>
      </c>
    </row>
    <row r="408" spans="1:25" s="60" customFormat="1" ht="15.75" x14ac:dyDescent="0.3">
      <c r="A408" s="58" t="s">
        <v>136</v>
      </c>
      <c r="B408" s="59">
        <v>2116.1407151900003</v>
      </c>
      <c r="C408" s="59">
        <v>2110.4627363099999</v>
      </c>
      <c r="D408" s="59">
        <v>2122.96474855</v>
      </c>
      <c r="E408" s="59">
        <v>2135.7878585899998</v>
      </c>
      <c r="F408" s="59">
        <v>2141.7827703299999</v>
      </c>
      <c r="G408" s="59">
        <v>2144.11860763</v>
      </c>
      <c r="H408" s="59">
        <v>2143.1733436699997</v>
      </c>
      <c r="I408" s="59">
        <v>2108.4159427699997</v>
      </c>
      <c r="J408" s="59">
        <v>2064.7745620699998</v>
      </c>
      <c r="K408" s="59">
        <v>2028.1818905499999</v>
      </c>
      <c r="L408" s="59">
        <v>1995.0682917399999</v>
      </c>
      <c r="M408" s="59">
        <v>1986.9702322099999</v>
      </c>
      <c r="N408" s="59">
        <v>2008.75574734</v>
      </c>
      <c r="O408" s="59">
        <v>2030.51573848</v>
      </c>
      <c r="P408" s="59">
        <v>2043.246909</v>
      </c>
      <c r="Q408" s="59">
        <v>2046.05493359</v>
      </c>
      <c r="R408" s="59">
        <v>2022.6453286999999</v>
      </c>
      <c r="S408" s="59">
        <v>1985.3280191599999</v>
      </c>
      <c r="T408" s="59">
        <v>1953.91208609</v>
      </c>
      <c r="U408" s="59">
        <v>1964.6048959</v>
      </c>
      <c r="V408" s="59">
        <v>1989.94102787</v>
      </c>
      <c r="W408" s="59">
        <v>2002.5236790399999</v>
      </c>
      <c r="X408" s="59">
        <v>2033.8220174799999</v>
      </c>
      <c r="Y408" s="59">
        <v>2055.7041964800001</v>
      </c>
    </row>
    <row r="409" spans="1:25" s="60" customFormat="1" ht="15.75" x14ac:dyDescent="0.3">
      <c r="A409" s="58" t="s">
        <v>137</v>
      </c>
      <c r="B409" s="59">
        <v>2019.41498649</v>
      </c>
      <c r="C409" s="59">
        <v>2062.1285767300001</v>
      </c>
      <c r="D409" s="59">
        <v>2106.29769536</v>
      </c>
      <c r="E409" s="59">
        <v>2102.7034295200001</v>
      </c>
      <c r="F409" s="59">
        <v>2097.7339170599998</v>
      </c>
      <c r="G409" s="59">
        <v>2109.7205899999999</v>
      </c>
      <c r="H409" s="59">
        <v>2102.0807528400001</v>
      </c>
      <c r="I409" s="59">
        <v>2100.1562503099999</v>
      </c>
      <c r="J409" s="59">
        <v>2069.5309713799998</v>
      </c>
      <c r="K409" s="59">
        <v>2035.1665688099999</v>
      </c>
      <c r="L409" s="59">
        <v>1993.5449628700001</v>
      </c>
      <c r="M409" s="59">
        <v>1990.0372435100001</v>
      </c>
      <c r="N409" s="59">
        <v>2003.4547471799999</v>
      </c>
      <c r="O409" s="59">
        <v>2028.7746167299999</v>
      </c>
      <c r="P409" s="59">
        <v>2031.50517302</v>
      </c>
      <c r="Q409" s="59">
        <v>2039.80563671</v>
      </c>
      <c r="R409" s="59">
        <v>2023.0989636199999</v>
      </c>
      <c r="S409" s="59">
        <v>1976.9248677599999</v>
      </c>
      <c r="T409" s="59">
        <v>1931.0130301500001</v>
      </c>
      <c r="U409" s="59">
        <v>1939.8706868199999</v>
      </c>
      <c r="V409" s="59">
        <v>1971.1792344</v>
      </c>
      <c r="W409" s="59">
        <v>1981.20919005</v>
      </c>
      <c r="X409" s="59">
        <v>2010.2216773600001</v>
      </c>
      <c r="Y409" s="59">
        <v>2059.21986823</v>
      </c>
    </row>
    <row r="410" spans="1:25" s="60" customFormat="1" ht="15.75" x14ac:dyDescent="0.3">
      <c r="A410" s="58" t="s">
        <v>138</v>
      </c>
      <c r="B410" s="59">
        <v>2046.2293322599999</v>
      </c>
      <c r="C410" s="59">
        <v>2087.0610007999999</v>
      </c>
      <c r="D410" s="59">
        <v>2083.38280644</v>
      </c>
      <c r="E410" s="59">
        <v>2090.1898633700002</v>
      </c>
      <c r="F410" s="59">
        <v>2086.3783776099999</v>
      </c>
      <c r="G410" s="59">
        <v>2076.26616401</v>
      </c>
      <c r="H410" s="59">
        <v>2047.16633656</v>
      </c>
      <c r="I410" s="59">
        <v>1978.7418368799999</v>
      </c>
      <c r="J410" s="59">
        <v>1957.10467408</v>
      </c>
      <c r="K410" s="59">
        <v>1945.0511237200001</v>
      </c>
      <c r="L410" s="59">
        <v>1938.7793129899999</v>
      </c>
      <c r="M410" s="59">
        <v>1947.33678506</v>
      </c>
      <c r="N410" s="59">
        <v>1957.2024313499999</v>
      </c>
      <c r="O410" s="59">
        <v>1967.63268047</v>
      </c>
      <c r="P410" s="59">
        <v>1980.7850891999999</v>
      </c>
      <c r="Q410" s="59">
        <v>1982.88332453</v>
      </c>
      <c r="R410" s="59">
        <v>1970.54600065</v>
      </c>
      <c r="S410" s="59">
        <v>1931.9239480599999</v>
      </c>
      <c r="T410" s="59">
        <v>1908.87102411</v>
      </c>
      <c r="U410" s="59">
        <v>1920.08161215</v>
      </c>
      <c r="V410" s="59">
        <v>1940.5909264899999</v>
      </c>
      <c r="W410" s="59">
        <v>1953.3168331699999</v>
      </c>
      <c r="X410" s="59">
        <v>1991.4629176799999</v>
      </c>
      <c r="Y410" s="59">
        <v>2009.29787648</v>
      </c>
    </row>
    <row r="411" spans="1:25" s="60" customFormat="1" ht="15.75" x14ac:dyDescent="0.3">
      <c r="A411" s="58" t="s">
        <v>139</v>
      </c>
      <c r="B411" s="59">
        <v>2139.0338432399999</v>
      </c>
      <c r="C411" s="59">
        <v>2160.750736</v>
      </c>
      <c r="D411" s="59">
        <v>2197.3809443199998</v>
      </c>
      <c r="E411" s="59">
        <v>2165.4518226600003</v>
      </c>
      <c r="F411" s="59">
        <v>2160.9839244200002</v>
      </c>
      <c r="G411" s="59">
        <v>2158.0181487999998</v>
      </c>
      <c r="H411" s="59">
        <v>2117.0247235799998</v>
      </c>
      <c r="I411" s="59">
        <v>2075.0093281600002</v>
      </c>
      <c r="J411" s="59">
        <v>2034.1607432000001</v>
      </c>
      <c r="K411" s="59">
        <v>2031.34359434</v>
      </c>
      <c r="L411" s="59">
        <v>2064.7771854699999</v>
      </c>
      <c r="M411" s="59">
        <v>2129.0950777999997</v>
      </c>
      <c r="N411" s="59">
        <v>2142.60127702</v>
      </c>
      <c r="O411" s="59">
        <v>2146.7523728799997</v>
      </c>
      <c r="P411" s="59">
        <v>2142.49011827</v>
      </c>
      <c r="Q411" s="59">
        <v>2137.4226993800003</v>
      </c>
      <c r="R411" s="59">
        <v>2090.30741704</v>
      </c>
      <c r="S411" s="59">
        <v>2034.6656975199999</v>
      </c>
      <c r="T411" s="59">
        <v>2010.03835701</v>
      </c>
      <c r="U411" s="59">
        <v>2021.3208372199999</v>
      </c>
      <c r="V411" s="59">
        <v>2059.7882425099997</v>
      </c>
      <c r="W411" s="59">
        <v>2067.27406767</v>
      </c>
      <c r="X411" s="59">
        <v>2084.9543446099997</v>
      </c>
      <c r="Y411" s="59">
        <v>2114.3122172900003</v>
      </c>
    </row>
    <row r="412" spans="1:25" s="60" customFormat="1" ht="15.75" x14ac:dyDescent="0.3">
      <c r="A412" s="58" t="s">
        <v>140</v>
      </c>
      <c r="B412" s="59">
        <v>2032.2764556299999</v>
      </c>
      <c r="C412" s="59">
        <v>2044.8925657299999</v>
      </c>
      <c r="D412" s="59">
        <v>2076.5719732699999</v>
      </c>
      <c r="E412" s="59">
        <v>2084.0600266399997</v>
      </c>
      <c r="F412" s="59">
        <v>2071.6914378399997</v>
      </c>
      <c r="G412" s="59">
        <v>2042.1068810699999</v>
      </c>
      <c r="H412" s="59">
        <v>1995.42087625</v>
      </c>
      <c r="I412" s="59">
        <v>1939.2566334000001</v>
      </c>
      <c r="J412" s="59">
        <v>1935.4331552399999</v>
      </c>
      <c r="K412" s="59">
        <v>1915.5434674999999</v>
      </c>
      <c r="L412" s="59">
        <v>1896.00479976</v>
      </c>
      <c r="M412" s="59">
        <v>1906.3763128400001</v>
      </c>
      <c r="N412" s="59">
        <v>1941.8918073</v>
      </c>
      <c r="O412" s="59">
        <v>1939.1183071999999</v>
      </c>
      <c r="P412" s="59">
        <v>1950.8153837</v>
      </c>
      <c r="Q412" s="59">
        <v>1958.55997886</v>
      </c>
      <c r="R412" s="59">
        <v>1951.25125035</v>
      </c>
      <c r="S412" s="59">
        <v>1915.15963487</v>
      </c>
      <c r="T412" s="59">
        <v>1894.0277454499999</v>
      </c>
      <c r="U412" s="59">
        <v>1906.6543078499999</v>
      </c>
      <c r="V412" s="59">
        <v>1936.8040231800001</v>
      </c>
      <c r="W412" s="59">
        <v>1937.1884525600001</v>
      </c>
      <c r="X412" s="59">
        <v>1964.4361416899999</v>
      </c>
      <c r="Y412" s="59">
        <v>1989.3468539400001</v>
      </c>
    </row>
    <row r="413" spans="1:25" s="60" customFormat="1" ht="15.75" x14ac:dyDescent="0.3">
      <c r="A413" s="58" t="s">
        <v>141</v>
      </c>
      <c r="B413" s="59">
        <v>1988.9631273299999</v>
      </c>
      <c r="C413" s="59">
        <v>2006.8345321699999</v>
      </c>
      <c r="D413" s="59">
        <v>2060.0483771300001</v>
      </c>
      <c r="E413" s="59">
        <v>2053.1103239700001</v>
      </c>
      <c r="F413" s="59">
        <v>2047.89763653</v>
      </c>
      <c r="G413" s="59">
        <v>2049.0025512399998</v>
      </c>
      <c r="H413" s="59">
        <v>2004.66855042</v>
      </c>
      <c r="I413" s="59">
        <v>1958.62415373</v>
      </c>
      <c r="J413" s="59">
        <v>1931.1588190800001</v>
      </c>
      <c r="K413" s="59">
        <v>1924.55838384</v>
      </c>
      <c r="L413" s="59">
        <v>1931.6692269800001</v>
      </c>
      <c r="M413" s="59">
        <v>1966.65954407</v>
      </c>
      <c r="N413" s="59">
        <v>2000.3480652000001</v>
      </c>
      <c r="O413" s="59">
        <v>2037.65489327</v>
      </c>
      <c r="P413" s="59">
        <v>2040.39128925</v>
      </c>
      <c r="Q413" s="59">
        <v>2043.0908973400001</v>
      </c>
      <c r="R413" s="59">
        <v>2032.58935434</v>
      </c>
      <c r="S413" s="59">
        <v>2000.9849903499999</v>
      </c>
      <c r="T413" s="59">
        <v>1959.80375893</v>
      </c>
      <c r="U413" s="59">
        <v>1967.5096984100001</v>
      </c>
      <c r="V413" s="59">
        <v>2021.29579498</v>
      </c>
      <c r="W413" s="59">
        <v>2042.8007604100001</v>
      </c>
      <c r="X413" s="59">
        <v>2069.53030747</v>
      </c>
      <c r="Y413" s="59">
        <v>2102.4456118799999</v>
      </c>
    </row>
    <row r="414" spans="1:25" s="60" customFormat="1" ht="15.75" x14ac:dyDescent="0.3">
      <c r="A414" s="58" t="s">
        <v>142</v>
      </c>
      <c r="B414" s="59">
        <v>2040.5428134900001</v>
      </c>
      <c r="C414" s="59">
        <v>2071.6452325499999</v>
      </c>
      <c r="D414" s="59">
        <v>2077.78475549</v>
      </c>
      <c r="E414" s="59">
        <v>2079.7090031600001</v>
      </c>
      <c r="F414" s="59">
        <v>2078.5131802599999</v>
      </c>
      <c r="G414" s="59">
        <v>2070.8519315900003</v>
      </c>
      <c r="H414" s="59">
        <v>2028.1066672899999</v>
      </c>
      <c r="I414" s="59">
        <v>1968.5132987899999</v>
      </c>
      <c r="J414" s="59">
        <v>1930.3532263100001</v>
      </c>
      <c r="K414" s="59">
        <v>1914.26384254</v>
      </c>
      <c r="L414" s="59">
        <v>1912.27711529</v>
      </c>
      <c r="M414" s="59">
        <v>1924.2169867699999</v>
      </c>
      <c r="N414" s="59">
        <v>1926.8330467200001</v>
      </c>
      <c r="O414" s="59">
        <v>1933.5806527499999</v>
      </c>
      <c r="P414" s="59">
        <v>1946.87131342</v>
      </c>
      <c r="Q414" s="59">
        <v>1951.75771042</v>
      </c>
      <c r="R414" s="59">
        <v>1940.65023782</v>
      </c>
      <c r="S414" s="59">
        <v>1898.1320304399999</v>
      </c>
      <c r="T414" s="59">
        <v>1887.8726162400001</v>
      </c>
      <c r="U414" s="59">
        <v>1888.52810905</v>
      </c>
      <c r="V414" s="59">
        <v>1896.7855867599999</v>
      </c>
      <c r="W414" s="59">
        <v>1909.84877781</v>
      </c>
      <c r="X414" s="59">
        <v>1940.2366493299999</v>
      </c>
      <c r="Y414" s="59">
        <v>1974.08880058</v>
      </c>
    </row>
    <row r="415" spans="1:25" s="60" customFormat="1" ht="15.75" x14ac:dyDescent="0.3">
      <c r="A415" s="58" t="s">
        <v>143</v>
      </c>
      <c r="B415" s="59">
        <v>2134.8337073499997</v>
      </c>
      <c r="C415" s="59">
        <v>2179.9887469699997</v>
      </c>
      <c r="D415" s="59">
        <v>2241.14668317</v>
      </c>
      <c r="E415" s="59">
        <v>2248.6358851200002</v>
      </c>
      <c r="F415" s="59">
        <v>2252.4912096799999</v>
      </c>
      <c r="G415" s="59">
        <v>2238.1394971999998</v>
      </c>
      <c r="H415" s="59">
        <v>2224.1206433699999</v>
      </c>
      <c r="I415" s="59">
        <v>2194.3870625</v>
      </c>
      <c r="J415" s="59">
        <v>2153.8213516599999</v>
      </c>
      <c r="K415" s="59">
        <v>2114.8728319299998</v>
      </c>
      <c r="L415" s="59">
        <v>2070.1600028900002</v>
      </c>
      <c r="M415" s="59">
        <v>2065.68789152</v>
      </c>
      <c r="N415" s="59">
        <v>2097.0455612699998</v>
      </c>
      <c r="O415" s="59">
        <v>2088.7318302799999</v>
      </c>
      <c r="P415" s="59">
        <v>2105.3347945799997</v>
      </c>
      <c r="Q415" s="59">
        <v>2124.8444898899997</v>
      </c>
      <c r="R415" s="59">
        <v>2119.5546635999999</v>
      </c>
      <c r="S415" s="59">
        <v>2113.1080396699999</v>
      </c>
      <c r="T415" s="59">
        <v>2073.7223935299999</v>
      </c>
      <c r="U415" s="59">
        <v>2095.9378511800001</v>
      </c>
      <c r="V415" s="59">
        <v>2117.30558462</v>
      </c>
      <c r="W415" s="59">
        <v>2105.6921885699999</v>
      </c>
      <c r="X415" s="59">
        <v>2140.5783987099999</v>
      </c>
      <c r="Y415" s="59">
        <v>2173.95131614</v>
      </c>
    </row>
    <row r="416" spans="1:25" s="60" customFormat="1" ht="15.75" x14ac:dyDescent="0.3">
      <c r="A416" s="58" t="s">
        <v>144</v>
      </c>
      <c r="B416" s="59">
        <v>2119.5083964400001</v>
      </c>
      <c r="C416" s="59">
        <v>2160.8516483100002</v>
      </c>
      <c r="D416" s="59">
        <v>2181.44928132</v>
      </c>
      <c r="E416" s="59">
        <v>2199.5475712400003</v>
      </c>
      <c r="F416" s="59">
        <v>2190.5824635600002</v>
      </c>
      <c r="G416" s="59">
        <v>2163.4655572500001</v>
      </c>
      <c r="H416" s="59">
        <v>2182.4811948799997</v>
      </c>
      <c r="I416" s="59">
        <v>2166.7994860999997</v>
      </c>
      <c r="J416" s="59">
        <v>2120.2588759600003</v>
      </c>
      <c r="K416" s="59">
        <v>2059.3100758299997</v>
      </c>
      <c r="L416" s="59">
        <v>2026.90884011</v>
      </c>
      <c r="M416" s="59">
        <v>2018.03480253</v>
      </c>
      <c r="N416" s="59">
        <v>2028.1936840999999</v>
      </c>
      <c r="O416" s="59">
        <v>2057.9849417</v>
      </c>
      <c r="P416" s="59">
        <v>2075.3473992899999</v>
      </c>
      <c r="Q416" s="59">
        <v>2073.35041323</v>
      </c>
      <c r="R416" s="59">
        <v>2067.2377095399997</v>
      </c>
      <c r="S416" s="59">
        <v>2015.77053557</v>
      </c>
      <c r="T416" s="59">
        <v>1975.7079486499999</v>
      </c>
      <c r="U416" s="59">
        <v>1989.58308431</v>
      </c>
      <c r="V416" s="59">
        <v>2011.5848937599999</v>
      </c>
      <c r="W416" s="59">
        <v>2031.88212699</v>
      </c>
      <c r="X416" s="59">
        <v>2070.66964418</v>
      </c>
      <c r="Y416" s="59">
        <v>2102.5982019000003</v>
      </c>
    </row>
    <row r="417" spans="1:25" s="60" customFormat="1" ht="15.75" x14ac:dyDescent="0.3">
      <c r="A417" s="58" t="s">
        <v>145</v>
      </c>
      <c r="B417" s="59">
        <v>2105.84216552</v>
      </c>
      <c r="C417" s="59">
        <v>2127.6646119500001</v>
      </c>
      <c r="D417" s="59">
        <v>2158.4703681599999</v>
      </c>
      <c r="E417" s="59">
        <v>2168.2362292299999</v>
      </c>
      <c r="F417" s="59">
        <v>2149.5730937399999</v>
      </c>
      <c r="G417" s="59">
        <v>2141.4489695299999</v>
      </c>
      <c r="H417" s="59">
        <v>2084.7057275799998</v>
      </c>
      <c r="I417" s="59">
        <v>2061.8457746200002</v>
      </c>
      <c r="J417" s="59">
        <v>2020.8097665600001</v>
      </c>
      <c r="K417" s="59">
        <v>2009.8645601200001</v>
      </c>
      <c r="L417" s="59">
        <v>2001.3188116599999</v>
      </c>
      <c r="M417" s="59">
        <v>2008.6529468199999</v>
      </c>
      <c r="N417" s="59">
        <v>2012.8543788899999</v>
      </c>
      <c r="O417" s="59">
        <v>2029.37092401</v>
      </c>
      <c r="P417" s="59">
        <v>2039.9555610800001</v>
      </c>
      <c r="Q417" s="59">
        <v>2036.90486994</v>
      </c>
      <c r="R417" s="59">
        <v>2026.9518864500001</v>
      </c>
      <c r="S417" s="59">
        <v>1983.39820545</v>
      </c>
      <c r="T417" s="59">
        <v>1955.3920067899999</v>
      </c>
      <c r="U417" s="59">
        <v>1974.91040656</v>
      </c>
      <c r="V417" s="59">
        <v>1995.0068000900001</v>
      </c>
      <c r="W417" s="59">
        <v>2014.3204975900001</v>
      </c>
      <c r="X417" s="59">
        <v>2034.72555203</v>
      </c>
      <c r="Y417" s="59">
        <v>2052.1923992800002</v>
      </c>
    </row>
    <row r="418" spans="1:25" s="60" customFormat="1" ht="15.75" x14ac:dyDescent="0.3">
      <c r="A418" s="58" t="s">
        <v>146</v>
      </c>
      <c r="B418" s="59">
        <v>2187.8664282600002</v>
      </c>
      <c r="C418" s="59">
        <v>2216.6141379800001</v>
      </c>
      <c r="D418" s="59">
        <v>2223.74764258</v>
      </c>
      <c r="E418" s="59">
        <v>2240.4690884800002</v>
      </c>
      <c r="F418" s="59">
        <v>2212.1331136999997</v>
      </c>
      <c r="G418" s="59">
        <v>2201.6201349600001</v>
      </c>
      <c r="H418" s="59">
        <v>2173.3296338999999</v>
      </c>
      <c r="I418" s="59">
        <v>2115.3330053499999</v>
      </c>
      <c r="J418" s="59">
        <v>2081.7378825799997</v>
      </c>
      <c r="K418" s="59">
        <v>2071.15427615</v>
      </c>
      <c r="L418" s="59">
        <v>2060.4990125899999</v>
      </c>
      <c r="M418" s="59">
        <v>2081.7946851799998</v>
      </c>
      <c r="N418" s="59">
        <v>2088.9949897300003</v>
      </c>
      <c r="O418" s="59">
        <v>2097.7427280800002</v>
      </c>
      <c r="P418" s="59">
        <v>2091.8425689699998</v>
      </c>
      <c r="Q418" s="59">
        <v>2109.8137612800001</v>
      </c>
      <c r="R418" s="59">
        <v>2108.0746023699999</v>
      </c>
      <c r="S418" s="59">
        <v>2064.1921735199999</v>
      </c>
      <c r="T418" s="59">
        <v>2035.1498570599999</v>
      </c>
      <c r="U418" s="59">
        <v>2048.2570062200002</v>
      </c>
      <c r="V418" s="59">
        <v>2062.7351561999999</v>
      </c>
      <c r="W418" s="59">
        <v>2077.0325890499998</v>
      </c>
      <c r="X418" s="59">
        <v>2107.7998802399998</v>
      </c>
      <c r="Y418" s="59">
        <v>2132.6889535600003</v>
      </c>
    </row>
    <row r="419" spans="1:25" s="60" customFormat="1" ht="15.75" x14ac:dyDescent="0.3">
      <c r="A419" s="58" t="s">
        <v>147</v>
      </c>
      <c r="B419" s="59">
        <v>2117.9481028600003</v>
      </c>
      <c r="C419" s="59">
        <v>2143.5610248100002</v>
      </c>
      <c r="D419" s="59">
        <v>2174.8133588800001</v>
      </c>
      <c r="E419" s="59">
        <v>2165.09441182</v>
      </c>
      <c r="F419" s="59">
        <v>2179.59200478</v>
      </c>
      <c r="G419" s="59">
        <v>2154.2036524499999</v>
      </c>
      <c r="H419" s="59">
        <v>2099.0597274399997</v>
      </c>
      <c r="I419" s="59">
        <v>2012.36475393</v>
      </c>
      <c r="J419" s="59">
        <v>1976.75057571</v>
      </c>
      <c r="K419" s="59">
        <v>2010.57135255</v>
      </c>
      <c r="L419" s="59">
        <v>2003.0519234799999</v>
      </c>
      <c r="M419" s="59">
        <v>2028.61906615</v>
      </c>
      <c r="N419" s="59">
        <v>2041.3618749</v>
      </c>
      <c r="O419" s="59">
        <v>2054.80235296</v>
      </c>
      <c r="P419" s="59">
        <v>2057.0673670699998</v>
      </c>
      <c r="Q419" s="59">
        <v>2057.9469822599999</v>
      </c>
      <c r="R419" s="59">
        <v>2045.0718929299999</v>
      </c>
      <c r="S419" s="59">
        <v>1963.0679391399999</v>
      </c>
      <c r="T419" s="59">
        <v>1943.23845338</v>
      </c>
      <c r="U419" s="59">
        <v>1956.74988616</v>
      </c>
      <c r="V419" s="59">
        <v>1945.3928268899999</v>
      </c>
      <c r="W419" s="59">
        <v>1955.41438133</v>
      </c>
      <c r="X419" s="59">
        <v>1985.9475965899999</v>
      </c>
      <c r="Y419" s="59">
        <v>2005.8831338299999</v>
      </c>
    </row>
    <row r="420" spans="1:25" s="60" customFormat="1" ht="15.75" x14ac:dyDescent="0.3">
      <c r="A420" s="58" t="s">
        <v>148</v>
      </c>
      <c r="B420" s="59">
        <v>2110.3924790800002</v>
      </c>
      <c r="C420" s="59">
        <v>2143.7065380899999</v>
      </c>
      <c r="D420" s="59">
        <v>2166.66292385</v>
      </c>
      <c r="E420" s="59">
        <v>2174.8835062400003</v>
      </c>
      <c r="F420" s="59">
        <v>2172.4666870299998</v>
      </c>
      <c r="G420" s="59">
        <v>2156.86590157</v>
      </c>
      <c r="H420" s="59">
        <v>2110.4646006000003</v>
      </c>
      <c r="I420" s="59">
        <v>2064.0146809500002</v>
      </c>
      <c r="J420" s="59">
        <v>2015.69095305</v>
      </c>
      <c r="K420" s="59">
        <v>2014.0422753400001</v>
      </c>
      <c r="L420" s="59">
        <v>2023.86773352</v>
      </c>
      <c r="M420" s="59">
        <v>2034.52294927</v>
      </c>
      <c r="N420" s="59">
        <v>2066.4848993599999</v>
      </c>
      <c r="O420" s="59">
        <v>2064.62639463</v>
      </c>
      <c r="P420" s="59">
        <v>2094.1203041899998</v>
      </c>
      <c r="Q420" s="59">
        <v>2088.3586746800001</v>
      </c>
      <c r="R420" s="59">
        <v>2086.0536542899999</v>
      </c>
      <c r="S420" s="59">
        <v>2074.3238608900001</v>
      </c>
      <c r="T420" s="59">
        <v>2036.46418075</v>
      </c>
      <c r="U420" s="59">
        <v>2019.5756487799999</v>
      </c>
      <c r="V420" s="59">
        <v>2005.39602038</v>
      </c>
      <c r="W420" s="59">
        <v>2032.8084489299999</v>
      </c>
      <c r="X420" s="59">
        <v>2069.7427874800001</v>
      </c>
      <c r="Y420" s="59">
        <v>2104.4974298899997</v>
      </c>
    </row>
    <row r="421" spans="1:25" s="60" customFormat="1" ht="15.75" x14ac:dyDescent="0.3">
      <c r="A421" s="58" t="s">
        <v>149</v>
      </c>
      <c r="B421" s="59">
        <v>2083.7379591899999</v>
      </c>
      <c r="C421" s="59">
        <v>2155.5966668299998</v>
      </c>
      <c r="D421" s="59">
        <v>2171.5125732300003</v>
      </c>
      <c r="E421" s="59">
        <v>2184.9303492999998</v>
      </c>
      <c r="F421" s="59">
        <v>2187.2469532200003</v>
      </c>
      <c r="G421" s="59">
        <v>2167.6988232200001</v>
      </c>
      <c r="H421" s="59">
        <v>2116.04636523</v>
      </c>
      <c r="I421" s="59">
        <v>2103.4911904000001</v>
      </c>
      <c r="J421" s="59">
        <v>2063.6671975199997</v>
      </c>
      <c r="K421" s="59">
        <v>2040.81250912</v>
      </c>
      <c r="L421" s="59">
        <v>2041.3537357999999</v>
      </c>
      <c r="M421" s="59">
        <v>2061.8349814000003</v>
      </c>
      <c r="N421" s="59">
        <v>2064.2329441800002</v>
      </c>
      <c r="O421" s="59">
        <v>2080.65866521</v>
      </c>
      <c r="P421" s="59">
        <v>2085.5479021700003</v>
      </c>
      <c r="Q421" s="59">
        <v>2096.5270918599999</v>
      </c>
      <c r="R421" s="59">
        <v>2084.4471412299999</v>
      </c>
      <c r="S421" s="59">
        <v>2041.67985828</v>
      </c>
      <c r="T421" s="59">
        <v>2022.45117138</v>
      </c>
      <c r="U421" s="59">
        <v>2041.31375536</v>
      </c>
      <c r="V421" s="59">
        <v>2052.7553514800002</v>
      </c>
      <c r="W421" s="59">
        <v>2059.8974440299999</v>
      </c>
      <c r="X421" s="59">
        <v>2073.6371746200002</v>
      </c>
      <c r="Y421" s="59">
        <v>2102.8009281100003</v>
      </c>
    </row>
    <row r="422" spans="1:25" s="60" customFormat="1" ht="15.75" x14ac:dyDescent="0.3">
      <c r="A422" s="58" t="s">
        <v>150</v>
      </c>
      <c r="B422" s="59">
        <v>2106.80798061</v>
      </c>
      <c r="C422" s="59">
        <v>2139.4509861799997</v>
      </c>
      <c r="D422" s="59">
        <v>2180.7664382200001</v>
      </c>
      <c r="E422" s="59">
        <v>2189.26505752</v>
      </c>
      <c r="F422" s="59">
        <v>2178.6400520299999</v>
      </c>
      <c r="G422" s="59">
        <v>2174.8708585699997</v>
      </c>
      <c r="H422" s="59">
        <v>2133.9156424900002</v>
      </c>
      <c r="I422" s="59">
        <v>2107.3956543599998</v>
      </c>
      <c r="J422" s="59">
        <v>2070.3309997300003</v>
      </c>
      <c r="K422" s="59">
        <v>2026.38320423</v>
      </c>
      <c r="L422" s="59">
        <v>1988.37862748</v>
      </c>
      <c r="M422" s="59">
        <v>1966.76443531</v>
      </c>
      <c r="N422" s="59">
        <v>1989.3053851</v>
      </c>
      <c r="O422" s="59">
        <v>1999.9038413000001</v>
      </c>
      <c r="P422" s="59">
        <v>1990.87887664</v>
      </c>
      <c r="Q422" s="59">
        <v>2004.0711225099999</v>
      </c>
      <c r="R422" s="59">
        <v>2024.57654333</v>
      </c>
      <c r="S422" s="59">
        <v>1991.7460926799999</v>
      </c>
      <c r="T422" s="59">
        <v>1970.48911819</v>
      </c>
      <c r="U422" s="59">
        <v>1997.1650689000001</v>
      </c>
      <c r="V422" s="59">
        <v>1993.67411029</v>
      </c>
      <c r="W422" s="59">
        <v>1996.01471973</v>
      </c>
      <c r="X422" s="59">
        <v>2021.9325590999999</v>
      </c>
      <c r="Y422" s="59">
        <v>2054.1646271899999</v>
      </c>
    </row>
    <row r="423" spans="1:25" s="60" customFormat="1" ht="15.75" x14ac:dyDescent="0.3">
      <c r="A423" s="58" t="s">
        <v>151</v>
      </c>
      <c r="B423" s="59">
        <v>2126.5778375999998</v>
      </c>
      <c r="C423" s="59">
        <v>2137.3027376299997</v>
      </c>
      <c r="D423" s="59">
        <v>2173.8732703400001</v>
      </c>
      <c r="E423" s="59">
        <v>2175.7476973900002</v>
      </c>
      <c r="F423" s="59">
        <v>2174.0631591800002</v>
      </c>
      <c r="G423" s="59">
        <v>2175.9565278600003</v>
      </c>
      <c r="H423" s="59">
        <v>2162.0674352400001</v>
      </c>
      <c r="I423" s="59">
        <v>2155.2819378100003</v>
      </c>
      <c r="J423" s="59">
        <v>2119.6387398100001</v>
      </c>
      <c r="K423" s="59">
        <v>2081.7234195399997</v>
      </c>
      <c r="L423" s="59">
        <v>2038.3841503599999</v>
      </c>
      <c r="M423" s="59">
        <v>2024.12877413</v>
      </c>
      <c r="N423" s="59">
        <v>2039.4833667</v>
      </c>
      <c r="O423" s="59">
        <v>2046.47006588</v>
      </c>
      <c r="P423" s="59">
        <v>2045.71337642</v>
      </c>
      <c r="Q423" s="59">
        <v>2053.4758625300001</v>
      </c>
      <c r="R423" s="59">
        <v>2061.33605321</v>
      </c>
      <c r="S423" s="59">
        <v>2021.01410285</v>
      </c>
      <c r="T423" s="59">
        <v>1980.7065867399999</v>
      </c>
      <c r="U423" s="59">
        <v>1978.76234935</v>
      </c>
      <c r="V423" s="59">
        <v>2007.3218545699999</v>
      </c>
      <c r="W423" s="59">
        <v>2006.30723448</v>
      </c>
      <c r="X423" s="59">
        <v>2043.9096973799999</v>
      </c>
      <c r="Y423" s="59">
        <v>2082.8599604399997</v>
      </c>
    </row>
    <row r="424" spans="1:25" s="60" customFormat="1" ht="15.75" x14ac:dyDescent="0.3">
      <c r="A424" s="58" t="s">
        <v>152</v>
      </c>
      <c r="B424" s="59">
        <v>2000.76929077</v>
      </c>
      <c r="C424" s="59">
        <v>2033.6863428699999</v>
      </c>
      <c r="D424" s="59">
        <v>2060.4574583799999</v>
      </c>
      <c r="E424" s="59">
        <v>2073.1733642899999</v>
      </c>
      <c r="F424" s="59">
        <v>2076.4508687899997</v>
      </c>
      <c r="G424" s="59">
        <v>2055.2644402199999</v>
      </c>
      <c r="H424" s="59">
        <v>2008.41317568</v>
      </c>
      <c r="I424" s="59">
        <v>1961.0931280499999</v>
      </c>
      <c r="J424" s="59">
        <v>1936.4878908399999</v>
      </c>
      <c r="K424" s="59">
        <v>1903.01900656</v>
      </c>
      <c r="L424" s="59">
        <v>1891.5733468000001</v>
      </c>
      <c r="M424" s="59">
        <v>1913.88121783</v>
      </c>
      <c r="N424" s="59">
        <v>1919.88054422</v>
      </c>
      <c r="O424" s="59">
        <v>1930.83241021</v>
      </c>
      <c r="P424" s="59">
        <v>1946.08139013</v>
      </c>
      <c r="Q424" s="59">
        <v>1951.6223010599999</v>
      </c>
      <c r="R424" s="59">
        <v>1949.50434019</v>
      </c>
      <c r="S424" s="59">
        <v>1924.6706916999999</v>
      </c>
      <c r="T424" s="59">
        <v>1895.0094319499999</v>
      </c>
      <c r="U424" s="59">
        <v>1883.0365586200001</v>
      </c>
      <c r="V424" s="59">
        <v>1911.3422958799999</v>
      </c>
      <c r="W424" s="59">
        <v>1891.8302644</v>
      </c>
      <c r="X424" s="59">
        <v>1931.9091855699999</v>
      </c>
      <c r="Y424" s="59">
        <v>1957.3643873599999</v>
      </c>
    </row>
    <row r="425" spans="1:25" s="60" customFormat="1" ht="15.75" x14ac:dyDescent="0.3">
      <c r="A425" s="58" t="s">
        <v>153</v>
      </c>
      <c r="B425" s="59">
        <v>1997.7145061799999</v>
      </c>
      <c r="C425" s="59">
        <v>2078.55554897</v>
      </c>
      <c r="D425" s="59">
        <v>2118.4795052099998</v>
      </c>
      <c r="E425" s="59">
        <v>2134.1222956700003</v>
      </c>
      <c r="F425" s="59">
        <v>2126.2607555899999</v>
      </c>
      <c r="G425" s="59">
        <v>2111.0495914000003</v>
      </c>
      <c r="H425" s="59">
        <v>2046.1348337100001</v>
      </c>
      <c r="I425" s="59">
        <v>1993.9149198600001</v>
      </c>
      <c r="J425" s="59">
        <v>1974.1041479799999</v>
      </c>
      <c r="K425" s="59">
        <v>1941.15918521</v>
      </c>
      <c r="L425" s="59">
        <v>1927.09952877</v>
      </c>
      <c r="M425" s="59">
        <v>1949.62846509</v>
      </c>
      <c r="N425" s="59">
        <v>1964.9770940399999</v>
      </c>
      <c r="O425" s="59">
        <v>1974.3047059400001</v>
      </c>
      <c r="P425" s="59">
        <v>1983.3781730000001</v>
      </c>
      <c r="Q425" s="59">
        <v>1991.9060553300001</v>
      </c>
      <c r="R425" s="59">
        <v>1984.87562856</v>
      </c>
      <c r="S425" s="59">
        <v>1945.2038794600001</v>
      </c>
      <c r="T425" s="59">
        <v>1918.4003319000001</v>
      </c>
      <c r="U425" s="59">
        <v>1927.99388447</v>
      </c>
      <c r="V425" s="59">
        <v>1949.0482026099999</v>
      </c>
      <c r="W425" s="59">
        <v>1954.8432608599999</v>
      </c>
      <c r="X425" s="59">
        <v>1982.6608972199999</v>
      </c>
      <c r="Y425" s="59">
        <v>2021.2182145699999</v>
      </c>
    </row>
    <row r="426" spans="1:25" s="60" customFormat="1" ht="15.75" x14ac:dyDescent="0.3">
      <c r="A426" s="58" t="s">
        <v>154</v>
      </c>
      <c r="B426" s="59">
        <v>2080.54292485</v>
      </c>
      <c r="C426" s="59">
        <v>2117.4071200099997</v>
      </c>
      <c r="D426" s="59">
        <v>2152.4445497899997</v>
      </c>
      <c r="E426" s="59">
        <v>2158.7823440299999</v>
      </c>
      <c r="F426" s="59">
        <v>2157.6837820199999</v>
      </c>
      <c r="G426" s="59">
        <v>2126.9567373999998</v>
      </c>
      <c r="H426" s="59">
        <v>2076.0635470400002</v>
      </c>
      <c r="I426" s="59">
        <v>2036.03160961</v>
      </c>
      <c r="J426" s="59">
        <v>2029.0054561699999</v>
      </c>
      <c r="K426" s="59">
        <v>2004.8485892900001</v>
      </c>
      <c r="L426" s="59">
        <v>1978.6068993900001</v>
      </c>
      <c r="M426" s="59">
        <v>2002.3556341999999</v>
      </c>
      <c r="N426" s="59">
        <v>2011.06975373</v>
      </c>
      <c r="O426" s="59">
        <v>2026.56213381</v>
      </c>
      <c r="P426" s="59">
        <v>2040.96991469</v>
      </c>
      <c r="Q426" s="59">
        <v>2052.3891580899999</v>
      </c>
      <c r="R426" s="59">
        <v>2045.62607009</v>
      </c>
      <c r="S426" s="59">
        <v>2015.4341855600001</v>
      </c>
      <c r="T426" s="59">
        <v>1991.79793838</v>
      </c>
      <c r="U426" s="59">
        <v>1991.52448273</v>
      </c>
      <c r="V426" s="59">
        <v>2015.7151066700001</v>
      </c>
      <c r="W426" s="59">
        <v>2021.9014403399999</v>
      </c>
      <c r="X426" s="59">
        <v>2044.49684075</v>
      </c>
      <c r="Y426" s="59">
        <v>2054.8392769100001</v>
      </c>
    </row>
    <row r="427" spans="1:25" s="60" customFormat="1" ht="15.75" x14ac:dyDescent="0.3">
      <c r="A427" s="58" t="s">
        <v>155</v>
      </c>
      <c r="B427" s="59">
        <v>2124.8436058799998</v>
      </c>
      <c r="C427" s="59">
        <v>2175.76906667</v>
      </c>
      <c r="D427" s="59">
        <v>2205.6809242099998</v>
      </c>
      <c r="E427" s="59">
        <v>2216.1948870699998</v>
      </c>
      <c r="F427" s="59">
        <v>2220.8218243399997</v>
      </c>
      <c r="G427" s="59">
        <v>2224.4629970300002</v>
      </c>
      <c r="H427" s="59">
        <v>2179.4104261399998</v>
      </c>
      <c r="I427" s="59">
        <v>2110.5784823200001</v>
      </c>
      <c r="J427" s="59">
        <v>2080.94086328</v>
      </c>
      <c r="K427" s="59">
        <v>2072.9819152</v>
      </c>
      <c r="L427" s="59">
        <v>2076.1962225699999</v>
      </c>
      <c r="M427" s="59">
        <v>2081.3680371199998</v>
      </c>
      <c r="N427" s="59">
        <v>2095.5442090400002</v>
      </c>
      <c r="O427" s="59">
        <v>2106.1723954199997</v>
      </c>
      <c r="P427" s="59">
        <v>2120.0890053599996</v>
      </c>
      <c r="Q427" s="59">
        <v>2114.75683699</v>
      </c>
      <c r="R427" s="59">
        <v>2099.9749018399998</v>
      </c>
      <c r="S427" s="59">
        <v>2067.5322430699998</v>
      </c>
      <c r="T427" s="59">
        <v>2045.93894191</v>
      </c>
      <c r="U427" s="59">
        <v>2054.6437625500002</v>
      </c>
      <c r="V427" s="59">
        <v>2081.8708103600002</v>
      </c>
      <c r="W427" s="59">
        <v>2090.2119947700003</v>
      </c>
      <c r="X427" s="59">
        <v>2121.5800521599999</v>
      </c>
      <c r="Y427" s="59">
        <v>2138.5510586199998</v>
      </c>
    </row>
    <row r="428" spans="1:25" s="60" customFormat="1" ht="15.75" x14ac:dyDescent="0.3">
      <c r="A428" s="58" t="s">
        <v>156</v>
      </c>
      <c r="B428" s="59">
        <v>2136.49805496</v>
      </c>
      <c r="C428" s="59">
        <v>2182.2030377299998</v>
      </c>
      <c r="D428" s="59">
        <v>2205.17467575</v>
      </c>
      <c r="E428" s="59">
        <v>2323.7460147500001</v>
      </c>
      <c r="F428" s="59">
        <v>2326.0651046900002</v>
      </c>
      <c r="G428" s="59">
        <v>2315.8806519499999</v>
      </c>
      <c r="H428" s="59">
        <v>2254.8673503499999</v>
      </c>
      <c r="I428" s="59">
        <v>2196.3928096499999</v>
      </c>
      <c r="J428" s="59">
        <v>2156.8174912699997</v>
      </c>
      <c r="K428" s="59">
        <v>2121.0618886100001</v>
      </c>
      <c r="L428" s="59">
        <v>2126.4435816300002</v>
      </c>
      <c r="M428" s="59">
        <v>2134.77905014</v>
      </c>
      <c r="N428" s="59">
        <v>2152.0363355300001</v>
      </c>
      <c r="O428" s="59">
        <v>2173.80222667</v>
      </c>
      <c r="P428" s="59">
        <v>2181.1912330999999</v>
      </c>
      <c r="Q428" s="59">
        <v>2192.00552178</v>
      </c>
      <c r="R428" s="59">
        <v>2199.6135425000002</v>
      </c>
      <c r="S428" s="59">
        <v>2171.0430132199999</v>
      </c>
      <c r="T428" s="59">
        <v>2154.9794003799998</v>
      </c>
      <c r="U428" s="59">
        <v>2164.07501138</v>
      </c>
      <c r="V428" s="59">
        <v>2177.5744394100002</v>
      </c>
      <c r="W428" s="59">
        <v>2189.6648855399999</v>
      </c>
      <c r="X428" s="59">
        <v>2221.3102538399999</v>
      </c>
      <c r="Y428" s="59">
        <v>2241.0182705299999</v>
      </c>
    </row>
    <row r="429" spans="1:25" s="60" customFormat="1" ht="15.75" x14ac:dyDescent="0.3">
      <c r="A429" s="58" t="s">
        <v>157</v>
      </c>
      <c r="B429" s="59">
        <v>2100.6731254900001</v>
      </c>
      <c r="C429" s="59">
        <v>2083.1284855900003</v>
      </c>
      <c r="D429" s="59">
        <v>2116.8527829499999</v>
      </c>
      <c r="E429" s="59">
        <v>2262.2193697299999</v>
      </c>
      <c r="F429" s="59">
        <v>2262.2986287399999</v>
      </c>
      <c r="G429" s="59">
        <v>2244.3144778000001</v>
      </c>
      <c r="H429" s="59">
        <v>2228.1834708699998</v>
      </c>
      <c r="I429" s="59">
        <v>2190.4840306400001</v>
      </c>
      <c r="J429" s="59">
        <v>2140.5734793800002</v>
      </c>
      <c r="K429" s="59">
        <v>2104.3223913399997</v>
      </c>
      <c r="L429" s="59">
        <v>2066.1154291900002</v>
      </c>
      <c r="M429" s="59">
        <v>2057.3777835399997</v>
      </c>
      <c r="N429" s="59">
        <v>2047.68852552</v>
      </c>
      <c r="O429" s="59">
        <v>2047.9201558299999</v>
      </c>
      <c r="P429" s="59">
        <v>2053.84234664</v>
      </c>
      <c r="Q429" s="59">
        <v>2067.74937516</v>
      </c>
      <c r="R429" s="59">
        <v>2056.9520016799997</v>
      </c>
      <c r="S429" s="59">
        <v>2025.8565498299999</v>
      </c>
      <c r="T429" s="59">
        <v>2044.72061136</v>
      </c>
      <c r="U429" s="59">
        <v>2054.0988947300002</v>
      </c>
      <c r="V429" s="59">
        <v>2071.8403135899998</v>
      </c>
      <c r="W429" s="59">
        <v>2079.4335535</v>
      </c>
      <c r="X429" s="59">
        <v>2110.3820078999997</v>
      </c>
      <c r="Y429" s="59">
        <v>2121.6081271200001</v>
      </c>
    </row>
    <row r="430" spans="1:25" s="60" customFormat="1" ht="15.75" x14ac:dyDescent="0.3">
      <c r="A430" s="58" t="s">
        <v>158</v>
      </c>
      <c r="B430" s="59">
        <v>2023.9431481300001</v>
      </c>
      <c r="C430" s="59">
        <v>2087.6091506600001</v>
      </c>
      <c r="D430" s="59">
        <v>2140.6656153900003</v>
      </c>
      <c r="E430" s="59">
        <v>2177.1168261600001</v>
      </c>
      <c r="F430" s="59">
        <v>2186.0941935800001</v>
      </c>
      <c r="G430" s="59">
        <v>2167.2967434800003</v>
      </c>
      <c r="H430" s="59">
        <v>2156.6105145199999</v>
      </c>
      <c r="I430" s="59">
        <v>2129.4942142</v>
      </c>
      <c r="J430" s="59">
        <v>2092.4471298500002</v>
      </c>
      <c r="K430" s="59">
        <v>2077.99608519</v>
      </c>
      <c r="L430" s="59">
        <v>2017.7997658899999</v>
      </c>
      <c r="M430" s="59">
        <v>2003.7372983299999</v>
      </c>
      <c r="N430" s="59">
        <v>2013.1533466599999</v>
      </c>
      <c r="O430" s="59">
        <v>2039.9762587800001</v>
      </c>
      <c r="P430" s="59">
        <v>2026.5453522</v>
      </c>
      <c r="Q430" s="59">
        <v>2023.90874437</v>
      </c>
      <c r="R430" s="59">
        <v>2025.2439369199999</v>
      </c>
      <c r="S430" s="59">
        <v>2010.9051663499999</v>
      </c>
      <c r="T430" s="59">
        <v>1987.9724597300001</v>
      </c>
      <c r="U430" s="59">
        <v>1993.6275172999999</v>
      </c>
      <c r="V430" s="59">
        <v>2016.3385162100001</v>
      </c>
      <c r="W430" s="59">
        <v>2026.9882566399999</v>
      </c>
      <c r="X430" s="59">
        <v>2054.9145974399999</v>
      </c>
      <c r="Y430" s="59">
        <v>2068.6285434599999</v>
      </c>
    </row>
    <row r="431" spans="1:25" s="60" customFormat="1" ht="15.75" x14ac:dyDescent="0.3">
      <c r="A431" s="58" t="s">
        <v>159</v>
      </c>
      <c r="B431" s="59">
        <v>2134.53708624</v>
      </c>
      <c r="C431" s="59">
        <v>2178.0397014999999</v>
      </c>
      <c r="D431" s="59">
        <v>2191.2610668799998</v>
      </c>
      <c r="E431" s="59">
        <v>2200.6186587900002</v>
      </c>
      <c r="F431" s="59">
        <v>2196.72754235</v>
      </c>
      <c r="G431" s="59">
        <v>2169.2817856800002</v>
      </c>
      <c r="H431" s="59">
        <v>2141.7231027600001</v>
      </c>
      <c r="I431" s="59">
        <v>2099.6810902400002</v>
      </c>
      <c r="J431" s="59">
        <v>2045.45215618</v>
      </c>
      <c r="K431" s="59">
        <v>2017.6042929099999</v>
      </c>
      <c r="L431" s="59">
        <v>2004.1371629600001</v>
      </c>
      <c r="M431" s="59">
        <v>2017.98149491</v>
      </c>
      <c r="N431" s="59">
        <v>2016.3832355699999</v>
      </c>
      <c r="O431" s="59">
        <v>2021.2588292299999</v>
      </c>
      <c r="P431" s="59">
        <v>2019.18614228</v>
      </c>
      <c r="Q431" s="59">
        <v>2030.3400519100001</v>
      </c>
      <c r="R431" s="59">
        <v>2048.2961358299999</v>
      </c>
      <c r="S431" s="59">
        <v>2020.35886035</v>
      </c>
      <c r="T431" s="59">
        <v>1985.4402349100001</v>
      </c>
      <c r="U431" s="59">
        <v>1998.1824457999999</v>
      </c>
      <c r="V431" s="59">
        <v>2024.1446938500001</v>
      </c>
      <c r="W431" s="59">
        <v>2039.82851527</v>
      </c>
      <c r="X431" s="59">
        <v>2074.0529046900001</v>
      </c>
      <c r="Y431" s="59">
        <v>2091.6385667899999</v>
      </c>
    </row>
    <row r="432" spans="1:25" s="60" customFormat="1" ht="15.75" x14ac:dyDescent="0.3">
      <c r="A432" s="58" t="s">
        <v>160</v>
      </c>
      <c r="B432" s="59">
        <v>2297.4243332699998</v>
      </c>
      <c r="C432" s="59">
        <v>2327.4162416700001</v>
      </c>
      <c r="D432" s="59">
        <v>2336.63408923</v>
      </c>
      <c r="E432" s="59">
        <v>2348.4396526999999</v>
      </c>
      <c r="F432" s="59">
        <v>2347.87920721</v>
      </c>
      <c r="G432" s="59">
        <v>2324.2451133599998</v>
      </c>
      <c r="H432" s="59">
        <v>2280.72119853</v>
      </c>
      <c r="I432" s="59">
        <v>2233.5465531499999</v>
      </c>
      <c r="J432" s="59">
        <v>2186.12105526</v>
      </c>
      <c r="K432" s="59">
        <v>2148.0003164499999</v>
      </c>
      <c r="L432" s="59">
        <v>2137.64660297</v>
      </c>
      <c r="M432" s="59">
        <v>2149.0442964100002</v>
      </c>
      <c r="N432" s="59">
        <v>2190.8354882399999</v>
      </c>
      <c r="O432" s="59">
        <v>2228.6228762599999</v>
      </c>
      <c r="P432" s="59">
        <v>2253.8758157499997</v>
      </c>
      <c r="Q432" s="59">
        <v>2285.4257247400001</v>
      </c>
      <c r="R432" s="59">
        <v>2272.8600630399997</v>
      </c>
      <c r="S432" s="59">
        <v>2224.9052276000002</v>
      </c>
      <c r="T432" s="59">
        <v>2203.4717845499999</v>
      </c>
      <c r="U432" s="59">
        <v>2214.6154416099998</v>
      </c>
      <c r="V432" s="59">
        <v>2237.99443483</v>
      </c>
      <c r="W432" s="59">
        <v>2264.04633552</v>
      </c>
      <c r="X432" s="59">
        <v>2290.0552439900002</v>
      </c>
      <c r="Y432" s="59">
        <v>2306.4434805199999</v>
      </c>
    </row>
    <row r="433" spans="1:25" s="60" customFormat="1" ht="15.75" x14ac:dyDescent="0.3">
      <c r="A433" s="58" t="s">
        <v>161</v>
      </c>
      <c r="B433" s="59">
        <v>2259.0523034899998</v>
      </c>
      <c r="C433" s="59">
        <v>2247.97956729</v>
      </c>
      <c r="D433" s="59">
        <v>2256.28462872</v>
      </c>
      <c r="E433" s="59">
        <v>2266.6577696599998</v>
      </c>
      <c r="F433" s="59">
        <v>2323.8789918399998</v>
      </c>
      <c r="G433" s="59">
        <v>2317.7275725299996</v>
      </c>
      <c r="H433" s="59">
        <v>2271.93947252</v>
      </c>
      <c r="I433" s="59">
        <v>2213.9855687899999</v>
      </c>
      <c r="J433" s="59">
        <v>2199.3541663799997</v>
      </c>
      <c r="K433" s="59">
        <v>2190.2691109299999</v>
      </c>
      <c r="L433" s="59">
        <v>2163.4585673500001</v>
      </c>
      <c r="M433" s="59">
        <v>2169.2234272599999</v>
      </c>
      <c r="N433" s="59">
        <v>2186.58555828</v>
      </c>
      <c r="O433" s="59">
        <v>2186.18052055</v>
      </c>
      <c r="P433" s="59">
        <v>2188.0333183499997</v>
      </c>
      <c r="Q433" s="59">
        <v>2167.8307440500002</v>
      </c>
      <c r="R433" s="59">
        <v>2166.1655891999999</v>
      </c>
      <c r="S433" s="59">
        <v>2131.21064424</v>
      </c>
      <c r="T433" s="59">
        <v>2151.5794449800001</v>
      </c>
      <c r="U433" s="59">
        <v>2158.40648065</v>
      </c>
      <c r="V433" s="59">
        <v>2179.5226178799999</v>
      </c>
      <c r="W433" s="59">
        <v>2174.1534281599997</v>
      </c>
      <c r="X433" s="59">
        <v>2197.3180037100001</v>
      </c>
      <c r="Y433" s="59">
        <v>2213.7395645699999</v>
      </c>
    </row>
    <row r="434" spans="1:25" s="60" customFormat="1" ht="15.75" x14ac:dyDescent="0.3">
      <c r="A434" s="58" t="s">
        <v>162</v>
      </c>
      <c r="B434" s="59">
        <v>2179.9100917300002</v>
      </c>
      <c r="C434" s="59">
        <v>2224.4224995</v>
      </c>
      <c r="D434" s="59">
        <v>2240.6914722500001</v>
      </c>
      <c r="E434" s="59">
        <v>2246.1227662199999</v>
      </c>
      <c r="F434" s="59">
        <v>2247.4924099499999</v>
      </c>
      <c r="G434" s="59">
        <v>2241.61113729</v>
      </c>
      <c r="H434" s="59">
        <v>2189.6575860399998</v>
      </c>
      <c r="I434" s="59">
        <v>2135.8872100199997</v>
      </c>
      <c r="J434" s="59">
        <v>2115.3881743000002</v>
      </c>
      <c r="K434" s="59">
        <v>2095.7178069700003</v>
      </c>
      <c r="L434" s="59">
        <v>2122.1762464200001</v>
      </c>
      <c r="M434" s="59">
        <v>2147.0427637299999</v>
      </c>
      <c r="N434" s="59">
        <v>2111.9764249999998</v>
      </c>
      <c r="O434" s="59">
        <v>2118.9559913900002</v>
      </c>
      <c r="P434" s="59">
        <v>2116.8766181700003</v>
      </c>
      <c r="Q434" s="59">
        <v>2061.7333303799996</v>
      </c>
      <c r="R434" s="59">
        <v>2071.3224293799999</v>
      </c>
      <c r="S434" s="59">
        <v>2100.0678507800003</v>
      </c>
      <c r="T434" s="59">
        <v>2052.4939214400001</v>
      </c>
      <c r="U434" s="59">
        <v>2090.3255140800002</v>
      </c>
      <c r="V434" s="59">
        <v>2092.7209837199998</v>
      </c>
      <c r="W434" s="59">
        <v>2118.4652703800002</v>
      </c>
      <c r="X434" s="59">
        <v>2125.8081970000003</v>
      </c>
      <c r="Y434" s="59">
        <v>2160.67097612</v>
      </c>
    </row>
    <row r="435" spans="1:25" s="60" customFormat="1" ht="15.75" x14ac:dyDescent="0.3">
      <c r="A435" s="58" t="s">
        <v>163</v>
      </c>
      <c r="B435" s="59">
        <v>2275.7996387499998</v>
      </c>
      <c r="C435" s="59">
        <v>2319.2324367399997</v>
      </c>
      <c r="D435" s="59">
        <v>2290.1494904199999</v>
      </c>
      <c r="E435" s="59">
        <v>2289.5064272499999</v>
      </c>
      <c r="F435" s="59">
        <v>2289.7003040700001</v>
      </c>
      <c r="G435" s="59">
        <v>2214.9518789700001</v>
      </c>
      <c r="H435" s="59">
        <v>2238.4903566000003</v>
      </c>
      <c r="I435" s="59">
        <v>2206.7513741800003</v>
      </c>
      <c r="J435" s="59">
        <v>2203.8239645900003</v>
      </c>
      <c r="K435" s="59">
        <v>2184.25026407</v>
      </c>
      <c r="L435" s="59">
        <v>2191.4387282099997</v>
      </c>
      <c r="M435" s="59">
        <v>2213.7062707499999</v>
      </c>
      <c r="N435" s="59">
        <v>2211.7265376400001</v>
      </c>
      <c r="O435" s="59">
        <v>2201.42098915</v>
      </c>
      <c r="P435" s="59">
        <v>2209.5258059899998</v>
      </c>
      <c r="Q435" s="59">
        <v>2220.9951134600001</v>
      </c>
      <c r="R435" s="59">
        <v>2217.7291482400001</v>
      </c>
      <c r="S435" s="59">
        <v>2174.7927992</v>
      </c>
      <c r="T435" s="59">
        <v>2187.2437586300002</v>
      </c>
      <c r="U435" s="59">
        <v>2197.3382643200002</v>
      </c>
      <c r="V435" s="59">
        <v>2225.2450946700001</v>
      </c>
      <c r="W435" s="59">
        <v>2225.2154175699998</v>
      </c>
      <c r="X435" s="59">
        <v>2223.6065221199997</v>
      </c>
      <c r="Y435" s="59">
        <v>2274.4568029000002</v>
      </c>
    </row>
    <row r="436" spans="1:25" s="60" customFormat="1" ht="15.75" x14ac:dyDescent="0.3">
      <c r="A436" s="58" t="s">
        <v>164</v>
      </c>
      <c r="B436" s="59">
        <v>2359.86621771</v>
      </c>
      <c r="C436" s="59">
        <v>2398.1730503900003</v>
      </c>
      <c r="D436" s="59">
        <v>2417.0872913899998</v>
      </c>
      <c r="E436" s="59">
        <v>2417.1029221999997</v>
      </c>
      <c r="F436" s="59">
        <v>2430.2118516199998</v>
      </c>
      <c r="G436" s="59">
        <v>2417.8120443299999</v>
      </c>
      <c r="H436" s="59">
        <v>2407.8204050599998</v>
      </c>
      <c r="I436" s="59">
        <v>2346.9362321600001</v>
      </c>
      <c r="J436" s="59">
        <v>2280.7916559800001</v>
      </c>
      <c r="K436" s="59">
        <v>2282.9094461699997</v>
      </c>
      <c r="L436" s="59">
        <v>2270.3460812200001</v>
      </c>
      <c r="M436" s="59">
        <v>2299.1750452900001</v>
      </c>
      <c r="N436" s="59">
        <v>2308.8000469600001</v>
      </c>
      <c r="O436" s="59">
        <v>2322.9918458900001</v>
      </c>
      <c r="P436" s="59">
        <v>2343.9555764300003</v>
      </c>
      <c r="Q436" s="59">
        <v>2355.9174143800001</v>
      </c>
      <c r="R436" s="59">
        <v>2361.9559637299999</v>
      </c>
      <c r="S436" s="59">
        <v>2339.5252391599997</v>
      </c>
      <c r="T436" s="59">
        <v>2268.0530154600001</v>
      </c>
      <c r="U436" s="59">
        <v>2302.2340927699997</v>
      </c>
      <c r="V436" s="59">
        <v>2312.7257677299999</v>
      </c>
      <c r="W436" s="59">
        <v>2321.3034716499997</v>
      </c>
      <c r="X436" s="59">
        <v>2347.8050194299999</v>
      </c>
      <c r="Y436" s="59">
        <v>2363.9196411000003</v>
      </c>
    </row>
    <row r="437" spans="1:25" s="60" customFormat="1" ht="15.75" x14ac:dyDescent="0.3">
      <c r="A437" s="58" t="s">
        <v>165</v>
      </c>
      <c r="B437" s="59">
        <v>2317.2294472900003</v>
      </c>
      <c r="C437" s="59">
        <v>2299.2617138000001</v>
      </c>
      <c r="D437" s="59">
        <v>2316.2832391499996</v>
      </c>
      <c r="E437" s="59">
        <v>2321.4107246399999</v>
      </c>
      <c r="F437" s="59">
        <v>2316.89249002</v>
      </c>
      <c r="G437" s="59">
        <v>2273.8305222500003</v>
      </c>
      <c r="H437" s="59">
        <v>2273.3336368099999</v>
      </c>
      <c r="I437" s="59">
        <v>2274.0031571600002</v>
      </c>
      <c r="J437" s="59">
        <v>2251.3046880800002</v>
      </c>
      <c r="K437" s="59">
        <v>2209.8637177599999</v>
      </c>
      <c r="L437" s="59">
        <v>2193.1139113700001</v>
      </c>
      <c r="M437" s="59">
        <v>2175.44381905</v>
      </c>
      <c r="N437" s="59">
        <v>2181.8742835799999</v>
      </c>
      <c r="O437" s="59">
        <v>2193.7374144799996</v>
      </c>
      <c r="P437" s="59">
        <v>2218.58805463</v>
      </c>
      <c r="Q437" s="59">
        <v>2199.93495785</v>
      </c>
      <c r="R437" s="59">
        <v>2216.1110986499998</v>
      </c>
      <c r="S437" s="59">
        <v>2180.2869686899999</v>
      </c>
      <c r="T437" s="59">
        <v>2114.9235766699999</v>
      </c>
      <c r="U437" s="59">
        <v>2092.5477360300001</v>
      </c>
      <c r="V437" s="59">
        <v>2130.43837811</v>
      </c>
      <c r="W437" s="59">
        <v>2186.4046756999996</v>
      </c>
      <c r="X437" s="59">
        <v>2242.5457804299999</v>
      </c>
      <c r="Y437" s="59">
        <v>2288.3611627099999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1834.8383813099999</v>
      </c>
      <c r="C442" s="66">
        <v>1872.74782594</v>
      </c>
      <c r="D442" s="66">
        <v>1904.2103555399999</v>
      </c>
      <c r="E442" s="66">
        <v>1905.9702635899998</v>
      </c>
      <c r="F442" s="66">
        <v>1914.28545897</v>
      </c>
      <c r="G442" s="66">
        <v>1892.8767724699999</v>
      </c>
      <c r="H442" s="66">
        <v>1850.19713525</v>
      </c>
      <c r="I442" s="66">
        <v>1805.8058829499998</v>
      </c>
      <c r="J442" s="66">
        <v>1760.1107803</v>
      </c>
      <c r="K442" s="66">
        <v>1744.0444924399999</v>
      </c>
      <c r="L442" s="66">
        <v>1740.9585770899998</v>
      </c>
      <c r="M442" s="66">
        <v>1762.7817599299999</v>
      </c>
      <c r="N442" s="66">
        <v>1775.88475595</v>
      </c>
      <c r="O442" s="66">
        <v>1785.24791291</v>
      </c>
      <c r="P442" s="66">
        <v>1796.9869159699999</v>
      </c>
      <c r="Q442" s="66">
        <v>1776.89283942</v>
      </c>
      <c r="R442" s="66">
        <v>1784.6646516799999</v>
      </c>
      <c r="S442" s="66">
        <v>1747.8818386</v>
      </c>
      <c r="T442" s="66">
        <v>1706.18468994</v>
      </c>
      <c r="U442" s="66">
        <v>1715.11184015</v>
      </c>
      <c r="V442" s="66">
        <v>1742.4511304599998</v>
      </c>
      <c r="W442" s="66">
        <v>1755.8379615899998</v>
      </c>
      <c r="X442" s="66">
        <v>1760.7630377999999</v>
      </c>
      <c r="Y442" s="66">
        <v>1783.6160902199999</v>
      </c>
    </row>
    <row r="443" spans="1:25" s="60" customFormat="1" ht="15.75" x14ac:dyDescent="0.3">
      <c r="A443" s="58" t="s">
        <v>136</v>
      </c>
      <c r="B443" s="59">
        <v>1905.33444719</v>
      </c>
      <c r="C443" s="59">
        <v>1899.65646831</v>
      </c>
      <c r="D443" s="59">
        <v>1912.1584805499999</v>
      </c>
      <c r="E443" s="59">
        <v>1924.98159059</v>
      </c>
      <c r="F443" s="59">
        <v>1930.9765023299999</v>
      </c>
      <c r="G443" s="59">
        <v>1933.31233963</v>
      </c>
      <c r="H443" s="59">
        <v>1932.3670756699998</v>
      </c>
      <c r="I443" s="59">
        <v>1897.6096747699999</v>
      </c>
      <c r="J443" s="59">
        <v>1853.96829407</v>
      </c>
      <c r="K443" s="59">
        <v>1817.3756225499999</v>
      </c>
      <c r="L443" s="59">
        <v>1784.2620237399999</v>
      </c>
      <c r="M443" s="59">
        <v>1776.1639642099999</v>
      </c>
      <c r="N443" s="59">
        <v>1797.9494793399999</v>
      </c>
      <c r="O443" s="59">
        <v>1819.7094704799999</v>
      </c>
      <c r="P443" s="59">
        <v>1832.4406409999999</v>
      </c>
      <c r="Q443" s="59">
        <v>1835.24866559</v>
      </c>
      <c r="R443" s="59">
        <v>1811.8390606999999</v>
      </c>
      <c r="S443" s="59">
        <v>1774.5217511599999</v>
      </c>
      <c r="T443" s="59">
        <v>1743.10581809</v>
      </c>
      <c r="U443" s="59">
        <v>1753.7986278999999</v>
      </c>
      <c r="V443" s="59">
        <v>1779.1347598699999</v>
      </c>
      <c r="W443" s="59">
        <v>1791.7174110399999</v>
      </c>
      <c r="X443" s="59">
        <v>1823.0157494799998</v>
      </c>
      <c r="Y443" s="59">
        <v>1844.89792848</v>
      </c>
    </row>
    <row r="444" spans="1:25" s="60" customFormat="1" ht="15.75" x14ac:dyDescent="0.3">
      <c r="A444" s="58" t="s">
        <v>137</v>
      </c>
      <c r="B444" s="59">
        <v>1808.60871849</v>
      </c>
      <c r="C444" s="59">
        <v>1851.32230873</v>
      </c>
      <c r="D444" s="59">
        <v>1895.49142736</v>
      </c>
      <c r="E444" s="59">
        <v>1891.8971615199998</v>
      </c>
      <c r="F444" s="59">
        <v>1886.92764906</v>
      </c>
      <c r="G444" s="59">
        <v>1898.9143219999999</v>
      </c>
      <c r="H444" s="59">
        <v>1891.27448484</v>
      </c>
      <c r="I444" s="59">
        <v>1889.3499823099999</v>
      </c>
      <c r="J444" s="59">
        <v>1858.7247033799999</v>
      </c>
      <c r="K444" s="59">
        <v>1824.3603008099999</v>
      </c>
      <c r="L444" s="59">
        <v>1782.73869487</v>
      </c>
      <c r="M444" s="59">
        <v>1779.23097551</v>
      </c>
      <c r="N444" s="59">
        <v>1792.6484791799999</v>
      </c>
      <c r="O444" s="59">
        <v>1817.9683487299999</v>
      </c>
      <c r="P444" s="59">
        <v>1820.69890502</v>
      </c>
      <c r="Q444" s="59">
        <v>1828.99936871</v>
      </c>
      <c r="R444" s="59">
        <v>1812.2926956199999</v>
      </c>
      <c r="S444" s="59">
        <v>1766.1185997599998</v>
      </c>
      <c r="T444" s="59">
        <v>1720.20676215</v>
      </c>
      <c r="U444" s="59">
        <v>1729.0644188199999</v>
      </c>
      <c r="V444" s="59">
        <v>1760.3729664</v>
      </c>
      <c r="W444" s="59">
        <v>1770.4029220499999</v>
      </c>
      <c r="X444" s="59">
        <v>1799.41540936</v>
      </c>
      <c r="Y444" s="59">
        <v>1848.4136002299999</v>
      </c>
    </row>
    <row r="445" spans="1:25" s="60" customFormat="1" ht="15.75" x14ac:dyDescent="0.3">
      <c r="A445" s="58" t="s">
        <v>138</v>
      </c>
      <c r="B445" s="59">
        <v>1835.4230642599998</v>
      </c>
      <c r="C445" s="59">
        <v>1876.2547327999998</v>
      </c>
      <c r="D445" s="59">
        <v>1872.5765384399999</v>
      </c>
      <c r="E445" s="59">
        <v>1879.38359537</v>
      </c>
      <c r="F445" s="59">
        <v>1875.5721096099999</v>
      </c>
      <c r="G445" s="59">
        <v>1865.45989601</v>
      </c>
      <c r="H445" s="59">
        <v>1836.3600685599999</v>
      </c>
      <c r="I445" s="59">
        <v>1767.9355688799999</v>
      </c>
      <c r="J445" s="59">
        <v>1746.2984060799999</v>
      </c>
      <c r="K445" s="59">
        <v>1734.24485572</v>
      </c>
      <c r="L445" s="59">
        <v>1727.9730449899998</v>
      </c>
      <c r="M445" s="59">
        <v>1736.53051706</v>
      </c>
      <c r="N445" s="59">
        <v>1746.3961633499998</v>
      </c>
      <c r="O445" s="59">
        <v>1756.8264124699999</v>
      </c>
      <c r="P445" s="59">
        <v>1769.9788211999999</v>
      </c>
      <c r="Q445" s="59">
        <v>1772.0770565299999</v>
      </c>
      <c r="R445" s="59">
        <v>1759.73973265</v>
      </c>
      <c r="S445" s="59">
        <v>1721.1176800599999</v>
      </c>
      <c r="T445" s="59">
        <v>1698.06475611</v>
      </c>
      <c r="U445" s="59">
        <v>1709.2753441499999</v>
      </c>
      <c r="V445" s="59">
        <v>1729.7846584899999</v>
      </c>
      <c r="W445" s="59">
        <v>1742.5105651699998</v>
      </c>
      <c r="X445" s="59">
        <v>1780.6566496799999</v>
      </c>
      <c r="Y445" s="59">
        <v>1798.49160848</v>
      </c>
    </row>
    <row r="446" spans="1:25" s="60" customFormat="1" ht="15.75" x14ac:dyDescent="0.3">
      <c r="A446" s="58" t="s">
        <v>139</v>
      </c>
      <c r="B446" s="59">
        <v>1928.2275752399999</v>
      </c>
      <c r="C446" s="59">
        <v>1949.9444679999999</v>
      </c>
      <c r="D446" s="59">
        <v>1986.57467632</v>
      </c>
      <c r="E446" s="59">
        <v>1954.64555466</v>
      </c>
      <c r="F446" s="59">
        <v>1950.1776564199999</v>
      </c>
      <c r="G446" s="59">
        <v>1947.2118808</v>
      </c>
      <c r="H446" s="59">
        <v>1906.21845558</v>
      </c>
      <c r="I446" s="59">
        <v>1864.2030601599999</v>
      </c>
      <c r="J446" s="59">
        <v>1823.3544752</v>
      </c>
      <c r="K446" s="59">
        <v>1820.5373263399999</v>
      </c>
      <c r="L446" s="59">
        <v>1853.9709174699999</v>
      </c>
      <c r="M446" s="59">
        <v>1918.2888097999999</v>
      </c>
      <c r="N446" s="59">
        <v>1931.79500902</v>
      </c>
      <c r="O446" s="59">
        <v>1935.9461048799999</v>
      </c>
      <c r="P446" s="59">
        <v>1931.68385027</v>
      </c>
      <c r="Q446" s="59">
        <v>1926.61643138</v>
      </c>
      <c r="R446" s="59">
        <v>1879.50114904</v>
      </c>
      <c r="S446" s="59">
        <v>1823.8594295199998</v>
      </c>
      <c r="T446" s="59">
        <v>1799.23208901</v>
      </c>
      <c r="U446" s="59">
        <v>1810.5145692199999</v>
      </c>
      <c r="V446" s="59">
        <v>1848.9819745099999</v>
      </c>
      <c r="W446" s="59">
        <v>1856.46779967</v>
      </c>
      <c r="X446" s="59">
        <v>1874.1480766099999</v>
      </c>
      <c r="Y446" s="59">
        <v>1903.50594929</v>
      </c>
    </row>
    <row r="447" spans="1:25" s="60" customFormat="1" ht="15.75" x14ac:dyDescent="0.3">
      <c r="A447" s="58" t="s">
        <v>140</v>
      </c>
      <c r="B447" s="59">
        <v>1821.4701876299998</v>
      </c>
      <c r="C447" s="59">
        <v>1834.0862977299998</v>
      </c>
      <c r="D447" s="59">
        <v>1865.7657052699999</v>
      </c>
      <c r="E447" s="59">
        <v>1873.2537586399999</v>
      </c>
      <c r="F447" s="59">
        <v>1860.8851698399999</v>
      </c>
      <c r="G447" s="59">
        <v>1831.3006130699998</v>
      </c>
      <c r="H447" s="59">
        <v>1784.6146082499999</v>
      </c>
      <c r="I447" s="59">
        <v>1728.4503654</v>
      </c>
      <c r="J447" s="59">
        <v>1724.6268872399999</v>
      </c>
      <c r="K447" s="59">
        <v>1704.7371994999999</v>
      </c>
      <c r="L447" s="59">
        <v>1685.1985317599999</v>
      </c>
      <c r="M447" s="59">
        <v>1695.57004484</v>
      </c>
      <c r="N447" s="59">
        <v>1731.0855392999999</v>
      </c>
      <c r="O447" s="59">
        <v>1728.3120391999998</v>
      </c>
      <c r="P447" s="59">
        <v>1740.0091156999999</v>
      </c>
      <c r="Q447" s="59">
        <v>1747.75371086</v>
      </c>
      <c r="R447" s="59">
        <v>1740.4449823499999</v>
      </c>
      <c r="S447" s="59">
        <v>1704.3533668699999</v>
      </c>
      <c r="T447" s="59">
        <v>1683.2214774499998</v>
      </c>
      <c r="U447" s="59">
        <v>1695.8480398499999</v>
      </c>
      <c r="V447" s="59">
        <v>1725.99775518</v>
      </c>
      <c r="W447" s="59">
        <v>1726.38218456</v>
      </c>
      <c r="X447" s="59">
        <v>1753.6298736899998</v>
      </c>
      <c r="Y447" s="59">
        <v>1778.54058594</v>
      </c>
    </row>
    <row r="448" spans="1:25" s="60" customFormat="1" ht="15.75" x14ac:dyDescent="0.3">
      <c r="A448" s="58" t="s">
        <v>141</v>
      </c>
      <c r="B448" s="59">
        <v>1778.1568593299999</v>
      </c>
      <c r="C448" s="59">
        <v>1796.0282641699998</v>
      </c>
      <c r="D448" s="59">
        <v>1849.24210913</v>
      </c>
      <c r="E448" s="59">
        <v>1842.30405597</v>
      </c>
      <c r="F448" s="59">
        <v>1837.09136853</v>
      </c>
      <c r="G448" s="59">
        <v>1838.19628324</v>
      </c>
      <c r="H448" s="59">
        <v>1793.8622824199999</v>
      </c>
      <c r="I448" s="59">
        <v>1747.8178857299999</v>
      </c>
      <c r="J448" s="59">
        <v>1720.35255108</v>
      </c>
      <c r="K448" s="59">
        <v>1713.75211584</v>
      </c>
      <c r="L448" s="59">
        <v>1720.86295898</v>
      </c>
      <c r="M448" s="59">
        <v>1755.85327607</v>
      </c>
      <c r="N448" s="59">
        <v>1789.5417972</v>
      </c>
      <c r="O448" s="59">
        <v>1826.84862527</v>
      </c>
      <c r="P448" s="59">
        <v>1829.58502125</v>
      </c>
      <c r="Q448" s="59">
        <v>1832.28462934</v>
      </c>
      <c r="R448" s="59">
        <v>1821.78308634</v>
      </c>
      <c r="S448" s="59">
        <v>1790.1787223499998</v>
      </c>
      <c r="T448" s="59">
        <v>1748.9974909299999</v>
      </c>
      <c r="U448" s="59">
        <v>1756.70343041</v>
      </c>
      <c r="V448" s="59">
        <v>1810.4895269799999</v>
      </c>
      <c r="W448" s="59">
        <v>1831.99449241</v>
      </c>
      <c r="X448" s="59">
        <v>1858.72403947</v>
      </c>
      <c r="Y448" s="59">
        <v>1891.6393438799998</v>
      </c>
    </row>
    <row r="449" spans="1:25" s="60" customFormat="1" ht="15.75" x14ac:dyDescent="0.3">
      <c r="A449" s="58" t="s">
        <v>142</v>
      </c>
      <c r="B449" s="59">
        <v>1829.73654549</v>
      </c>
      <c r="C449" s="59">
        <v>1860.8389645499999</v>
      </c>
      <c r="D449" s="59">
        <v>1866.9784874899999</v>
      </c>
      <c r="E449" s="59">
        <v>1868.90273516</v>
      </c>
      <c r="F449" s="59">
        <v>1867.7069122599999</v>
      </c>
      <c r="G449" s="59">
        <v>1860.04566359</v>
      </c>
      <c r="H449" s="59">
        <v>1817.3003992899999</v>
      </c>
      <c r="I449" s="59">
        <v>1757.7070307899999</v>
      </c>
      <c r="J449" s="59">
        <v>1719.54695831</v>
      </c>
      <c r="K449" s="59">
        <v>1703.45757454</v>
      </c>
      <c r="L449" s="59">
        <v>1701.4708472899999</v>
      </c>
      <c r="M449" s="59">
        <v>1713.4107187699999</v>
      </c>
      <c r="N449" s="59">
        <v>1716.02677872</v>
      </c>
      <c r="O449" s="59">
        <v>1722.7743847499999</v>
      </c>
      <c r="P449" s="59">
        <v>1736.0650454199999</v>
      </c>
      <c r="Q449" s="59">
        <v>1740.9514424199999</v>
      </c>
      <c r="R449" s="59">
        <v>1729.84396982</v>
      </c>
      <c r="S449" s="59">
        <v>1687.3257624399998</v>
      </c>
      <c r="T449" s="59">
        <v>1677.06634824</v>
      </c>
      <c r="U449" s="59">
        <v>1677.72184105</v>
      </c>
      <c r="V449" s="59">
        <v>1685.9793187599998</v>
      </c>
      <c r="W449" s="59">
        <v>1699.04250981</v>
      </c>
      <c r="X449" s="59">
        <v>1729.4303813299998</v>
      </c>
      <c r="Y449" s="59">
        <v>1763.28253258</v>
      </c>
    </row>
    <row r="450" spans="1:25" s="60" customFormat="1" ht="15.75" x14ac:dyDescent="0.3">
      <c r="A450" s="58" t="s">
        <v>143</v>
      </c>
      <c r="B450" s="59">
        <v>1924.0274393499999</v>
      </c>
      <c r="C450" s="59">
        <v>1969.1824789699999</v>
      </c>
      <c r="D450" s="59">
        <v>2030.3404151699999</v>
      </c>
      <c r="E450" s="59">
        <v>2037.82961712</v>
      </c>
      <c r="F450" s="59">
        <v>2041.6849416799998</v>
      </c>
      <c r="G450" s="59">
        <v>2027.3332292</v>
      </c>
      <c r="H450" s="59">
        <v>2013.3143753699999</v>
      </c>
      <c r="I450" s="59">
        <v>1983.5807944999999</v>
      </c>
      <c r="J450" s="59">
        <v>1943.0150836599998</v>
      </c>
      <c r="K450" s="59">
        <v>1904.06656393</v>
      </c>
      <c r="L450" s="59">
        <v>1859.3537348899999</v>
      </c>
      <c r="M450" s="59">
        <v>1854.8816235199999</v>
      </c>
      <c r="N450" s="59">
        <v>1886.23929327</v>
      </c>
      <c r="O450" s="59">
        <v>1877.9255622799999</v>
      </c>
      <c r="P450" s="59">
        <v>1894.5285265799998</v>
      </c>
      <c r="Q450" s="59">
        <v>1914.0382218899999</v>
      </c>
      <c r="R450" s="59">
        <v>1908.7483955999999</v>
      </c>
      <c r="S450" s="59">
        <v>1902.3017716699999</v>
      </c>
      <c r="T450" s="59">
        <v>1862.9161255299998</v>
      </c>
      <c r="U450" s="59">
        <v>1885.13158318</v>
      </c>
      <c r="V450" s="59">
        <v>1906.4993166199999</v>
      </c>
      <c r="W450" s="59">
        <v>1894.8859205699998</v>
      </c>
      <c r="X450" s="59">
        <v>1929.7721307099998</v>
      </c>
      <c r="Y450" s="59">
        <v>1963.14504814</v>
      </c>
    </row>
    <row r="451" spans="1:25" s="60" customFormat="1" ht="15.75" x14ac:dyDescent="0.3">
      <c r="A451" s="58" t="s">
        <v>144</v>
      </c>
      <c r="B451" s="59">
        <v>1908.70212844</v>
      </c>
      <c r="C451" s="59">
        <v>1950.0453803099999</v>
      </c>
      <c r="D451" s="59">
        <v>1970.6430133199999</v>
      </c>
      <c r="E451" s="59">
        <v>1988.74130324</v>
      </c>
      <c r="F451" s="59">
        <v>1979.7761955599999</v>
      </c>
      <c r="G451" s="59">
        <v>1952.65928925</v>
      </c>
      <c r="H451" s="59">
        <v>1971.6749268799999</v>
      </c>
      <c r="I451" s="59">
        <v>1955.9932180999999</v>
      </c>
      <c r="J451" s="59">
        <v>1909.45260796</v>
      </c>
      <c r="K451" s="59">
        <v>1848.5038078299999</v>
      </c>
      <c r="L451" s="59">
        <v>1816.10257211</v>
      </c>
      <c r="M451" s="59">
        <v>1807.2285345299999</v>
      </c>
      <c r="N451" s="59">
        <v>1817.3874160999999</v>
      </c>
      <c r="O451" s="59">
        <v>1847.1786737</v>
      </c>
      <c r="P451" s="59">
        <v>1864.5411312899998</v>
      </c>
      <c r="Q451" s="59">
        <v>1862.5441452299999</v>
      </c>
      <c r="R451" s="59">
        <v>1856.4314415399999</v>
      </c>
      <c r="S451" s="59">
        <v>1804.9642675699999</v>
      </c>
      <c r="T451" s="59">
        <v>1764.9016806499999</v>
      </c>
      <c r="U451" s="59">
        <v>1778.77681631</v>
      </c>
      <c r="V451" s="59">
        <v>1800.7786257599998</v>
      </c>
      <c r="W451" s="59">
        <v>1821.0758589899999</v>
      </c>
      <c r="X451" s="59">
        <v>1859.8633761799999</v>
      </c>
      <c r="Y451" s="59">
        <v>1891.7919339</v>
      </c>
    </row>
    <row r="452" spans="1:25" s="60" customFormat="1" ht="15.75" x14ac:dyDescent="0.3">
      <c r="A452" s="58" t="s">
        <v>145</v>
      </c>
      <c r="B452" s="59">
        <v>1895.0358975199999</v>
      </c>
      <c r="C452" s="59">
        <v>1916.8583439499998</v>
      </c>
      <c r="D452" s="59">
        <v>1947.6641001599999</v>
      </c>
      <c r="E452" s="59">
        <v>1957.4299612299999</v>
      </c>
      <c r="F452" s="59">
        <v>1938.7668257399998</v>
      </c>
      <c r="G452" s="59">
        <v>1930.6427015299998</v>
      </c>
      <c r="H452" s="59">
        <v>1873.89945958</v>
      </c>
      <c r="I452" s="59">
        <v>1851.0395066199999</v>
      </c>
      <c r="J452" s="59">
        <v>1810.00349856</v>
      </c>
      <c r="K452" s="59">
        <v>1799.05829212</v>
      </c>
      <c r="L452" s="59">
        <v>1790.5125436599999</v>
      </c>
      <c r="M452" s="59">
        <v>1797.8466788199999</v>
      </c>
      <c r="N452" s="59">
        <v>1802.0481108899999</v>
      </c>
      <c r="O452" s="59">
        <v>1818.5646560099999</v>
      </c>
      <c r="P452" s="59">
        <v>1829.14929308</v>
      </c>
      <c r="Q452" s="59">
        <v>1826.09860194</v>
      </c>
      <c r="R452" s="59">
        <v>1816.14561845</v>
      </c>
      <c r="S452" s="59">
        <v>1772.5919374499999</v>
      </c>
      <c r="T452" s="59">
        <v>1744.5857387899998</v>
      </c>
      <c r="U452" s="59">
        <v>1764.1041385599999</v>
      </c>
      <c r="V452" s="59">
        <v>1784.20053209</v>
      </c>
      <c r="W452" s="59">
        <v>1803.51422959</v>
      </c>
      <c r="X452" s="59">
        <v>1823.91928403</v>
      </c>
      <c r="Y452" s="59">
        <v>1841.38613128</v>
      </c>
    </row>
    <row r="453" spans="1:25" s="60" customFormat="1" ht="15.75" x14ac:dyDescent="0.3">
      <c r="A453" s="58" t="s">
        <v>146</v>
      </c>
      <c r="B453" s="59">
        <v>1977.06016026</v>
      </c>
      <c r="C453" s="59">
        <v>2005.8078699799999</v>
      </c>
      <c r="D453" s="59">
        <v>2012.94137458</v>
      </c>
      <c r="E453" s="59">
        <v>2029.6628204799999</v>
      </c>
      <c r="F453" s="59">
        <v>2001.3268456999999</v>
      </c>
      <c r="G453" s="59">
        <v>1990.81386696</v>
      </c>
      <c r="H453" s="59">
        <v>1962.5233658999998</v>
      </c>
      <c r="I453" s="59">
        <v>1904.5267373499998</v>
      </c>
      <c r="J453" s="59">
        <v>1870.9316145799999</v>
      </c>
      <c r="K453" s="59">
        <v>1860.3480081499999</v>
      </c>
      <c r="L453" s="59">
        <v>1849.6927445899998</v>
      </c>
      <c r="M453" s="59">
        <v>1870.9884171799999</v>
      </c>
      <c r="N453" s="59">
        <v>1878.18872173</v>
      </c>
      <c r="O453" s="59">
        <v>1886.93646008</v>
      </c>
      <c r="P453" s="59">
        <v>1881.03630097</v>
      </c>
      <c r="Q453" s="59">
        <v>1899.0074932799998</v>
      </c>
      <c r="R453" s="59">
        <v>1897.2683343699998</v>
      </c>
      <c r="S453" s="59">
        <v>1853.3859055199998</v>
      </c>
      <c r="T453" s="59">
        <v>1824.3435890599999</v>
      </c>
      <c r="U453" s="59">
        <v>1837.4507382199999</v>
      </c>
      <c r="V453" s="59">
        <v>1851.9288881999998</v>
      </c>
      <c r="W453" s="59">
        <v>1866.22632105</v>
      </c>
      <c r="X453" s="59">
        <v>1896.9936122399999</v>
      </c>
      <c r="Y453" s="59">
        <v>1921.88268556</v>
      </c>
    </row>
    <row r="454" spans="1:25" s="60" customFormat="1" ht="15.75" x14ac:dyDescent="0.3">
      <c r="A454" s="58" t="s">
        <v>147</v>
      </c>
      <c r="B454" s="59">
        <v>1907.14183486</v>
      </c>
      <c r="C454" s="59">
        <v>1932.7547568099999</v>
      </c>
      <c r="D454" s="59">
        <v>1964.0070908799999</v>
      </c>
      <c r="E454" s="59">
        <v>1954.28814382</v>
      </c>
      <c r="F454" s="59">
        <v>1968.78573678</v>
      </c>
      <c r="G454" s="59">
        <v>1943.3973844499999</v>
      </c>
      <c r="H454" s="59">
        <v>1888.2534594399999</v>
      </c>
      <c r="I454" s="59">
        <v>1801.55848593</v>
      </c>
      <c r="J454" s="59">
        <v>1765.94430771</v>
      </c>
      <c r="K454" s="59">
        <v>1799.76508455</v>
      </c>
      <c r="L454" s="59">
        <v>1792.2456554799999</v>
      </c>
      <c r="M454" s="59">
        <v>1817.8127981499999</v>
      </c>
      <c r="N454" s="59">
        <v>1830.5556068999999</v>
      </c>
      <c r="O454" s="59">
        <v>1843.99608496</v>
      </c>
      <c r="P454" s="59">
        <v>1846.26109907</v>
      </c>
      <c r="Q454" s="59">
        <v>1847.1407142599999</v>
      </c>
      <c r="R454" s="59">
        <v>1834.2656249299998</v>
      </c>
      <c r="S454" s="59">
        <v>1752.2616711399999</v>
      </c>
      <c r="T454" s="59">
        <v>1732.43218538</v>
      </c>
      <c r="U454" s="59">
        <v>1745.9436181599999</v>
      </c>
      <c r="V454" s="59">
        <v>1734.5865588899999</v>
      </c>
      <c r="W454" s="59">
        <v>1744.6081133299999</v>
      </c>
      <c r="X454" s="59">
        <v>1775.1413285899998</v>
      </c>
      <c r="Y454" s="59">
        <v>1795.0768658299999</v>
      </c>
    </row>
    <row r="455" spans="1:25" s="60" customFormat="1" ht="15.75" x14ac:dyDescent="0.3">
      <c r="A455" s="58" t="s">
        <v>148</v>
      </c>
      <c r="B455" s="59">
        <v>1899.5862110799999</v>
      </c>
      <c r="C455" s="59">
        <v>1932.9002700899998</v>
      </c>
      <c r="D455" s="59">
        <v>1955.8566558499999</v>
      </c>
      <c r="E455" s="59">
        <v>1964.07723824</v>
      </c>
      <c r="F455" s="59">
        <v>1961.66041903</v>
      </c>
      <c r="G455" s="59">
        <v>1946.05963357</v>
      </c>
      <c r="H455" s="59">
        <v>1899.6583326</v>
      </c>
      <c r="I455" s="59">
        <v>1853.2084129499999</v>
      </c>
      <c r="J455" s="59">
        <v>1804.8846850499999</v>
      </c>
      <c r="K455" s="59">
        <v>1803.23600734</v>
      </c>
      <c r="L455" s="59">
        <v>1813.06146552</v>
      </c>
      <c r="M455" s="59">
        <v>1823.71668127</v>
      </c>
      <c r="N455" s="59">
        <v>1855.6786313599998</v>
      </c>
      <c r="O455" s="59">
        <v>1853.82012663</v>
      </c>
      <c r="P455" s="59">
        <v>1883.31403619</v>
      </c>
      <c r="Q455" s="59">
        <v>1877.5524066799999</v>
      </c>
      <c r="R455" s="59">
        <v>1875.2473862899999</v>
      </c>
      <c r="S455" s="59">
        <v>1863.5175928899998</v>
      </c>
      <c r="T455" s="59">
        <v>1825.6579127499999</v>
      </c>
      <c r="U455" s="59">
        <v>1808.7693807799999</v>
      </c>
      <c r="V455" s="59">
        <v>1794.5897523799999</v>
      </c>
      <c r="W455" s="59">
        <v>1822.0021809299999</v>
      </c>
      <c r="X455" s="59">
        <v>1858.93651948</v>
      </c>
      <c r="Y455" s="59">
        <v>1893.6911618899999</v>
      </c>
    </row>
    <row r="456" spans="1:25" s="60" customFormat="1" ht="15.75" x14ac:dyDescent="0.3">
      <c r="A456" s="58" t="s">
        <v>149</v>
      </c>
      <c r="B456" s="59">
        <v>1872.93169119</v>
      </c>
      <c r="C456" s="59">
        <v>1944.79039883</v>
      </c>
      <c r="D456" s="59">
        <v>1960.70630523</v>
      </c>
      <c r="E456" s="59">
        <v>1974.1240812999999</v>
      </c>
      <c r="F456" s="59">
        <v>1976.44068522</v>
      </c>
      <c r="G456" s="59">
        <v>1956.8925552199998</v>
      </c>
      <c r="H456" s="59">
        <v>1905.2400972299999</v>
      </c>
      <c r="I456" s="59">
        <v>1892.6849224</v>
      </c>
      <c r="J456" s="59">
        <v>1852.8609295199999</v>
      </c>
      <c r="K456" s="59">
        <v>1830.0062411199999</v>
      </c>
      <c r="L456" s="59">
        <v>1830.5474677999998</v>
      </c>
      <c r="M456" s="59">
        <v>1851.0287134</v>
      </c>
      <c r="N456" s="59">
        <v>1853.42667618</v>
      </c>
      <c r="O456" s="59">
        <v>1869.8523972099999</v>
      </c>
      <c r="P456" s="59">
        <v>1874.74163417</v>
      </c>
      <c r="Q456" s="59">
        <v>1885.7208238599999</v>
      </c>
      <c r="R456" s="59">
        <v>1873.6408732299999</v>
      </c>
      <c r="S456" s="59">
        <v>1830.8735902799999</v>
      </c>
      <c r="T456" s="59">
        <v>1811.64490338</v>
      </c>
      <c r="U456" s="59">
        <v>1830.5074873599999</v>
      </c>
      <c r="V456" s="59">
        <v>1841.9490834799999</v>
      </c>
      <c r="W456" s="59">
        <v>1849.09117603</v>
      </c>
      <c r="X456" s="59">
        <v>1862.83090662</v>
      </c>
      <c r="Y456" s="59">
        <v>1891.99466011</v>
      </c>
    </row>
    <row r="457" spans="1:25" s="60" customFormat="1" ht="15.75" x14ac:dyDescent="0.3">
      <c r="A457" s="58" t="s">
        <v>150</v>
      </c>
      <c r="B457" s="59">
        <v>1896.0017126099999</v>
      </c>
      <c r="C457" s="59">
        <v>1928.6447181799999</v>
      </c>
      <c r="D457" s="59">
        <v>1969.96017022</v>
      </c>
      <c r="E457" s="59">
        <v>1978.45878952</v>
      </c>
      <c r="F457" s="59">
        <v>1967.8337840299998</v>
      </c>
      <c r="G457" s="59">
        <v>1964.0645905699998</v>
      </c>
      <c r="H457" s="59">
        <v>1923.1093744899999</v>
      </c>
      <c r="I457" s="59">
        <v>1896.5893863599999</v>
      </c>
      <c r="J457" s="59">
        <v>1859.52473173</v>
      </c>
      <c r="K457" s="59">
        <v>1815.57693623</v>
      </c>
      <c r="L457" s="59">
        <v>1777.5723594799999</v>
      </c>
      <c r="M457" s="59">
        <v>1755.9581673099999</v>
      </c>
      <c r="N457" s="59">
        <v>1778.4991170999999</v>
      </c>
      <c r="O457" s="59">
        <v>1789.0975733</v>
      </c>
      <c r="P457" s="59">
        <v>1780.07260864</v>
      </c>
      <c r="Q457" s="59">
        <v>1793.2648545099999</v>
      </c>
      <c r="R457" s="59">
        <v>1813.77027533</v>
      </c>
      <c r="S457" s="59">
        <v>1780.9398246799999</v>
      </c>
      <c r="T457" s="59">
        <v>1759.68285019</v>
      </c>
      <c r="U457" s="59">
        <v>1786.3588009</v>
      </c>
      <c r="V457" s="59">
        <v>1782.86784229</v>
      </c>
      <c r="W457" s="59">
        <v>1785.20845173</v>
      </c>
      <c r="X457" s="59">
        <v>1811.1262910999999</v>
      </c>
      <c r="Y457" s="59">
        <v>1843.3583591899999</v>
      </c>
    </row>
    <row r="458" spans="1:25" s="60" customFormat="1" ht="15.75" x14ac:dyDescent="0.3">
      <c r="A458" s="58" t="s">
        <v>151</v>
      </c>
      <c r="B458" s="59">
        <v>1915.7715696</v>
      </c>
      <c r="C458" s="59">
        <v>1926.4964696299999</v>
      </c>
      <c r="D458" s="59">
        <v>1963.0670023399998</v>
      </c>
      <c r="E458" s="59">
        <v>1964.9414293899999</v>
      </c>
      <c r="F458" s="59">
        <v>1963.2568911799999</v>
      </c>
      <c r="G458" s="59">
        <v>1965.15025986</v>
      </c>
      <c r="H458" s="59">
        <v>1951.2611672399998</v>
      </c>
      <c r="I458" s="59">
        <v>1944.47566981</v>
      </c>
      <c r="J458" s="59">
        <v>1908.83247181</v>
      </c>
      <c r="K458" s="59">
        <v>1870.9171515399998</v>
      </c>
      <c r="L458" s="59">
        <v>1827.5778823599999</v>
      </c>
      <c r="M458" s="59">
        <v>1813.32250613</v>
      </c>
      <c r="N458" s="59">
        <v>1828.6770987</v>
      </c>
      <c r="O458" s="59">
        <v>1835.6637978799999</v>
      </c>
      <c r="P458" s="59">
        <v>1834.90710842</v>
      </c>
      <c r="Q458" s="59">
        <v>1842.66959453</v>
      </c>
      <c r="R458" s="59">
        <v>1850.52978521</v>
      </c>
      <c r="S458" s="59">
        <v>1810.2078348499999</v>
      </c>
      <c r="T458" s="59">
        <v>1769.9003187399999</v>
      </c>
      <c r="U458" s="59">
        <v>1767.95608135</v>
      </c>
      <c r="V458" s="59">
        <v>1796.5155865699999</v>
      </c>
      <c r="W458" s="59">
        <v>1795.50096648</v>
      </c>
      <c r="X458" s="59">
        <v>1833.1034293799999</v>
      </c>
      <c r="Y458" s="59">
        <v>1872.0536924399998</v>
      </c>
    </row>
    <row r="459" spans="1:25" s="60" customFormat="1" ht="15.75" x14ac:dyDescent="0.3">
      <c r="A459" s="58" t="s">
        <v>152</v>
      </c>
      <c r="B459" s="59">
        <v>1789.96302277</v>
      </c>
      <c r="C459" s="59">
        <v>1822.8800748699998</v>
      </c>
      <c r="D459" s="59">
        <v>1849.6511903799999</v>
      </c>
      <c r="E459" s="59">
        <v>1862.3670962899998</v>
      </c>
      <c r="F459" s="59">
        <v>1865.6446007899999</v>
      </c>
      <c r="G459" s="59">
        <v>1844.4581722199998</v>
      </c>
      <c r="H459" s="59">
        <v>1797.6069076799999</v>
      </c>
      <c r="I459" s="59">
        <v>1750.2868600499999</v>
      </c>
      <c r="J459" s="59">
        <v>1725.6816228399998</v>
      </c>
      <c r="K459" s="59">
        <v>1692.2127385599999</v>
      </c>
      <c r="L459" s="59">
        <v>1680.7670788</v>
      </c>
      <c r="M459" s="59">
        <v>1703.0749498299999</v>
      </c>
      <c r="N459" s="59">
        <v>1709.07427622</v>
      </c>
      <c r="O459" s="59">
        <v>1720.02614221</v>
      </c>
      <c r="P459" s="59">
        <v>1735.27512213</v>
      </c>
      <c r="Q459" s="59">
        <v>1740.8160330599999</v>
      </c>
      <c r="R459" s="59">
        <v>1738.6980721899999</v>
      </c>
      <c r="S459" s="59">
        <v>1713.8644236999999</v>
      </c>
      <c r="T459" s="59">
        <v>1684.2031639499999</v>
      </c>
      <c r="U459" s="59">
        <v>1672.23029062</v>
      </c>
      <c r="V459" s="59">
        <v>1700.5360278799999</v>
      </c>
      <c r="W459" s="59">
        <v>1681.0239964</v>
      </c>
      <c r="X459" s="59">
        <v>1721.1029175699998</v>
      </c>
      <c r="Y459" s="59">
        <v>1746.5581193599999</v>
      </c>
    </row>
    <row r="460" spans="1:25" s="60" customFormat="1" ht="15.75" x14ac:dyDescent="0.3">
      <c r="A460" s="58" t="s">
        <v>153</v>
      </c>
      <c r="B460" s="59">
        <v>1786.9082381799999</v>
      </c>
      <c r="C460" s="59">
        <v>1867.74928097</v>
      </c>
      <c r="D460" s="59">
        <v>1907.67323721</v>
      </c>
      <c r="E460" s="59">
        <v>1923.31602767</v>
      </c>
      <c r="F460" s="59">
        <v>1915.4544875899999</v>
      </c>
      <c r="G460" s="59">
        <v>1900.2433234</v>
      </c>
      <c r="H460" s="59">
        <v>1835.32856571</v>
      </c>
      <c r="I460" s="59">
        <v>1783.10865186</v>
      </c>
      <c r="J460" s="59">
        <v>1763.2978799799998</v>
      </c>
      <c r="K460" s="59">
        <v>1730.35291721</v>
      </c>
      <c r="L460" s="59">
        <v>1716.29326077</v>
      </c>
      <c r="M460" s="59">
        <v>1738.8221970899999</v>
      </c>
      <c r="N460" s="59">
        <v>1754.1708260399998</v>
      </c>
      <c r="O460" s="59">
        <v>1763.49843794</v>
      </c>
      <c r="P460" s="59">
        <v>1772.571905</v>
      </c>
      <c r="Q460" s="59">
        <v>1781.09978733</v>
      </c>
      <c r="R460" s="59">
        <v>1774.06936056</v>
      </c>
      <c r="S460" s="59">
        <v>1734.39761146</v>
      </c>
      <c r="T460" s="59">
        <v>1707.5940639</v>
      </c>
      <c r="U460" s="59">
        <v>1717.18761647</v>
      </c>
      <c r="V460" s="59">
        <v>1738.2419346099998</v>
      </c>
      <c r="W460" s="59">
        <v>1744.0369928599998</v>
      </c>
      <c r="X460" s="59">
        <v>1771.8546292199999</v>
      </c>
      <c r="Y460" s="59">
        <v>1810.4119465699998</v>
      </c>
    </row>
    <row r="461" spans="1:25" s="60" customFormat="1" ht="15.75" x14ac:dyDescent="0.3">
      <c r="A461" s="58" t="s">
        <v>154</v>
      </c>
      <c r="B461" s="59">
        <v>1869.7366568499999</v>
      </c>
      <c r="C461" s="59">
        <v>1906.6008520099999</v>
      </c>
      <c r="D461" s="59">
        <v>1941.6382817899998</v>
      </c>
      <c r="E461" s="59">
        <v>1947.9760760299998</v>
      </c>
      <c r="F461" s="59">
        <v>1946.87751402</v>
      </c>
      <c r="G461" s="59">
        <v>1916.1504694</v>
      </c>
      <c r="H461" s="59">
        <v>1865.25727904</v>
      </c>
      <c r="I461" s="59">
        <v>1825.22534161</v>
      </c>
      <c r="J461" s="59">
        <v>1818.1991881699998</v>
      </c>
      <c r="K461" s="59">
        <v>1794.04232129</v>
      </c>
      <c r="L461" s="59">
        <v>1767.80063139</v>
      </c>
      <c r="M461" s="59">
        <v>1791.5493661999999</v>
      </c>
      <c r="N461" s="59">
        <v>1800.26348573</v>
      </c>
      <c r="O461" s="59">
        <v>1815.7558658099999</v>
      </c>
      <c r="P461" s="59">
        <v>1830.16364669</v>
      </c>
      <c r="Q461" s="59">
        <v>1841.5828900899999</v>
      </c>
      <c r="R461" s="59">
        <v>1834.8198020899999</v>
      </c>
      <c r="S461" s="59">
        <v>1804.62791756</v>
      </c>
      <c r="T461" s="59">
        <v>1780.99167038</v>
      </c>
      <c r="U461" s="59">
        <v>1780.71821473</v>
      </c>
      <c r="V461" s="59">
        <v>1804.90883867</v>
      </c>
      <c r="W461" s="59">
        <v>1811.0951723399999</v>
      </c>
      <c r="X461" s="59">
        <v>1833.69057275</v>
      </c>
      <c r="Y461" s="59">
        <v>1844.03300891</v>
      </c>
    </row>
    <row r="462" spans="1:25" s="60" customFormat="1" ht="15.75" x14ac:dyDescent="0.3">
      <c r="A462" s="58" t="s">
        <v>155</v>
      </c>
      <c r="B462" s="59">
        <v>1914.03733788</v>
      </c>
      <c r="C462" s="59">
        <v>1964.96279867</v>
      </c>
      <c r="D462" s="59">
        <v>1994.87465621</v>
      </c>
      <c r="E462" s="59">
        <v>2005.38861907</v>
      </c>
      <c r="F462" s="59">
        <v>2010.0155563399999</v>
      </c>
      <c r="G462" s="59">
        <v>2013.65672903</v>
      </c>
      <c r="H462" s="59">
        <v>1968.60415814</v>
      </c>
      <c r="I462" s="59">
        <v>1899.7722143199999</v>
      </c>
      <c r="J462" s="59">
        <v>1870.13459528</v>
      </c>
      <c r="K462" s="59">
        <v>1862.1756472</v>
      </c>
      <c r="L462" s="59">
        <v>1865.3899545699999</v>
      </c>
      <c r="M462" s="59">
        <v>1870.56176912</v>
      </c>
      <c r="N462" s="59">
        <v>1884.7379410399999</v>
      </c>
      <c r="O462" s="59">
        <v>1895.3661274199999</v>
      </c>
      <c r="P462" s="59">
        <v>1909.2827373599998</v>
      </c>
      <c r="Q462" s="59">
        <v>1903.95056899</v>
      </c>
      <c r="R462" s="59">
        <v>1889.16863384</v>
      </c>
      <c r="S462" s="59">
        <v>1856.72597507</v>
      </c>
      <c r="T462" s="59">
        <v>1835.13267391</v>
      </c>
      <c r="U462" s="59">
        <v>1843.83749455</v>
      </c>
      <c r="V462" s="59">
        <v>1871.0645423599999</v>
      </c>
      <c r="W462" s="59">
        <v>1879.40572677</v>
      </c>
      <c r="X462" s="59">
        <v>1910.7737841599999</v>
      </c>
      <c r="Y462" s="59">
        <v>1927.74479062</v>
      </c>
    </row>
    <row r="463" spans="1:25" s="60" customFormat="1" ht="15.75" x14ac:dyDescent="0.3">
      <c r="A463" s="58" t="s">
        <v>156</v>
      </c>
      <c r="B463" s="59">
        <v>1925.6917869599999</v>
      </c>
      <c r="C463" s="59">
        <v>1971.39676973</v>
      </c>
      <c r="D463" s="59">
        <v>1994.36840775</v>
      </c>
      <c r="E463" s="59">
        <v>2112.9397467500003</v>
      </c>
      <c r="F463" s="59">
        <v>2115.25883669</v>
      </c>
      <c r="G463" s="59">
        <v>2105.0743839500001</v>
      </c>
      <c r="H463" s="59">
        <v>2044.0610823499999</v>
      </c>
      <c r="I463" s="59">
        <v>1985.5865416499998</v>
      </c>
      <c r="J463" s="59">
        <v>1946.0112232699998</v>
      </c>
      <c r="K463" s="59">
        <v>1910.2556206099998</v>
      </c>
      <c r="L463" s="59">
        <v>1915.6373136299999</v>
      </c>
      <c r="M463" s="59">
        <v>1923.9727821399999</v>
      </c>
      <c r="N463" s="59">
        <v>1941.23006753</v>
      </c>
      <c r="O463" s="59">
        <v>1962.9959586699999</v>
      </c>
      <c r="P463" s="59">
        <v>1970.3849650999998</v>
      </c>
      <c r="Q463" s="59">
        <v>1981.1992537799999</v>
      </c>
      <c r="R463" s="59">
        <v>1988.8072744999999</v>
      </c>
      <c r="S463" s="59">
        <v>1960.2367452199999</v>
      </c>
      <c r="T463" s="59">
        <v>1944.17313238</v>
      </c>
      <c r="U463" s="59">
        <v>1953.2687433799999</v>
      </c>
      <c r="V463" s="59">
        <v>1966.7681714099999</v>
      </c>
      <c r="W463" s="59">
        <v>1978.8586175399998</v>
      </c>
      <c r="X463" s="59">
        <v>2010.50398584</v>
      </c>
      <c r="Y463" s="59">
        <v>2030.2120025299998</v>
      </c>
    </row>
    <row r="464" spans="1:25" s="60" customFormat="1" ht="15.75" x14ac:dyDescent="0.3">
      <c r="A464" s="58" t="s">
        <v>157</v>
      </c>
      <c r="B464" s="59">
        <v>1889.86685749</v>
      </c>
      <c r="C464" s="59">
        <v>1872.32221759</v>
      </c>
      <c r="D464" s="59">
        <v>1906.0465149499998</v>
      </c>
      <c r="E464" s="59">
        <v>2051.4131017300001</v>
      </c>
      <c r="F464" s="59">
        <v>2051.4923607400001</v>
      </c>
      <c r="G464" s="59">
        <v>2033.5082098</v>
      </c>
      <c r="H464" s="59">
        <v>2017.37720287</v>
      </c>
      <c r="I464" s="59">
        <v>1979.6777626399999</v>
      </c>
      <c r="J464" s="59">
        <v>1929.7672113799999</v>
      </c>
      <c r="K464" s="59">
        <v>1893.5161233399999</v>
      </c>
      <c r="L464" s="59">
        <v>1855.3091611899999</v>
      </c>
      <c r="M464" s="59">
        <v>1846.5715155399998</v>
      </c>
      <c r="N464" s="59">
        <v>1836.8822575199999</v>
      </c>
      <c r="O464" s="59">
        <v>1837.1138878299998</v>
      </c>
      <c r="P464" s="59">
        <v>1843.0360786399999</v>
      </c>
      <c r="Q464" s="59">
        <v>1856.94310716</v>
      </c>
      <c r="R464" s="59">
        <v>1846.1457336799999</v>
      </c>
      <c r="S464" s="59">
        <v>1815.0502818299999</v>
      </c>
      <c r="T464" s="59">
        <v>1833.91434336</v>
      </c>
      <c r="U464" s="59">
        <v>1843.2926267299999</v>
      </c>
      <c r="V464" s="59">
        <v>1861.03404559</v>
      </c>
      <c r="W464" s="59">
        <v>1868.6272855</v>
      </c>
      <c r="X464" s="59">
        <v>1899.5757398999999</v>
      </c>
      <c r="Y464" s="59">
        <v>1910.80185912</v>
      </c>
    </row>
    <row r="465" spans="1:25" s="60" customFormat="1" ht="15.75" x14ac:dyDescent="0.3">
      <c r="A465" s="58" t="s">
        <v>158</v>
      </c>
      <c r="B465" s="59">
        <v>1813.13688013</v>
      </c>
      <c r="C465" s="59">
        <v>1876.80288266</v>
      </c>
      <c r="D465" s="59">
        <v>1929.85934739</v>
      </c>
      <c r="E465" s="59">
        <v>1966.31055816</v>
      </c>
      <c r="F465" s="59">
        <v>1975.2879255799999</v>
      </c>
      <c r="G465" s="59">
        <v>1956.49047548</v>
      </c>
      <c r="H465" s="59">
        <v>1945.8042465199999</v>
      </c>
      <c r="I465" s="59">
        <v>1918.6879461999999</v>
      </c>
      <c r="J465" s="59">
        <v>1881.64086185</v>
      </c>
      <c r="K465" s="59">
        <v>1867.18981719</v>
      </c>
      <c r="L465" s="59">
        <v>1806.9934978899998</v>
      </c>
      <c r="M465" s="59">
        <v>1792.9310303299999</v>
      </c>
      <c r="N465" s="59">
        <v>1802.3470786599999</v>
      </c>
      <c r="O465" s="59">
        <v>1829.16999078</v>
      </c>
      <c r="P465" s="59">
        <v>1815.7390842</v>
      </c>
      <c r="Q465" s="59">
        <v>1813.10247637</v>
      </c>
      <c r="R465" s="59">
        <v>1814.4376689199999</v>
      </c>
      <c r="S465" s="59">
        <v>1800.0988983499999</v>
      </c>
      <c r="T465" s="59">
        <v>1777.16619173</v>
      </c>
      <c r="U465" s="59">
        <v>1782.8212492999999</v>
      </c>
      <c r="V465" s="59">
        <v>1805.53224821</v>
      </c>
      <c r="W465" s="59">
        <v>1816.1819886399999</v>
      </c>
      <c r="X465" s="59">
        <v>1844.10832944</v>
      </c>
      <c r="Y465" s="59">
        <v>1857.8222754599999</v>
      </c>
    </row>
    <row r="466" spans="1:25" s="60" customFormat="1" ht="15.75" x14ac:dyDescent="0.3">
      <c r="A466" s="58" t="s">
        <v>159</v>
      </c>
      <c r="B466" s="59">
        <v>1923.73081824</v>
      </c>
      <c r="C466" s="59">
        <v>1967.2334334999998</v>
      </c>
      <c r="D466" s="59">
        <v>1980.45479888</v>
      </c>
      <c r="E466" s="59">
        <v>1989.8123907899999</v>
      </c>
      <c r="F466" s="59">
        <v>1985.92127435</v>
      </c>
      <c r="G466" s="59">
        <v>1958.4755176799999</v>
      </c>
      <c r="H466" s="59">
        <v>1930.91683476</v>
      </c>
      <c r="I466" s="59">
        <v>1888.87482224</v>
      </c>
      <c r="J466" s="59">
        <v>1834.6458881799999</v>
      </c>
      <c r="K466" s="59">
        <v>1806.7980249099999</v>
      </c>
      <c r="L466" s="59">
        <v>1793.33089496</v>
      </c>
      <c r="M466" s="59">
        <v>1807.17522691</v>
      </c>
      <c r="N466" s="59">
        <v>1805.5769675699999</v>
      </c>
      <c r="O466" s="59">
        <v>1810.4525612299999</v>
      </c>
      <c r="P466" s="59">
        <v>1808.37987428</v>
      </c>
      <c r="Q466" s="59">
        <v>1819.53378391</v>
      </c>
      <c r="R466" s="59">
        <v>1837.4898678299999</v>
      </c>
      <c r="S466" s="59">
        <v>1809.5525923499999</v>
      </c>
      <c r="T466" s="59">
        <v>1774.63396691</v>
      </c>
      <c r="U466" s="59">
        <v>1787.3761777999998</v>
      </c>
      <c r="V466" s="59">
        <v>1813.33842585</v>
      </c>
      <c r="W466" s="59">
        <v>1829.02224727</v>
      </c>
      <c r="X466" s="59">
        <v>1863.2466366899998</v>
      </c>
      <c r="Y466" s="59">
        <v>1880.8322987899999</v>
      </c>
    </row>
    <row r="467" spans="1:25" s="60" customFormat="1" ht="15.75" x14ac:dyDescent="0.3">
      <c r="A467" s="58" t="s">
        <v>160</v>
      </c>
      <c r="B467" s="59">
        <v>2086.61806527</v>
      </c>
      <c r="C467" s="59">
        <v>2116.6099736699998</v>
      </c>
      <c r="D467" s="59">
        <v>2125.8278212300002</v>
      </c>
      <c r="E467" s="59">
        <v>2137.6333847000001</v>
      </c>
      <c r="F467" s="59">
        <v>2137.0729392100002</v>
      </c>
      <c r="G467" s="59">
        <v>2113.43884536</v>
      </c>
      <c r="H467" s="59">
        <v>2069.9149305300002</v>
      </c>
      <c r="I467" s="59">
        <v>2022.7402851499999</v>
      </c>
      <c r="J467" s="59">
        <v>1975.31478726</v>
      </c>
      <c r="K467" s="59">
        <v>1937.1940484499999</v>
      </c>
      <c r="L467" s="59">
        <v>1926.84033497</v>
      </c>
      <c r="M467" s="59">
        <v>1938.23802841</v>
      </c>
      <c r="N467" s="59">
        <v>1980.0292202399999</v>
      </c>
      <c r="O467" s="59">
        <v>2017.8166082599998</v>
      </c>
      <c r="P467" s="59">
        <v>2043.0695477499999</v>
      </c>
      <c r="Q467" s="59">
        <v>2074.6194567400003</v>
      </c>
      <c r="R467" s="59">
        <v>2062.0537950399998</v>
      </c>
      <c r="S467" s="59">
        <v>2014.0989595999999</v>
      </c>
      <c r="T467" s="59">
        <v>1992.6655165499999</v>
      </c>
      <c r="U467" s="59">
        <v>2003.80917361</v>
      </c>
      <c r="V467" s="59">
        <v>2027.18816683</v>
      </c>
      <c r="W467" s="59">
        <v>2053.2400675200001</v>
      </c>
      <c r="X467" s="59">
        <v>2079.24897599</v>
      </c>
      <c r="Y467" s="59">
        <v>2095.63721252</v>
      </c>
    </row>
    <row r="468" spans="1:25" s="60" customFormat="1" ht="15.75" x14ac:dyDescent="0.3">
      <c r="A468" s="58" t="s">
        <v>161</v>
      </c>
      <c r="B468" s="59">
        <v>2048.2460354899999</v>
      </c>
      <c r="C468" s="59">
        <v>2037.1732992899999</v>
      </c>
      <c r="D468" s="59">
        <v>2045.47836072</v>
      </c>
      <c r="E468" s="59">
        <v>2055.8515016599999</v>
      </c>
      <c r="F468" s="59">
        <v>2113.07272384</v>
      </c>
      <c r="G468" s="59">
        <v>2106.9213045299998</v>
      </c>
      <c r="H468" s="59">
        <v>2061.1332045200002</v>
      </c>
      <c r="I468" s="59">
        <v>2003.1793007899998</v>
      </c>
      <c r="J468" s="59">
        <v>1988.5478983799999</v>
      </c>
      <c r="K468" s="59">
        <v>1979.4628429299999</v>
      </c>
      <c r="L468" s="59">
        <v>1952.65229935</v>
      </c>
      <c r="M468" s="59">
        <v>1958.4171592599998</v>
      </c>
      <c r="N468" s="59">
        <v>1975.7792902799999</v>
      </c>
      <c r="O468" s="59">
        <v>1975.3742525499999</v>
      </c>
      <c r="P468" s="59">
        <v>1977.2270503499999</v>
      </c>
      <c r="Q468" s="59">
        <v>1957.02447605</v>
      </c>
      <c r="R468" s="59">
        <v>1955.3593211999998</v>
      </c>
      <c r="S468" s="59">
        <v>1920.4043762399999</v>
      </c>
      <c r="T468" s="59">
        <v>1940.77317698</v>
      </c>
      <c r="U468" s="59">
        <v>1947.60021265</v>
      </c>
      <c r="V468" s="59">
        <v>1968.7163498799998</v>
      </c>
      <c r="W468" s="59">
        <v>1963.3471601599999</v>
      </c>
      <c r="X468" s="59">
        <v>1986.51173571</v>
      </c>
      <c r="Y468" s="59">
        <v>2002.93329657</v>
      </c>
    </row>
    <row r="469" spans="1:25" s="60" customFormat="1" ht="15.75" x14ac:dyDescent="0.3">
      <c r="A469" s="58" t="s">
        <v>162</v>
      </c>
      <c r="B469" s="59">
        <v>1969.1038237299999</v>
      </c>
      <c r="C469" s="59">
        <v>2013.6162314999999</v>
      </c>
      <c r="D469" s="59">
        <v>2029.88520425</v>
      </c>
      <c r="E469" s="59">
        <v>2035.3164982199999</v>
      </c>
      <c r="F469" s="59">
        <v>2036.6861419499999</v>
      </c>
      <c r="G469" s="59">
        <v>2030.8048692899999</v>
      </c>
      <c r="H469" s="59">
        <v>1978.85131804</v>
      </c>
      <c r="I469" s="59">
        <v>1925.0809420199998</v>
      </c>
      <c r="J469" s="59">
        <v>1904.5819062999999</v>
      </c>
      <c r="K469" s="59">
        <v>1884.91153897</v>
      </c>
      <c r="L469" s="59">
        <v>1911.3699784199998</v>
      </c>
      <c r="M469" s="59">
        <v>1936.2364957299999</v>
      </c>
      <c r="N469" s="59">
        <v>1901.170157</v>
      </c>
      <c r="O469" s="59">
        <v>1908.14972339</v>
      </c>
      <c r="P469" s="59">
        <v>1906.07035017</v>
      </c>
      <c r="Q469" s="59">
        <v>1850.9270623799998</v>
      </c>
      <c r="R469" s="59">
        <v>1860.5161613799999</v>
      </c>
      <c r="S469" s="59">
        <v>1889.26158278</v>
      </c>
      <c r="T469" s="59">
        <v>1841.6876534399998</v>
      </c>
      <c r="U469" s="59">
        <v>1879.5192460799999</v>
      </c>
      <c r="V469" s="59">
        <v>1881.91471572</v>
      </c>
      <c r="W469" s="59">
        <v>1907.6590023799999</v>
      </c>
      <c r="X469" s="59">
        <v>1915.001929</v>
      </c>
      <c r="Y469" s="59">
        <v>1949.8647081199999</v>
      </c>
    </row>
    <row r="470" spans="1:25" s="60" customFormat="1" ht="15.75" x14ac:dyDescent="0.3">
      <c r="A470" s="58" t="s">
        <v>163</v>
      </c>
      <c r="B470" s="59">
        <v>2064.9933707499999</v>
      </c>
      <c r="C470" s="59">
        <v>2108.4261687399999</v>
      </c>
      <c r="D470" s="59">
        <v>2079.3432224200001</v>
      </c>
      <c r="E470" s="59">
        <v>2078.7001592500001</v>
      </c>
      <c r="F470" s="59">
        <v>2078.8940360699999</v>
      </c>
      <c r="G470" s="59">
        <v>2004.14561097</v>
      </c>
      <c r="H470" s="59">
        <v>2027.6840886</v>
      </c>
      <c r="I470" s="59">
        <v>1995.94510618</v>
      </c>
      <c r="J470" s="59">
        <v>1993.01769659</v>
      </c>
      <c r="K470" s="59">
        <v>1973.4439960699999</v>
      </c>
      <c r="L470" s="59">
        <v>1980.6324602099999</v>
      </c>
      <c r="M470" s="59">
        <v>2002.9000027499999</v>
      </c>
      <c r="N470" s="59">
        <v>2000.92026964</v>
      </c>
      <c r="O470" s="59">
        <v>1990.6147211499999</v>
      </c>
      <c r="P470" s="59">
        <v>1998.7195379899999</v>
      </c>
      <c r="Q470" s="59">
        <v>2010.18884546</v>
      </c>
      <c r="R470" s="59">
        <v>2006.92288024</v>
      </c>
      <c r="S470" s="59">
        <v>1963.9865311999999</v>
      </c>
      <c r="T470" s="59">
        <v>1976.43749063</v>
      </c>
      <c r="U470" s="59">
        <v>1986.53199632</v>
      </c>
      <c r="V470" s="59">
        <v>2014.43882667</v>
      </c>
      <c r="W470" s="59">
        <v>2014.40914957</v>
      </c>
      <c r="X470" s="59">
        <v>2012.8002541199999</v>
      </c>
      <c r="Y470" s="59">
        <v>2063.6505348999999</v>
      </c>
    </row>
    <row r="471" spans="1:25" s="60" customFormat="1" ht="15.75" x14ac:dyDescent="0.3">
      <c r="A471" s="58" t="s">
        <v>164</v>
      </c>
      <c r="B471" s="59">
        <v>2149.0599497100002</v>
      </c>
      <c r="C471" s="59">
        <v>2187.3667823900005</v>
      </c>
      <c r="D471" s="59">
        <v>2206.28102339</v>
      </c>
      <c r="E471" s="59">
        <v>2206.2966541999999</v>
      </c>
      <c r="F471" s="59">
        <v>2219.40558362</v>
      </c>
      <c r="G471" s="59">
        <v>2207.0057763300001</v>
      </c>
      <c r="H471" s="59">
        <v>2197.0141370599999</v>
      </c>
      <c r="I471" s="59">
        <v>2136.1299641599999</v>
      </c>
      <c r="J471" s="59">
        <v>2069.9853879800003</v>
      </c>
      <c r="K471" s="59">
        <v>2072.1031781699999</v>
      </c>
      <c r="L471" s="59">
        <v>2059.5398132200003</v>
      </c>
      <c r="M471" s="59">
        <v>2088.3687772900003</v>
      </c>
      <c r="N471" s="59">
        <v>2097.9937789599999</v>
      </c>
      <c r="O471" s="59">
        <v>2112.1855778899999</v>
      </c>
      <c r="P471" s="59">
        <v>2133.14930843</v>
      </c>
      <c r="Q471" s="59">
        <v>2145.1111463800003</v>
      </c>
      <c r="R471" s="59">
        <v>2151.1496957300001</v>
      </c>
      <c r="S471" s="59">
        <v>2128.7189711599999</v>
      </c>
      <c r="T471" s="59">
        <v>2057.2467474599998</v>
      </c>
      <c r="U471" s="59">
        <v>2091.4278247699999</v>
      </c>
      <c r="V471" s="59">
        <v>2101.9194997300001</v>
      </c>
      <c r="W471" s="59">
        <v>2110.4972036499998</v>
      </c>
      <c r="X471" s="59">
        <v>2136.9987514300001</v>
      </c>
      <c r="Y471" s="59">
        <v>2153.1133731</v>
      </c>
    </row>
    <row r="472" spans="1:25" s="60" customFormat="1" ht="15.75" x14ac:dyDescent="0.3">
      <c r="A472" s="58" t="s">
        <v>165</v>
      </c>
      <c r="B472" s="59">
        <v>2106.42317929</v>
      </c>
      <c r="C472" s="59">
        <v>2088.4554458000002</v>
      </c>
      <c r="D472" s="59">
        <v>2105.4769711499998</v>
      </c>
      <c r="E472" s="59">
        <v>2110.6044566400001</v>
      </c>
      <c r="F472" s="59">
        <v>2106.0862220200002</v>
      </c>
      <c r="G472" s="59">
        <v>2063.02425425</v>
      </c>
      <c r="H472" s="59">
        <v>2062.5273688100001</v>
      </c>
      <c r="I472" s="59">
        <v>2063.19688916</v>
      </c>
      <c r="J472" s="59">
        <v>2040.49842008</v>
      </c>
      <c r="K472" s="59">
        <v>1999.0574497599998</v>
      </c>
      <c r="L472" s="59">
        <v>1982.3076433699998</v>
      </c>
      <c r="M472" s="59">
        <v>1964.63755105</v>
      </c>
      <c r="N472" s="59">
        <v>1971.0680155799998</v>
      </c>
      <c r="O472" s="59">
        <v>1982.9311464799998</v>
      </c>
      <c r="P472" s="59">
        <v>2007.7817866299999</v>
      </c>
      <c r="Q472" s="59">
        <v>1989.12868985</v>
      </c>
      <c r="R472" s="59">
        <v>2005.30483065</v>
      </c>
      <c r="S472" s="59">
        <v>1969.4807006899998</v>
      </c>
      <c r="T472" s="59">
        <v>1904.1173086699998</v>
      </c>
      <c r="U472" s="59">
        <v>1881.7414680299999</v>
      </c>
      <c r="V472" s="59">
        <v>1919.63211011</v>
      </c>
      <c r="W472" s="59">
        <v>1975.5984076999998</v>
      </c>
      <c r="X472" s="59">
        <v>2031.7395124299999</v>
      </c>
      <c r="Y472" s="59">
        <v>2077.5548947100001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0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657506.44943277817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657506.44943277817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55099-22BA-4B55-A184-30C3119F0DFE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2939.85060471</v>
      </c>
      <c r="C14" s="57">
        <v>2978.45732202</v>
      </c>
      <c r="D14" s="57">
        <v>3010.79499674</v>
      </c>
      <c r="E14" s="57">
        <v>3012.8044987399999</v>
      </c>
      <c r="F14" s="57">
        <v>3021.5090841900001</v>
      </c>
      <c r="G14" s="57">
        <v>2999.7588500499996</v>
      </c>
      <c r="H14" s="57">
        <v>2956.4569599799997</v>
      </c>
      <c r="I14" s="57">
        <v>2909.6069407999998</v>
      </c>
      <c r="J14" s="57">
        <v>2863.0466104699999</v>
      </c>
      <c r="K14" s="57">
        <v>2847.0346531300002</v>
      </c>
      <c r="L14" s="57">
        <v>2843.6171612500002</v>
      </c>
      <c r="M14" s="57">
        <v>2865.5882396099996</v>
      </c>
      <c r="N14" s="57">
        <v>2878.6663076099999</v>
      </c>
      <c r="O14" s="57">
        <v>2888.2615494800002</v>
      </c>
      <c r="P14" s="57">
        <v>2899.9125896699998</v>
      </c>
      <c r="Q14" s="57">
        <v>2879.7554518899997</v>
      </c>
      <c r="R14" s="57">
        <v>2887.05827241</v>
      </c>
      <c r="S14" s="57">
        <v>2849.5459536199996</v>
      </c>
      <c r="T14" s="57">
        <v>2807.1160662699999</v>
      </c>
      <c r="U14" s="57">
        <v>2816.1937524999998</v>
      </c>
      <c r="V14" s="57">
        <v>2844.1686535399999</v>
      </c>
      <c r="W14" s="57">
        <v>2857.8484946999997</v>
      </c>
      <c r="X14" s="57">
        <v>2863.0648011599997</v>
      </c>
      <c r="Y14" s="57">
        <v>2886.2907706999999</v>
      </c>
    </row>
    <row r="15" spans="1:25" s="60" customFormat="1" ht="15.75" x14ac:dyDescent="0.3">
      <c r="A15" s="58" t="s">
        <v>136</v>
      </c>
      <c r="B15" s="59">
        <v>3009.9693217499998</v>
      </c>
      <c r="C15" s="59">
        <v>3004.1336485799998</v>
      </c>
      <c r="D15" s="59">
        <v>3017.0601097700001</v>
      </c>
      <c r="E15" s="59">
        <v>3030.2633068599998</v>
      </c>
      <c r="F15" s="59">
        <v>3036.2716167299996</v>
      </c>
      <c r="G15" s="59">
        <v>3038.6203874799999</v>
      </c>
      <c r="H15" s="59">
        <v>3037.6740973799997</v>
      </c>
      <c r="I15" s="59">
        <v>3002.2273885099999</v>
      </c>
      <c r="J15" s="59">
        <v>2958.0155635299998</v>
      </c>
      <c r="K15" s="59">
        <v>2920.7219666299998</v>
      </c>
      <c r="L15" s="59">
        <v>2887.1614093199996</v>
      </c>
      <c r="M15" s="59">
        <v>2878.6293961299998</v>
      </c>
      <c r="N15" s="59">
        <v>2900.6933151899998</v>
      </c>
      <c r="O15" s="59">
        <v>2922.9344404499998</v>
      </c>
      <c r="P15" s="59">
        <v>2936.22726917</v>
      </c>
      <c r="Q15" s="59">
        <v>2939.11359662</v>
      </c>
      <c r="R15" s="59">
        <v>2915.0987697700002</v>
      </c>
      <c r="S15" s="59">
        <v>2877.2772965999998</v>
      </c>
      <c r="T15" s="59">
        <v>2845.3416311399997</v>
      </c>
      <c r="U15" s="59">
        <v>2856.1721067999997</v>
      </c>
      <c r="V15" s="59">
        <v>2881.9495181799998</v>
      </c>
      <c r="W15" s="59">
        <v>2894.6313783099999</v>
      </c>
      <c r="X15" s="59">
        <v>2926.4915035099998</v>
      </c>
      <c r="Y15" s="59">
        <v>2948.6524946099998</v>
      </c>
    </row>
    <row r="16" spans="1:25" s="60" customFormat="1" ht="15.75" x14ac:dyDescent="0.3">
      <c r="A16" s="58" t="s">
        <v>137</v>
      </c>
      <c r="B16" s="59">
        <v>2910.7668857299996</v>
      </c>
      <c r="C16" s="59">
        <v>2954.2027211799996</v>
      </c>
      <c r="D16" s="59">
        <v>2998.8912968799996</v>
      </c>
      <c r="E16" s="59">
        <v>2995.4913339499999</v>
      </c>
      <c r="F16" s="59">
        <v>2990.3602418</v>
      </c>
      <c r="G16" s="59">
        <v>3002.1935958099998</v>
      </c>
      <c r="H16" s="59">
        <v>2994.3465577500001</v>
      </c>
      <c r="I16" s="59">
        <v>2992.3612900500002</v>
      </c>
      <c r="J16" s="59">
        <v>2961.02993707</v>
      </c>
      <c r="K16" s="59">
        <v>2925.9698472199998</v>
      </c>
      <c r="L16" s="59">
        <v>2883.75962966</v>
      </c>
      <c r="M16" s="59">
        <v>2880.3346853799999</v>
      </c>
      <c r="N16" s="59">
        <v>2894.2175302099999</v>
      </c>
      <c r="O16" s="59">
        <v>2919.8642535899999</v>
      </c>
      <c r="P16" s="59">
        <v>2922.7684891099998</v>
      </c>
      <c r="Q16" s="59">
        <v>2931.2553065900001</v>
      </c>
      <c r="R16" s="59">
        <v>2914.5357250099996</v>
      </c>
      <c r="S16" s="59">
        <v>2867.0005042799999</v>
      </c>
      <c r="T16" s="59">
        <v>2820.6130566100001</v>
      </c>
      <c r="U16" s="59">
        <v>2829.8110126199999</v>
      </c>
      <c r="V16" s="59">
        <v>2861.6331248400002</v>
      </c>
      <c r="W16" s="59">
        <v>2871.80535216</v>
      </c>
      <c r="X16" s="59">
        <v>2901.4331075299997</v>
      </c>
      <c r="Y16" s="59">
        <v>2951.1808418099999</v>
      </c>
    </row>
    <row r="17" spans="1:25" s="60" customFormat="1" ht="15.75" x14ac:dyDescent="0.3">
      <c r="A17" s="58" t="s">
        <v>138</v>
      </c>
      <c r="B17" s="59">
        <v>2938.0679281299999</v>
      </c>
      <c r="C17" s="59">
        <v>2979.9752007999996</v>
      </c>
      <c r="D17" s="59">
        <v>2976.2981516099999</v>
      </c>
      <c r="E17" s="59">
        <v>2983.1401790099999</v>
      </c>
      <c r="F17" s="59">
        <v>2979.14608069</v>
      </c>
      <c r="G17" s="59">
        <v>2969.0852402399996</v>
      </c>
      <c r="H17" s="59">
        <v>2939.3655939199998</v>
      </c>
      <c r="I17" s="59">
        <v>2870.1244637099999</v>
      </c>
      <c r="J17" s="59">
        <v>2847.9554809699998</v>
      </c>
      <c r="K17" s="59">
        <v>2835.6183179299996</v>
      </c>
      <c r="L17" s="59">
        <v>2829.0238294299998</v>
      </c>
      <c r="M17" s="59">
        <v>2837.7123652299997</v>
      </c>
      <c r="N17" s="59">
        <v>2847.7749411599998</v>
      </c>
      <c r="O17" s="59">
        <v>2858.3678056299996</v>
      </c>
      <c r="P17" s="59">
        <v>2871.8346198899999</v>
      </c>
      <c r="Q17" s="59">
        <v>2873.6843104700001</v>
      </c>
      <c r="R17" s="59">
        <v>2861.1713770699998</v>
      </c>
      <c r="S17" s="59">
        <v>2821.4794976799999</v>
      </c>
      <c r="T17" s="59">
        <v>2798.2234247299998</v>
      </c>
      <c r="U17" s="59">
        <v>2809.6559223300001</v>
      </c>
      <c r="V17" s="59">
        <v>2830.8112425700001</v>
      </c>
      <c r="W17" s="59">
        <v>2843.9919680399998</v>
      </c>
      <c r="X17" s="59">
        <v>2882.7559021400002</v>
      </c>
      <c r="Y17" s="59">
        <v>2900.8931017300001</v>
      </c>
    </row>
    <row r="18" spans="1:25" s="60" customFormat="1" ht="15.75" x14ac:dyDescent="0.3">
      <c r="A18" s="58" t="s">
        <v>139</v>
      </c>
      <c r="B18" s="59">
        <v>3033.0155157899999</v>
      </c>
      <c r="C18" s="59">
        <v>3055.4968695299999</v>
      </c>
      <c r="D18" s="59">
        <v>3092.7517946299999</v>
      </c>
      <c r="E18" s="59">
        <v>3060.2143681299999</v>
      </c>
      <c r="F18" s="59">
        <v>3055.3560516899997</v>
      </c>
      <c r="G18" s="59">
        <v>3052.3963630500002</v>
      </c>
      <c r="H18" s="59">
        <v>3010.6148383399996</v>
      </c>
      <c r="I18" s="59">
        <v>2968.2631121799996</v>
      </c>
      <c r="J18" s="59">
        <v>2926.7289127699996</v>
      </c>
      <c r="K18" s="59">
        <v>2923.7707219499998</v>
      </c>
      <c r="L18" s="59">
        <v>2957.9307037899998</v>
      </c>
      <c r="M18" s="59">
        <v>3023.2249529199999</v>
      </c>
      <c r="N18" s="59">
        <v>3037.3401081100001</v>
      </c>
      <c r="O18" s="59">
        <v>3041.38349862</v>
      </c>
      <c r="P18" s="59">
        <v>3037.0402776800001</v>
      </c>
      <c r="Q18" s="59">
        <v>3031.4314752399996</v>
      </c>
      <c r="R18" s="59">
        <v>2983.6741657399998</v>
      </c>
      <c r="S18" s="59">
        <v>2927.3540820099997</v>
      </c>
      <c r="T18" s="59">
        <v>2902.9050028499996</v>
      </c>
      <c r="U18" s="59">
        <v>2914.5467098499998</v>
      </c>
      <c r="V18" s="59">
        <v>2953.6013244300002</v>
      </c>
      <c r="W18" s="59">
        <v>2961.10965536</v>
      </c>
      <c r="X18" s="59">
        <v>2978.87282443</v>
      </c>
      <c r="Y18" s="59">
        <v>3008.6459335499999</v>
      </c>
    </row>
    <row r="19" spans="1:25" s="60" customFormat="1" ht="15.75" x14ac:dyDescent="0.3">
      <c r="A19" s="58" t="s">
        <v>140</v>
      </c>
      <c r="B19" s="59">
        <v>2924.9825813199996</v>
      </c>
      <c r="C19" s="59">
        <v>2938.0219943499997</v>
      </c>
      <c r="D19" s="59">
        <v>2970.07459612</v>
      </c>
      <c r="E19" s="59">
        <v>2977.5763997099998</v>
      </c>
      <c r="F19" s="59">
        <v>2964.8301080199999</v>
      </c>
      <c r="G19" s="59">
        <v>2934.7167165499995</v>
      </c>
      <c r="H19" s="59">
        <v>2887.0395495499997</v>
      </c>
      <c r="I19" s="59">
        <v>2830.24923932</v>
      </c>
      <c r="J19" s="59">
        <v>2826.4777123399999</v>
      </c>
      <c r="K19" s="59">
        <v>2805.9680817799999</v>
      </c>
      <c r="L19" s="59">
        <v>2787.1726256900001</v>
      </c>
      <c r="M19" s="59">
        <v>2796.78344896</v>
      </c>
      <c r="N19" s="59">
        <v>2833.26503121</v>
      </c>
      <c r="O19" s="59">
        <v>2830.7610419799998</v>
      </c>
      <c r="P19" s="59">
        <v>2842.5566120799999</v>
      </c>
      <c r="Q19" s="59">
        <v>2850.2196284299998</v>
      </c>
      <c r="R19" s="59">
        <v>2842.3693234399998</v>
      </c>
      <c r="S19" s="59">
        <v>2805.2303755799999</v>
      </c>
      <c r="T19" s="59">
        <v>2784.11293647</v>
      </c>
      <c r="U19" s="59">
        <v>2796.8674376299996</v>
      </c>
      <c r="V19" s="59">
        <v>2827.37071651</v>
      </c>
      <c r="W19" s="59">
        <v>2827.6748265699998</v>
      </c>
      <c r="X19" s="59">
        <v>2855.27765731</v>
      </c>
      <c r="Y19" s="59">
        <v>2880.0704074499999</v>
      </c>
    </row>
    <row r="20" spans="1:25" s="60" customFormat="1" ht="15.75" x14ac:dyDescent="0.3">
      <c r="A20" s="58" t="s">
        <v>141</v>
      </c>
      <c r="B20" s="59">
        <v>2879.7209477699998</v>
      </c>
      <c r="C20" s="59">
        <v>2898.1249705</v>
      </c>
      <c r="D20" s="59">
        <v>2952.2734793499999</v>
      </c>
      <c r="E20" s="59">
        <v>2944.8338628499996</v>
      </c>
      <c r="F20" s="59">
        <v>2939.28075248</v>
      </c>
      <c r="G20" s="59">
        <v>2940.3201602499998</v>
      </c>
      <c r="H20" s="59">
        <v>2895.10219151</v>
      </c>
      <c r="I20" s="59">
        <v>2848.6426388999998</v>
      </c>
      <c r="J20" s="59">
        <v>2820.5981556400002</v>
      </c>
      <c r="K20" s="59">
        <v>2813.8868475199997</v>
      </c>
      <c r="L20" s="59">
        <v>2820.96699154</v>
      </c>
      <c r="M20" s="59">
        <v>2856.5631446399998</v>
      </c>
      <c r="N20" s="59">
        <v>2890.7651469499997</v>
      </c>
      <c r="O20" s="59">
        <v>2928.7276199399998</v>
      </c>
      <c r="P20" s="59">
        <v>2931.4076932799999</v>
      </c>
      <c r="Q20" s="59">
        <v>2934.7055796599998</v>
      </c>
      <c r="R20" s="59">
        <v>2924.3476704499999</v>
      </c>
      <c r="S20" s="59">
        <v>2892.3803447099999</v>
      </c>
      <c r="T20" s="59">
        <v>2850.88108797</v>
      </c>
      <c r="U20" s="59">
        <v>2858.6804389099998</v>
      </c>
      <c r="V20" s="59">
        <v>2913.15677637</v>
      </c>
      <c r="W20" s="59">
        <v>2935.1755954499999</v>
      </c>
      <c r="X20" s="59">
        <v>2962.5136246100001</v>
      </c>
      <c r="Y20" s="59">
        <v>2996.0136222900001</v>
      </c>
    </row>
    <row r="21" spans="1:25" s="60" customFormat="1" ht="15.75" x14ac:dyDescent="0.3">
      <c r="A21" s="58" t="s">
        <v>142</v>
      </c>
      <c r="B21" s="59">
        <v>2932.6870234799999</v>
      </c>
      <c r="C21" s="59">
        <v>2964.34225831</v>
      </c>
      <c r="D21" s="59">
        <v>2970.2948731199999</v>
      </c>
      <c r="E21" s="59">
        <v>2972.1768727600002</v>
      </c>
      <c r="F21" s="59">
        <v>2971.0110514600001</v>
      </c>
      <c r="G21" s="59">
        <v>2963.1702733299999</v>
      </c>
      <c r="H21" s="59">
        <v>2919.3826159</v>
      </c>
      <c r="I21" s="59">
        <v>2858.5529303499998</v>
      </c>
      <c r="J21" s="59">
        <v>2819.61044391</v>
      </c>
      <c r="K21" s="59">
        <v>2803.2508964499998</v>
      </c>
      <c r="L21" s="59">
        <v>2801.3387668099999</v>
      </c>
      <c r="M21" s="59">
        <v>2813.3136088499996</v>
      </c>
      <c r="N21" s="59">
        <v>2815.9396811799998</v>
      </c>
      <c r="O21" s="59">
        <v>2823.1967994099996</v>
      </c>
      <c r="P21" s="59">
        <v>2836.8286268699999</v>
      </c>
      <c r="Q21" s="59">
        <v>2841.7178990499997</v>
      </c>
      <c r="R21" s="59">
        <v>2830.1672252799999</v>
      </c>
      <c r="S21" s="59">
        <v>2786.8417983899999</v>
      </c>
      <c r="T21" s="59">
        <v>2776.5578282400002</v>
      </c>
      <c r="U21" s="59">
        <v>2777.1567557099997</v>
      </c>
      <c r="V21" s="59">
        <v>2785.5851171599998</v>
      </c>
      <c r="W21" s="59">
        <v>2798.8330824200002</v>
      </c>
      <c r="X21" s="59">
        <v>2829.8789869499997</v>
      </c>
      <c r="Y21" s="59">
        <v>2863.9791654399996</v>
      </c>
    </row>
    <row r="22" spans="1:25" s="60" customFormat="1" ht="15.75" x14ac:dyDescent="0.3">
      <c r="A22" s="58" t="s">
        <v>143</v>
      </c>
      <c r="B22" s="59">
        <v>3027.40514489</v>
      </c>
      <c r="C22" s="59">
        <v>3073.0934082499998</v>
      </c>
      <c r="D22" s="59">
        <v>3135.5531249599999</v>
      </c>
      <c r="E22" s="59">
        <v>3143.25520895</v>
      </c>
      <c r="F22" s="59">
        <v>3146.9582233299998</v>
      </c>
      <c r="G22" s="59">
        <v>3132.1345837499998</v>
      </c>
      <c r="H22" s="59">
        <v>3117.8342301299999</v>
      </c>
      <c r="I22" s="59">
        <v>3087.5265123600002</v>
      </c>
      <c r="J22" s="59">
        <v>3046.42569069</v>
      </c>
      <c r="K22" s="59">
        <v>3006.9518494499998</v>
      </c>
      <c r="L22" s="59">
        <v>2961.5775419000001</v>
      </c>
      <c r="M22" s="59">
        <v>2957.1110759799999</v>
      </c>
      <c r="N22" s="59">
        <v>2989.1645105399998</v>
      </c>
      <c r="O22" s="59">
        <v>2980.6702418199998</v>
      </c>
      <c r="P22" s="59">
        <v>2997.5421239299999</v>
      </c>
      <c r="Q22" s="59">
        <v>3017.5001229</v>
      </c>
      <c r="R22" s="59">
        <v>3012.3853257699998</v>
      </c>
      <c r="S22" s="59">
        <v>3005.82189165</v>
      </c>
      <c r="T22" s="59">
        <v>2966.1745145799996</v>
      </c>
      <c r="U22" s="59">
        <v>2988.6714625</v>
      </c>
      <c r="V22" s="59">
        <v>3010.3270442399999</v>
      </c>
      <c r="W22" s="59">
        <v>2998.4080034199997</v>
      </c>
      <c r="X22" s="59">
        <v>3033.85132501</v>
      </c>
      <c r="Y22" s="59">
        <v>3067.9923864799998</v>
      </c>
    </row>
    <row r="23" spans="1:25" s="60" customFormat="1" ht="15.75" x14ac:dyDescent="0.3">
      <c r="A23" s="58" t="s">
        <v>144</v>
      </c>
      <c r="B23" s="59">
        <v>3012.5706647400002</v>
      </c>
      <c r="C23" s="59">
        <v>3054.5062865199998</v>
      </c>
      <c r="D23" s="59">
        <v>3075.0736247699997</v>
      </c>
      <c r="E23" s="59">
        <v>3093.5531905600001</v>
      </c>
      <c r="F23" s="59">
        <v>3084.6734689999998</v>
      </c>
      <c r="G23" s="59">
        <v>3056.9880761699997</v>
      </c>
      <c r="H23" s="59">
        <v>3076.6061400299996</v>
      </c>
      <c r="I23" s="59">
        <v>3060.25453965</v>
      </c>
      <c r="J23" s="59">
        <v>3013.0317498099998</v>
      </c>
      <c r="K23" s="59">
        <v>2950.8868282200001</v>
      </c>
      <c r="L23" s="59">
        <v>2918.3855558099999</v>
      </c>
      <c r="M23" s="59">
        <v>2909.0383298699999</v>
      </c>
      <c r="N23" s="59">
        <v>2919.4781014499999</v>
      </c>
      <c r="O23" s="59">
        <v>2949.6153995599998</v>
      </c>
      <c r="P23" s="59">
        <v>2966.9226449399998</v>
      </c>
      <c r="Q23" s="59">
        <v>2965.0751258</v>
      </c>
      <c r="R23" s="59">
        <v>2958.9955096499998</v>
      </c>
      <c r="S23" s="59">
        <v>2906.6680929200002</v>
      </c>
      <c r="T23" s="59">
        <v>2866.1654559399999</v>
      </c>
      <c r="U23" s="59">
        <v>2880.3138548999996</v>
      </c>
      <c r="V23" s="59">
        <v>2902.5263086999998</v>
      </c>
      <c r="W23" s="59">
        <v>2923.09071976</v>
      </c>
      <c r="X23" s="59">
        <v>2962.4408843900001</v>
      </c>
      <c r="Y23" s="59">
        <v>2995.3307194999998</v>
      </c>
    </row>
    <row r="24" spans="1:25" s="60" customFormat="1" ht="15.75" x14ac:dyDescent="0.3">
      <c r="A24" s="58" t="s">
        <v>145</v>
      </c>
      <c r="B24" s="59">
        <v>2998.2290782999999</v>
      </c>
      <c r="C24" s="59">
        <v>3020.7322077600002</v>
      </c>
      <c r="D24" s="59">
        <v>3051.8629196900001</v>
      </c>
      <c r="E24" s="59">
        <v>3061.5139058</v>
      </c>
      <c r="F24" s="59">
        <v>3042.9616275600001</v>
      </c>
      <c r="G24" s="59">
        <v>3034.8271774699997</v>
      </c>
      <c r="H24" s="59">
        <v>2977.0378014500002</v>
      </c>
      <c r="I24" s="59">
        <v>2953.8750889299999</v>
      </c>
      <c r="J24" s="59">
        <v>2912.1000960000001</v>
      </c>
      <c r="K24" s="59">
        <v>2901.3593218899996</v>
      </c>
      <c r="L24" s="59">
        <v>2892.7468716100002</v>
      </c>
      <c r="M24" s="59">
        <v>2904.7816237299999</v>
      </c>
      <c r="N24" s="59">
        <v>2904.37665044</v>
      </c>
      <c r="O24" s="59">
        <v>2920.9186144599998</v>
      </c>
      <c r="P24" s="59">
        <v>2931.2728721899998</v>
      </c>
      <c r="Q24" s="59">
        <v>2928.58318409</v>
      </c>
      <c r="R24" s="59">
        <v>2918.2062386099997</v>
      </c>
      <c r="S24" s="59">
        <v>2874.1691191899999</v>
      </c>
      <c r="T24" s="59">
        <v>2845.9556106599998</v>
      </c>
      <c r="U24" s="59">
        <v>2865.5797123499997</v>
      </c>
      <c r="V24" s="59">
        <v>2885.9689272400001</v>
      </c>
      <c r="W24" s="59">
        <v>2905.4827588399999</v>
      </c>
      <c r="X24" s="59">
        <v>2926.36567681</v>
      </c>
      <c r="Y24" s="59">
        <v>2944.1064329699998</v>
      </c>
    </row>
    <row r="25" spans="1:25" s="60" customFormat="1" ht="15.75" x14ac:dyDescent="0.3">
      <c r="A25" s="58" t="s">
        <v>146</v>
      </c>
      <c r="B25" s="59">
        <v>3081.7060069099998</v>
      </c>
      <c r="C25" s="59">
        <v>3110.8637238000001</v>
      </c>
      <c r="D25" s="59">
        <v>3117.9391182899999</v>
      </c>
      <c r="E25" s="59">
        <v>3134.9757940999998</v>
      </c>
      <c r="F25" s="59">
        <v>3106.3639999400002</v>
      </c>
      <c r="G25" s="59">
        <v>3095.6403812299995</v>
      </c>
      <c r="H25" s="59">
        <v>3066.7537655299998</v>
      </c>
      <c r="I25" s="59">
        <v>3007.6579973600001</v>
      </c>
      <c r="J25" s="59">
        <v>2973.4986526900002</v>
      </c>
      <c r="K25" s="59">
        <v>2962.7679896</v>
      </c>
      <c r="L25" s="59">
        <v>2952.1435701999999</v>
      </c>
      <c r="M25" s="59">
        <v>2973.3924964500002</v>
      </c>
      <c r="N25" s="59">
        <v>2981.3989510399997</v>
      </c>
      <c r="O25" s="59">
        <v>2990.6024292599996</v>
      </c>
      <c r="P25" s="59">
        <v>2984.5490109399998</v>
      </c>
      <c r="Q25" s="59">
        <v>3002.85445884</v>
      </c>
      <c r="R25" s="59">
        <v>3001.1151491000001</v>
      </c>
      <c r="S25" s="59">
        <v>2956.7675203399999</v>
      </c>
      <c r="T25" s="59">
        <v>2926.9818936800002</v>
      </c>
      <c r="U25" s="59">
        <v>2940.4161321499996</v>
      </c>
      <c r="V25" s="59">
        <v>2955.31984706</v>
      </c>
      <c r="W25" s="59">
        <v>2969.8540971499997</v>
      </c>
      <c r="X25" s="59">
        <v>3001.0806202799999</v>
      </c>
      <c r="Y25" s="59">
        <v>3026.1910892599999</v>
      </c>
    </row>
    <row r="26" spans="1:25" s="60" customFormat="1" ht="15.75" x14ac:dyDescent="0.3">
      <c r="A26" s="58" t="s">
        <v>147</v>
      </c>
      <c r="B26" s="59">
        <v>3011.2860954099997</v>
      </c>
      <c r="C26" s="59">
        <v>3037.6234000499999</v>
      </c>
      <c r="D26" s="59">
        <v>3069.2664824200001</v>
      </c>
      <c r="E26" s="59">
        <v>3059.4013386099996</v>
      </c>
      <c r="F26" s="59">
        <v>3074.0168074499998</v>
      </c>
      <c r="G26" s="59">
        <v>3048.8447932499998</v>
      </c>
      <c r="H26" s="59">
        <v>2992.5691794799995</v>
      </c>
      <c r="I26" s="59">
        <v>2904.4035851499998</v>
      </c>
      <c r="J26" s="59">
        <v>2868.0050993</v>
      </c>
      <c r="K26" s="59">
        <v>2902.7786509799998</v>
      </c>
      <c r="L26" s="59">
        <v>2897.3224799700001</v>
      </c>
      <c r="M26" s="59">
        <v>2924.4353096300001</v>
      </c>
      <c r="N26" s="59">
        <v>2938.6215490499999</v>
      </c>
      <c r="O26" s="59">
        <v>2951.5070721399998</v>
      </c>
      <c r="P26" s="59">
        <v>2953.8162622599998</v>
      </c>
      <c r="Q26" s="59">
        <v>2953.6854447599999</v>
      </c>
      <c r="R26" s="59">
        <v>2942.2625825799996</v>
      </c>
      <c r="S26" s="59">
        <v>2859.42258932</v>
      </c>
      <c r="T26" s="59">
        <v>2834.3704337299996</v>
      </c>
      <c r="U26" s="59">
        <v>2847.5424199600002</v>
      </c>
      <c r="V26" s="59">
        <v>2836.1318262899999</v>
      </c>
      <c r="W26" s="59">
        <v>2846.4873999499996</v>
      </c>
      <c r="X26" s="59">
        <v>2877.72519315</v>
      </c>
      <c r="Y26" s="59">
        <v>2897.7390767999996</v>
      </c>
    </row>
    <row r="27" spans="1:25" s="60" customFormat="1" ht="15.75" x14ac:dyDescent="0.3">
      <c r="A27" s="58" t="s">
        <v>148</v>
      </c>
      <c r="B27" s="59">
        <v>3004.4544973100001</v>
      </c>
      <c r="C27" s="59">
        <v>3038.4275969999999</v>
      </c>
      <c r="D27" s="59">
        <v>3062.3321538299997</v>
      </c>
      <c r="E27" s="59">
        <v>3079.5627748799998</v>
      </c>
      <c r="F27" s="59">
        <v>3068.3925906999998</v>
      </c>
      <c r="G27" s="59">
        <v>3053.0205058000001</v>
      </c>
      <c r="H27" s="59">
        <v>3005.9913830300002</v>
      </c>
      <c r="I27" s="59">
        <v>2958.7317532299999</v>
      </c>
      <c r="J27" s="59">
        <v>2909.6927072499998</v>
      </c>
      <c r="K27" s="59">
        <v>2908.29937797</v>
      </c>
      <c r="L27" s="59">
        <v>2918.3779974299996</v>
      </c>
      <c r="M27" s="59">
        <v>2929.3688360400001</v>
      </c>
      <c r="N27" s="59">
        <v>2961.6477853199999</v>
      </c>
      <c r="O27" s="59">
        <v>2959.6384354499996</v>
      </c>
      <c r="P27" s="59">
        <v>2989.5379124000001</v>
      </c>
      <c r="Q27" s="59">
        <v>2984.2501245799999</v>
      </c>
      <c r="R27" s="59">
        <v>2981.7357286500001</v>
      </c>
      <c r="S27" s="59">
        <v>2969.5706472000002</v>
      </c>
      <c r="T27" s="59">
        <v>2930.9321880199996</v>
      </c>
      <c r="U27" s="59">
        <v>2913.6526201099996</v>
      </c>
      <c r="V27" s="59">
        <v>2898.7641607999999</v>
      </c>
      <c r="W27" s="59">
        <v>2926.7221267499999</v>
      </c>
      <c r="X27" s="59">
        <v>2964.3072852300002</v>
      </c>
      <c r="Y27" s="59">
        <v>2999.8300628400002</v>
      </c>
    </row>
    <row r="28" spans="1:25" s="60" customFormat="1" ht="15.75" x14ac:dyDescent="0.3">
      <c r="A28" s="58" t="s">
        <v>149</v>
      </c>
      <c r="B28" s="59">
        <v>2977.88520948</v>
      </c>
      <c r="C28" s="59">
        <v>3051.0068512299999</v>
      </c>
      <c r="D28" s="59">
        <v>3067.07951951</v>
      </c>
      <c r="E28" s="59">
        <v>3080.8839171499999</v>
      </c>
      <c r="F28" s="59">
        <v>3082.8868432099998</v>
      </c>
      <c r="G28" s="59">
        <v>3062.8179625799999</v>
      </c>
      <c r="H28" s="59">
        <v>3010.1428084899999</v>
      </c>
      <c r="I28" s="59">
        <v>2997.2315143699998</v>
      </c>
      <c r="J28" s="59">
        <v>2956.3760370199998</v>
      </c>
      <c r="K28" s="59">
        <v>2932.3477447499999</v>
      </c>
      <c r="L28" s="59">
        <v>2933.2118719700002</v>
      </c>
      <c r="M28" s="59">
        <v>2954.8223314099996</v>
      </c>
      <c r="N28" s="59">
        <v>2957.1591521800001</v>
      </c>
      <c r="O28" s="59">
        <v>2974.4243417500002</v>
      </c>
      <c r="P28" s="59">
        <v>2979.9592495799998</v>
      </c>
      <c r="Q28" s="59">
        <v>2991.82490108</v>
      </c>
      <c r="R28" s="59">
        <v>2979.2628606399999</v>
      </c>
      <c r="S28" s="59">
        <v>2936.5696042599998</v>
      </c>
      <c r="T28" s="59">
        <v>2917.1767658299996</v>
      </c>
      <c r="U28" s="59">
        <v>2937.05313368</v>
      </c>
      <c r="V28" s="59">
        <v>2948.8986902699999</v>
      </c>
      <c r="W28" s="59">
        <v>2956.10214791</v>
      </c>
      <c r="X28" s="59">
        <v>2969.9520002499999</v>
      </c>
      <c r="Y28" s="59">
        <v>2999.4618801400002</v>
      </c>
    </row>
    <row r="29" spans="1:25" s="60" customFormat="1" ht="15.75" x14ac:dyDescent="0.3">
      <c r="A29" s="58" t="s">
        <v>150</v>
      </c>
      <c r="B29" s="59">
        <v>3003.8482906099998</v>
      </c>
      <c r="C29" s="59">
        <v>3036.77218335</v>
      </c>
      <c r="D29" s="59">
        <v>3079.09560728</v>
      </c>
      <c r="E29" s="59">
        <v>3087.8084600399998</v>
      </c>
      <c r="F29" s="59">
        <v>3076.9888102499999</v>
      </c>
      <c r="G29" s="59">
        <v>3072.6706194099997</v>
      </c>
      <c r="H29" s="59">
        <v>3031.0753874699999</v>
      </c>
      <c r="I29" s="59">
        <v>3003.9096165800001</v>
      </c>
      <c r="J29" s="59">
        <v>2966.0940650599996</v>
      </c>
      <c r="K29" s="59">
        <v>2921.5064553100001</v>
      </c>
      <c r="L29" s="59">
        <v>2882.0987844299998</v>
      </c>
      <c r="M29" s="59">
        <v>2859.3287667999998</v>
      </c>
      <c r="N29" s="59">
        <v>2882.2264415199998</v>
      </c>
      <c r="O29" s="59">
        <v>2893.1891897300002</v>
      </c>
      <c r="P29" s="59">
        <v>2883.2854800999999</v>
      </c>
      <c r="Q29" s="59">
        <v>2896.6602169099997</v>
      </c>
      <c r="R29" s="59">
        <v>2916.3352248299998</v>
      </c>
      <c r="S29" s="59">
        <v>2882.43207089</v>
      </c>
      <c r="T29" s="59">
        <v>2860.6205164499997</v>
      </c>
      <c r="U29" s="59">
        <v>2887.7686834899996</v>
      </c>
      <c r="V29" s="59">
        <v>2884.22090467</v>
      </c>
      <c r="W29" s="59">
        <v>2886.77913799</v>
      </c>
      <c r="X29" s="59">
        <v>2912.8572438800002</v>
      </c>
      <c r="Y29" s="59">
        <v>2945.3059449499997</v>
      </c>
    </row>
    <row r="30" spans="1:25" s="60" customFormat="1" ht="15.75" x14ac:dyDescent="0.3">
      <c r="A30" s="58" t="s">
        <v>151</v>
      </c>
      <c r="B30" s="59">
        <v>3019.1154790399996</v>
      </c>
      <c r="C30" s="59">
        <v>3029.8864555199998</v>
      </c>
      <c r="D30" s="59">
        <v>3067.0950880199998</v>
      </c>
      <c r="E30" s="59">
        <v>3069.1350478899999</v>
      </c>
      <c r="F30" s="59">
        <v>3067.1855348299996</v>
      </c>
      <c r="G30" s="59">
        <v>3069.0305031799999</v>
      </c>
      <c r="H30" s="59">
        <v>3054.8253474599996</v>
      </c>
      <c r="I30" s="59">
        <v>3047.8566198199997</v>
      </c>
      <c r="J30" s="59">
        <v>3011.7945900599998</v>
      </c>
      <c r="K30" s="59">
        <v>2973.38339159</v>
      </c>
      <c r="L30" s="59">
        <v>2929.3243577799999</v>
      </c>
      <c r="M30" s="59">
        <v>2914.7395402799998</v>
      </c>
      <c r="N30" s="59">
        <v>2930.3959095499999</v>
      </c>
      <c r="O30" s="59">
        <v>2938.1913840699999</v>
      </c>
      <c r="P30" s="59">
        <v>2937.77400872</v>
      </c>
      <c r="Q30" s="59">
        <v>2945.4215891699996</v>
      </c>
      <c r="R30" s="59">
        <v>2952.5009507099999</v>
      </c>
      <c r="S30" s="59">
        <v>2912.2401030999999</v>
      </c>
      <c r="T30" s="59">
        <v>2871.6987363999997</v>
      </c>
      <c r="U30" s="59">
        <v>2869.53874266</v>
      </c>
      <c r="V30" s="59">
        <v>2897.9114520899998</v>
      </c>
      <c r="W30" s="59">
        <v>2896.9362887999996</v>
      </c>
      <c r="X30" s="59">
        <v>2935.1197482199996</v>
      </c>
      <c r="Y30" s="59">
        <v>2974.5865648199997</v>
      </c>
    </row>
    <row r="31" spans="1:25" s="60" customFormat="1" ht="15.75" x14ac:dyDescent="0.3">
      <c r="A31" s="58" t="s">
        <v>152</v>
      </c>
      <c r="B31" s="59">
        <v>2891.5141341099998</v>
      </c>
      <c r="C31" s="59">
        <v>2925.0138032</v>
      </c>
      <c r="D31" s="59">
        <v>2952.7501579899999</v>
      </c>
      <c r="E31" s="59">
        <v>2965.85956627</v>
      </c>
      <c r="F31" s="59">
        <v>2969.2421206199997</v>
      </c>
      <c r="G31" s="59">
        <v>2947.7024387199999</v>
      </c>
      <c r="H31" s="59">
        <v>2900.2633294699999</v>
      </c>
      <c r="I31" s="59">
        <v>2852.2050188100002</v>
      </c>
      <c r="J31" s="59">
        <v>2827.3555593399997</v>
      </c>
      <c r="K31" s="59">
        <v>2793.4036255599999</v>
      </c>
      <c r="L31" s="59">
        <v>2781.8002931599999</v>
      </c>
      <c r="M31" s="59">
        <v>2804.4265122400002</v>
      </c>
      <c r="N31" s="59">
        <v>2809.7500308499998</v>
      </c>
      <c r="O31" s="59">
        <v>2820.8603372799998</v>
      </c>
      <c r="P31" s="59">
        <v>2836.5268416099998</v>
      </c>
      <c r="Q31" s="59">
        <v>2842.64205176</v>
      </c>
      <c r="R31" s="59">
        <v>2840.5238153</v>
      </c>
      <c r="S31" s="59">
        <v>2815.2143325500001</v>
      </c>
      <c r="T31" s="59">
        <v>2784.9395072099996</v>
      </c>
      <c r="U31" s="59">
        <v>2772.7340982699998</v>
      </c>
      <c r="V31" s="59">
        <v>2801.2736012199998</v>
      </c>
      <c r="W31" s="59">
        <v>2781.1195803199998</v>
      </c>
      <c r="X31" s="59">
        <v>2821.6060468599999</v>
      </c>
      <c r="Y31" s="59">
        <v>2847.1833689599998</v>
      </c>
    </row>
    <row r="32" spans="1:25" s="60" customFormat="1" ht="15.75" x14ac:dyDescent="0.3">
      <c r="A32" s="58" t="s">
        <v>153</v>
      </c>
      <c r="B32" s="59">
        <v>2887.94095793</v>
      </c>
      <c r="C32" s="59">
        <v>2970.3422932200001</v>
      </c>
      <c r="D32" s="59">
        <v>3010.8531638999998</v>
      </c>
      <c r="E32" s="59">
        <v>3026.9603323900001</v>
      </c>
      <c r="F32" s="59">
        <v>3019.1363596800002</v>
      </c>
      <c r="G32" s="59">
        <v>3003.8097264099997</v>
      </c>
      <c r="H32" s="59">
        <v>2938.0082928699999</v>
      </c>
      <c r="I32" s="59">
        <v>2884.96572165</v>
      </c>
      <c r="J32" s="59">
        <v>2864.9542687100002</v>
      </c>
      <c r="K32" s="59">
        <v>2831.5425308699996</v>
      </c>
      <c r="L32" s="59">
        <v>2817.0279759599998</v>
      </c>
      <c r="M32" s="59">
        <v>2839.94502384</v>
      </c>
      <c r="N32" s="59">
        <v>2855.8454526899995</v>
      </c>
      <c r="O32" s="59">
        <v>2865.0766409899998</v>
      </c>
      <c r="P32" s="59">
        <v>2874.0724842099999</v>
      </c>
      <c r="Q32" s="59">
        <v>2882.2745777499999</v>
      </c>
      <c r="R32" s="59">
        <v>2875.1868726799999</v>
      </c>
      <c r="S32" s="59">
        <v>2834.9064821299999</v>
      </c>
      <c r="T32" s="59">
        <v>2807.64820091</v>
      </c>
      <c r="U32" s="59">
        <v>2817.5119586699998</v>
      </c>
      <c r="V32" s="59">
        <v>2839.0453332999996</v>
      </c>
      <c r="W32" s="59">
        <v>2844.8442103299999</v>
      </c>
      <c r="X32" s="59">
        <v>2873.0004453900001</v>
      </c>
      <c r="Y32" s="59">
        <v>2912.3786740999999</v>
      </c>
    </row>
    <row r="33" spans="1:28" s="60" customFormat="1" ht="15.75" x14ac:dyDescent="0.3">
      <c r="A33" s="58" t="s">
        <v>154</v>
      </c>
      <c r="B33" s="59">
        <v>2972.2438313100001</v>
      </c>
      <c r="C33" s="59">
        <v>3009.5025852999997</v>
      </c>
      <c r="D33" s="59">
        <v>3044.94947065</v>
      </c>
      <c r="E33" s="59">
        <v>3051.7378587200001</v>
      </c>
      <c r="F33" s="59">
        <v>3050.5084920700001</v>
      </c>
      <c r="G33" s="59">
        <v>3019.2096357299997</v>
      </c>
      <c r="H33" s="59">
        <v>2967.7467809399996</v>
      </c>
      <c r="I33" s="59">
        <v>2927.1169513899999</v>
      </c>
      <c r="J33" s="59">
        <v>2920.0715134100001</v>
      </c>
      <c r="K33" s="59">
        <v>2895.39843526</v>
      </c>
      <c r="L33" s="59">
        <v>2869.7645587899997</v>
      </c>
      <c r="M33" s="59">
        <v>2894.1834084799998</v>
      </c>
      <c r="N33" s="59">
        <v>2903.1660274199999</v>
      </c>
      <c r="O33" s="59">
        <v>2918.97767613</v>
      </c>
      <c r="P33" s="59">
        <v>2933.69234108</v>
      </c>
      <c r="Q33" s="59">
        <v>2945.3960514099999</v>
      </c>
      <c r="R33" s="59">
        <v>2938.2529910599997</v>
      </c>
      <c r="S33" s="59">
        <v>2907.1714045600002</v>
      </c>
      <c r="T33" s="59">
        <v>2882.9683644500001</v>
      </c>
      <c r="U33" s="59">
        <v>2883.4147891100001</v>
      </c>
      <c r="V33" s="59">
        <v>2908.3439075199999</v>
      </c>
      <c r="W33" s="59">
        <v>2914.6213271199999</v>
      </c>
      <c r="X33" s="59">
        <v>2937.4867113299997</v>
      </c>
      <c r="Y33" s="59">
        <v>2947.6135098200002</v>
      </c>
    </row>
    <row r="34" spans="1:28" s="60" customFormat="1" ht="15.75" x14ac:dyDescent="0.3">
      <c r="A34" s="58" t="s">
        <v>155</v>
      </c>
      <c r="B34" s="59">
        <v>3019.3841323199999</v>
      </c>
      <c r="C34" s="59">
        <v>3071.44554023</v>
      </c>
      <c r="D34" s="59">
        <v>3101.6401879799996</v>
      </c>
      <c r="E34" s="59">
        <v>3112.61323808</v>
      </c>
      <c r="F34" s="59">
        <v>3117.2064759899999</v>
      </c>
      <c r="G34" s="59">
        <v>3120.1509556599999</v>
      </c>
      <c r="H34" s="59">
        <v>3074.3993430199998</v>
      </c>
      <c r="I34" s="59">
        <v>3004.1202795199997</v>
      </c>
      <c r="J34" s="59">
        <v>2973.9227942699999</v>
      </c>
      <c r="K34" s="59">
        <v>2965.8136631099997</v>
      </c>
      <c r="L34" s="59">
        <v>2969.0467304599997</v>
      </c>
      <c r="M34" s="59">
        <v>2974.11201562</v>
      </c>
      <c r="N34" s="59">
        <v>2987.8806916200001</v>
      </c>
      <c r="O34" s="59">
        <v>2998.8801184699996</v>
      </c>
      <c r="P34" s="59">
        <v>3012.8489252700001</v>
      </c>
      <c r="Q34" s="59">
        <v>3006.9777562499999</v>
      </c>
      <c r="R34" s="59">
        <v>2991.9235710100002</v>
      </c>
      <c r="S34" s="59">
        <v>2959.1298660599996</v>
      </c>
      <c r="T34" s="59">
        <v>2937.4428889800001</v>
      </c>
      <c r="U34" s="59">
        <v>2946.2845548599998</v>
      </c>
      <c r="V34" s="59">
        <v>2974.0765040799997</v>
      </c>
      <c r="W34" s="59">
        <v>2982.4552016099997</v>
      </c>
      <c r="X34" s="59">
        <v>3014.5882563300001</v>
      </c>
      <c r="Y34" s="59">
        <v>3032.3875574699996</v>
      </c>
    </row>
    <row r="35" spans="1:28" s="60" customFormat="1" ht="15.75" x14ac:dyDescent="0.3">
      <c r="A35" s="58" t="s">
        <v>156</v>
      </c>
      <c r="B35" s="59">
        <v>3030.0767887799998</v>
      </c>
      <c r="C35" s="59">
        <v>3076.6885205899998</v>
      </c>
      <c r="D35" s="59">
        <v>3099.7710023199998</v>
      </c>
      <c r="E35" s="59">
        <v>3219.9492212599998</v>
      </c>
      <c r="F35" s="59">
        <v>3222.3894650000002</v>
      </c>
      <c r="G35" s="59">
        <v>3212.31944488</v>
      </c>
      <c r="H35" s="59">
        <v>3150.2694970100001</v>
      </c>
      <c r="I35" s="59">
        <v>3090.8572763599996</v>
      </c>
      <c r="J35" s="59">
        <v>3050.5623740299998</v>
      </c>
      <c r="K35" s="59">
        <v>3014.0468119099996</v>
      </c>
      <c r="L35" s="59">
        <v>3019.6063425599996</v>
      </c>
      <c r="M35" s="59">
        <v>3027.7537381000002</v>
      </c>
      <c r="N35" s="59">
        <v>3045.3614437199999</v>
      </c>
      <c r="O35" s="59">
        <v>3067.2457211599999</v>
      </c>
      <c r="P35" s="59">
        <v>3074.7520023999996</v>
      </c>
      <c r="Q35" s="59">
        <v>3085.6256217199998</v>
      </c>
      <c r="R35" s="59">
        <v>3093.6504822400002</v>
      </c>
      <c r="S35" s="59">
        <v>3064.8655213100001</v>
      </c>
      <c r="T35" s="59">
        <v>3048.33475628</v>
      </c>
      <c r="U35" s="59">
        <v>3057.5823184199999</v>
      </c>
      <c r="V35" s="59">
        <v>3071.20589617</v>
      </c>
      <c r="W35" s="59">
        <v>3083.3435530199999</v>
      </c>
      <c r="X35" s="59">
        <v>3115.6391203399999</v>
      </c>
      <c r="Y35" s="59">
        <v>3135.9038892099998</v>
      </c>
    </row>
    <row r="36" spans="1:28" s="60" customFormat="1" ht="15.75" x14ac:dyDescent="0.3">
      <c r="A36" s="58" t="s">
        <v>157</v>
      </c>
      <c r="B36" s="59">
        <v>2993.2322200899998</v>
      </c>
      <c r="C36" s="59">
        <v>2975.5146547099998</v>
      </c>
      <c r="D36" s="59">
        <v>3009.6675496799999</v>
      </c>
      <c r="E36" s="59">
        <v>3157.08521991</v>
      </c>
      <c r="F36" s="59">
        <v>3157.1297230800001</v>
      </c>
      <c r="G36" s="59">
        <v>3139.2915966299997</v>
      </c>
      <c r="H36" s="59">
        <v>3122.8045426199997</v>
      </c>
      <c r="I36" s="59">
        <v>3084.5084052499997</v>
      </c>
      <c r="J36" s="59">
        <v>3033.7724249799999</v>
      </c>
      <c r="K36" s="59">
        <v>2996.67832933</v>
      </c>
      <c r="L36" s="59">
        <v>2957.6607654499999</v>
      </c>
      <c r="M36" s="59">
        <v>2948.9952486799998</v>
      </c>
      <c r="N36" s="59">
        <v>2939.44429571</v>
      </c>
      <c r="O36" s="59">
        <v>2939.1877410999996</v>
      </c>
      <c r="P36" s="59">
        <v>2945.3176352999999</v>
      </c>
      <c r="Q36" s="59">
        <v>2959.1346015899999</v>
      </c>
      <c r="R36" s="59">
        <v>2948.6890254</v>
      </c>
      <c r="S36" s="59">
        <v>2916.9647739599995</v>
      </c>
      <c r="T36" s="59">
        <v>2936.2941044199997</v>
      </c>
      <c r="U36" s="59">
        <v>2945.6588911899998</v>
      </c>
      <c r="V36" s="59">
        <v>2963.3880743700001</v>
      </c>
      <c r="W36" s="59">
        <v>2971.3460798400001</v>
      </c>
      <c r="X36" s="59">
        <v>3002.7487880099998</v>
      </c>
      <c r="Y36" s="59">
        <v>3013.9578032700001</v>
      </c>
    </row>
    <row r="37" spans="1:28" s="60" customFormat="1" ht="15.75" x14ac:dyDescent="0.3">
      <c r="A37" s="58" t="s">
        <v>158</v>
      </c>
      <c r="B37" s="59">
        <v>2915.1254345699999</v>
      </c>
      <c r="C37" s="59">
        <v>2979.8658760799999</v>
      </c>
      <c r="D37" s="59">
        <v>3034.0139702899996</v>
      </c>
      <c r="E37" s="59">
        <v>3071.3874565599999</v>
      </c>
      <c r="F37" s="59">
        <v>3080.2582059699998</v>
      </c>
      <c r="G37" s="59">
        <v>3061.2745050599997</v>
      </c>
      <c r="H37" s="59">
        <v>3050.3001287099996</v>
      </c>
      <c r="I37" s="59">
        <v>3022.91591191</v>
      </c>
      <c r="J37" s="59">
        <v>2985.2736822699999</v>
      </c>
      <c r="K37" s="59">
        <v>2971.0105262099996</v>
      </c>
      <c r="L37" s="59">
        <v>2909.7434505800002</v>
      </c>
      <c r="M37" s="59">
        <v>2895.4330194499998</v>
      </c>
      <c r="N37" s="59">
        <v>2904.8970844799996</v>
      </c>
      <c r="O37" s="59">
        <v>2932.4192703399999</v>
      </c>
      <c r="P37" s="59">
        <v>2918.9195349199999</v>
      </c>
      <c r="Q37" s="59">
        <v>2916.4249388399999</v>
      </c>
      <c r="R37" s="59">
        <v>2917.6494478799996</v>
      </c>
      <c r="S37" s="59">
        <v>2902.9966777</v>
      </c>
      <c r="T37" s="59">
        <v>2879.39793633</v>
      </c>
      <c r="U37" s="59">
        <v>2885.1043244000002</v>
      </c>
      <c r="V37" s="59">
        <v>2908.1074047000002</v>
      </c>
      <c r="W37" s="59">
        <v>2919.2391025099996</v>
      </c>
      <c r="X37" s="59">
        <v>2947.6594741399999</v>
      </c>
      <c r="Y37" s="59">
        <v>2961.4069224999998</v>
      </c>
    </row>
    <row r="38" spans="1:28" s="60" customFormat="1" ht="15.75" x14ac:dyDescent="0.3">
      <c r="A38" s="58" t="s">
        <v>159</v>
      </c>
      <c r="B38" s="59">
        <v>3028.5578037300002</v>
      </c>
      <c r="C38" s="59">
        <v>3072.6533636699996</v>
      </c>
      <c r="D38" s="59">
        <v>3086.2822072899999</v>
      </c>
      <c r="E38" s="59">
        <v>3096.0707244300002</v>
      </c>
      <c r="F38" s="59">
        <v>3092.1427414299997</v>
      </c>
      <c r="G38" s="59">
        <v>3064.0518780399998</v>
      </c>
      <c r="H38" s="59">
        <v>3036.08221826</v>
      </c>
      <c r="I38" s="59">
        <v>2993.3475741799998</v>
      </c>
      <c r="J38" s="59">
        <v>2938.4355698600002</v>
      </c>
      <c r="K38" s="59">
        <v>2910.3199879200001</v>
      </c>
      <c r="L38" s="59">
        <v>2896.70214889</v>
      </c>
      <c r="M38" s="59">
        <v>2910.3037827099997</v>
      </c>
      <c r="N38" s="59">
        <v>2908.1135464099998</v>
      </c>
      <c r="O38" s="59">
        <v>2913.3049321999997</v>
      </c>
      <c r="P38" s="59">
        <v>2911.24162768</v>
      </c>
      <c r="Q38" s="59">
        <v>2922.5147510400002</v>
      </c>
      <c r="R38" s="59">
        <v>2940.8043698000001</v>
      </c>
      <c r="S38" s="59">
        <v>2912.5805731199998</v>
      </c>
      <c r="T38" s="59">
        <v>2876.8329804</v>
      </c>
      <c r="U38" s="59">
        <v>2890.0256458899999</v>
      </c>
      <c r="V38" s="59">
        <v>2916.3364335599999</v>
      </c>
      <c r="W38" s="59">
        <v>2932.6744965500002</v>
      </c>
      <c r="X38" s="59">
        <v>2967.6334379999998</v>
      </c>
      <c r="Y38" s="59">
        <v>2985.2044980299997</v>
      </c>
    </row>
    <row r="39" spans="1:28" s="60" customFormat="1" ht="15.75" x14ac:dyDescent="0.3">
      <c r="A39" s="58" t="s">
        <v>160</v>
      </c>
      <c r="B39" s="59">
        <v>3194.8060298700002</v>
      </c>
      <c r="C39" s="59">
        <v>3225.3584131199996</v>
      </c>
      <c r="D39" s="59">
        <v>3235.00008308</v>
      </c>
      <c r="E39" s="59">
        <v>3247.2078275200001</v>
      </c>
      <c r="F39" s="59">
        <v>3246.64906948</v>
      </c>
      <c r="G39" s="59">
        <v>3222.5628475499998</v>
      </c>
      <c r="H39" s="59">
        <v>3178.2974241299999</v>
      </c>
      <c r="I39" s="59">
        <v>3130.2288393199997</v>
      </c>
      <c r="J39" s="59">
        <v>3082.09355706</v>
      </c>
      <c r="K39" s="59">
        <v>3043.40169582</v>
      </c>
      <c r="L39" s="59">
        <v>3032.72882415</v>
      </c>
      <c r="M39" s="59">
        <v>3044.3895648299999</v>
      </c>
      <c r="N39" s="59">
        <v>3086.8096545199996</v>
      </c>
      <c r="O39" s="59">
        <v>3124.9794737799998</v>
      </c>
      <c r="P39" s="59">
        <v>3151.08010522</v>
      </c>
      <c r="Q39" s="59">
        <v>3183.20824924</v>
      </c>
      <c r="R39" s="59">
        <v>3170.28458632</v>
      </c>
      <c r="S39" s="59">
        <v>3121.5214167499998</v>
      </c>
      <c r="T39" s="59">
        <v>3099.4183887700001</v>
      </c>
      <c r="U39" s="59">
        <v>3110.4792827599999</v>
      </c>
      <c r="V39" s="59">
        <v>3134.4895742099998</v>
      </c>
      <c r="W39" s="59">
        <v>3160.8487754600001</v>
      </c>
      <c r="X39" s="59">
        <v>3187.4232100899999</v>
      </c>
      <c r="Y39" s="59">
        <v>3203.4475705</v>
      </c>
    </row>
    <row r="40" spans="1:28" s="60" customFormat="1" ht="15.75" x14ac:dyDescent="0.3">
      <c r="A40" s="58" t="s">
        <v>161</v>
      </c>
      <c r="B40" s="59">
        <v>3155.3555795699999</v>
      </c>
      <c r="C40" s="59">
        <v>3143.7796351999996</v>
      </c>
      <c r="D40" s="59">
        <v>3152.6176572699997</v>
      </c>
      <c r="E40" s="59">
        <v>3163.1263714099996</v>
      </c>
      <c r="F40" s="59">
        <v>3221.2633290899998</v>
      </c>
      <c r="G40" s="59">
        <v>3214.9022133600001</v>
      </c>
      <c r="H40" s="59">
        <v>3167.9889986999997</v>
      </c>
      <c r="I40" s="59">
        <v>3109.2685498800001</v>
      </c>
      <c r="J40" s="59">
        <v>3094.2618896499998</v>
      </c>
      <c r="K40" s="59">
        <v>3084.1460505099999</v>
      </c>
      <c r="L40" s="59">
        <v>3056.9040594799999</v>
      </c>
      <c r="M40" s="59">
        <v>3062.56043155</v>
      </c>
      <c r="N40" s="59">
        <v>3080.4641336200002</v>
      </c>
      <c r="O40" s="59">
        <v>3079.9806249100002</v>
      </c>
      <c r="P40" s="59">
        <v>3082.1166341199996</v>
      </c>
      <c r="Q40" s="59">
        <v>3061.9180890199996</v>
      </c>
      <c r="R40" s="59">
        <v>3060.2100609399999</v>
      </c>
      <c r="S40" s="59">
        <v>3024.4579953799998</v>
      </c>
      <c r="T40" s="59">
        <v>3045.3480389199999</v>
      </c>
      <c r="U40" s="59">
        <v>3052.4638074200002</v>
      </c>
      <c r="V40" s="59">
        <v>3074.2083496999999</v>
      </c>
      <c r="W40" s="59">
        <v>3068.8564013699997</v>
      </c>
      <c r="X40" s="59">
        <v>3092.4969180999997</v>
      </c>
      <c r="Y40" s="59">
        <v>3109.1739167699998</v>
      </c>
    </row>
    <row r="41" spans="1:28" s="60" customFormat="1" ht="15.75" x14ac:dyDescent="0.3">
      <c r="A41" s="58" t="s">
        <v>162</v>
      </c>
      <c r="B41" s="59">
        <v>3075.9805169299998</v>
      </c>
      <c r="C41" s="59">
        <v>3121.3589404599998</v>
      </c>
      <c r="D41" s="59">
        <v>3138.1536935300001</v>
      </c>
      <c r="E41" s="59">
        <v>3143.9312504199997</v>
      </c>
      <c r="F41" s="59">
        <v>3145.4998790099999</v>
      </c>
      <c r="G41" s="59">
        <v>3139.4387393299999</v>
      </c>
      <c r="H41" s="59">
        <v>3086.6794028200002</v>
      </c>
      <c r="I41" s="59">
        <v>3031.8680815899997</v>
      </c>
      <c r="J41" s="59">
        <v>3011.0111893100002</v>
      </c>
      <c r="K41" s="59">
        <v>2991.2503752799998</v>
      </c>
      <c r="L41" s="59">
        <v>3017.9490623299998</v>
      </c>
      <c r="M41" s="59">
        <v>3042.89985815</v>
      </c>
      <c r="N41" s="59">
        <v>3007.4194346599998</v>
      </c>
      <c r="O41" s="59">
        <v>3014.8256965299997</v>
      </c>
      <c r="P41" s="59">
        <v>3012.91166393</v>
      </c>
      <c r="Q41" s="59">
        <v>2957.02464074</v>
      </c>
      <c r="R41" s="59">
        <v>2966.5052071999999</v>
      </c>
      <c r="S41" s="59">
        <v>2995.5890040099998</v>
      </c>
      <c r="T41" s="59">
        <v>2947.3051339399999</v>
      </c>
      <c r="U41" s="59">
        <v>2985.3937766999998</v>
      </c>
      <c r="V41" s="59">
        <v>2987.75584824</v>
      </c>
      <c r="W41" s="59">
        <v>3013.8698179100002</v>
      </c>
      <c r="X41" s="59">
        <v>3020.9742547699998</v>
      </c>
      <c r="Y41" s="59">
        <v>3056.3376283699999</v>
      </c>
    </row>
    <row r="42" spans="1:28" s="60" customFormat="1" ht="15.75" x14ac:dyDescent="0.3">
      <c r="A42" s="58" t="s">
        <v>163</v>
      </c>
      <c r="B42" s="59">
        <v>3172.91628868</v>
      </c>
      <c r="C42" s="59">
        <v>3217.2469775599998</v>
      </c>
      <c r="D42" s="59">
        <v>3187.8375347599999</v>
      </c>
      <c r="E42" s="59">
        <v>3187.6856310200001</v>
      </c>
      <c r="F42" s="59">
        <v>3187.9024367599995</v>
      </c>
      <c r="G42" s="59">
        <v>3111.6783170399999</v>
      </c>
      <c r="H42" s="59">
        <v>3135.4362895200002</v>
      </c>
      <c r="I42" s="59">
        <v>3103.18633413</v>
      </c>
      <c r="J42" s="59">
        <v>3100.5559302199999</v>
      </c>
      <c r="K42" s="59">
        <v>3080.8539010200002</v>
      </c>
      <c r="L42" s="59">
        <v>3087.9714528</v>
      </c>
      <c r="M42" s="59">
        <v>3110.7438343099998</v>
      </c>
      <c r="N42" s="59">
        <v>3108.6008610700001</v>
      </c>
      <c r="O42" s="59">
        <v>3098.27463825</v>
      </c>
      <c r="P42" s="59">
        <v>3106.6355341499998</v>
      </c>
      <c r="Q42" s="59">
        <v>3118.3541303299999</v>
      </c>
      <c r="R42" s="59">
        <v>3114.9890572599998</v>
      </c>
      <c r="S42" s="59">
        <v>3071.1222764699996</v>
      </c>
      <c r="T42" s="59">
        <v>3083.4453736799996</v>
      </c>
      <c r="U42" s="59">
        <v>3094.2673536499997</v>
      </c>
      <c r="V42" s="59">
        <v>3123.3974646500001</v>
      </c>
      <c r="W42" s="59">
        <v>3123.9262849099996</v>
      </c>
      <c r="X42" s="59">
        <v>3122.7140800699999</v>
      </c>
      <c r="Y42" s="59">
        <v>3174.4939684199999</v>
      </c>
    </row>
    <row r="43" spans="1:28" s="60" customFormat="1" ht="15.75" x14ac:dyDescent="0.3">
      <c r="A43" s="58" t="s">
        <v>164</v>
      </c>
      <c r="B43" s="59">
        <v>3261.7223018700001</v>
      </c>
      <c r="C43" s="59">
        <v>3300.8363405299997</v>
      </c>
      <c r="D43" s="59">
        <v>3320.2032933399996</v>
      </c>
      <c r="E43" s="59">
        <v>3320.1816994800001</v>
      </c>
      <c r="F43" s="59">
        <v>3333.5242297300001</v>
      </c>
      <c r="G43" s="59">
        <v>3320.6395713399997</v>
      </c>
      <c r="H43" s="59">
        <v>3310.3091001499997</v>
      </c>
      <c r="I43" s="59">
        <v>3248.2910833999999</v>
      </c>
      <c r="J43" s="59">
        <v>3180.7426518399998</v>
      </c>
      <c r="K43" s="59">
        <v>3183.3261919899996</v>
      </c>
      <c r="L43" s="59">
        <v>3170.4428642900002</v>
      </c>
      <c r="M43" s="59">
        <v>3199.51435752</v>
      </c>
      <c r="N43" s="59">
        <v>3208.8283208499997</v>
      </c>
      <c r="O43" s="59">
        <v>3223.6631850200001</v>
      </c>
      <c r="P43" s="59">
        <v>3245.0309344799998</v>
      </c>
      <c r="Q43" s="59">
        <v>3257.1802183500004</v>
      </c>
      <c r="R43" s="59">
        <v>3262.8419455799994</v>
      </c>
      <c r="S43" s="59">
        <v>3239.9179643500001</v>
      </c>
      <c r="T43" s="59">
        <v>3166.7930200399996</v>
      </c>
      <c r="U43" s="59">
        <v>3201.3270194699999</v>
      </c>
      <c r="V43" s="59">
        <v>3212.0597250399996</v>
      </c>
      <c r="W43" s="59">
        <v>3221.0663102799999</v>
      </c>
      <c r="X43" s="59">
        <v>3247.4468702499998</v>
      </c>
      <c r="Y43" s="59">
        <v>3263.5396395600001</v>
      </c>
    </row>
    <row r="44" spans="1:28" s="60" customFormat="1" ht="15.75" x14ac:dyDescent="0.3">
      <c r="A44" s="58" t="s">
        <v>165</v>
      </c>
      <c r="B44" s="59">
        <v>3215.9643288399998</v>
      </c>
      <c r="C44" s="59">
        <v>3197.34270173</v>
      </c>
      <c r="D44" s="59">
        <v>3214.8715295399998</v>
      </c>
      <c r="E44" s="59">
        <v>3220.3993720399999</v>
      </c>
      <c r="F44" s="59">
        <v>3216.0847927499999</v>
      </c>
      <c r="G44" s="59">
        <v>3172.5564646900002</v>
      </c>
      <c r="H44" s="59">
        <v>3172.0580423000001</v>
      </c>
      <c r="I44" s="59">
        <v>3172.9890875800002</v>
      </c>
      <c r="J44" s="59">
        <v>3150.0342795299998</v>
      </c>
      <c r="K44" s="59">
        <v>3108.41719835</v>
      </c>
      <c r="L44" s="59">
        <v>3091.3073999999997</v>
      </c>
      <c r="M44" s="59">
        <v>3073.39257069</v>
      </c>
      <c r="N44" s="59">
        <v>3079.8198356799999</v>
      </c>
      <c r="O44" s="59">
        <v>3092.1931659799998</v>
      </c>
      <c r="P44" s="59">
        <v>3117.6860671999998</v>
      </c>
      <c r="Q44" s="59">
        <v>3098.9746955999999</v>
      </c>
      <c r="R44" s="59">
        <v>3115.2015069700001</v>
      </c>
      <c r="S44" s="59">
        <v>3078.7880689599997</v>
      </c>
      <c r="T44" s="59">
        <v>3011.8717347399997</v>
      </c>
      <c r="U44" s="59">
        <v>2989.2706807099999</v>
      </c>
      <c r="V44" s="59">
        <v>3028.0019694299999</v>
      </c>
      <c r="W44" s="59">
        <v>3085.0986469299996</v>
      </c>
      <c r="X44" s="59">
        <v>3142.4204580300002</v>
      </c>
      <c r="Y44" s="59">
        <v>3188.9798828599996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3798.0706047100002</v>
      </c>
      <c r="C48" s="64">
        <v>3836.6773220200002</v>
      </c>
      <c r="D48" s="64">
        <v>3869.0149967400002</v>
      </c>
      <c r="E48" s="64">
        <v>3871.0244987400001</v>
      </c>
      <c r="F48" s="64">
        <v>3879.7290841899999</v>
      </c>
      <c r="G48" s="64">
        <v>3857.9788500499999</v>
      </c>
      <c r="H48" s="64">
        <v>3814.67695998</v>
      </c>
      <c r="I48" s="64">
        <v>3767.8269407999996</v>
      </c>
      <c r="J48" s="64">
        <v>3721.2666104700002</v>
      </c>
      <c r="K48" s="64">
        <v>3705.25465313</v>
      </c>
      <c r="L48" s="64">
        <v>3701.83716125</v>
      </c>
      <c r="M48" s="64">
        <v>3723.8082396099999</v>
      </c>
      <c r="N48" s="64">
        <v>3736.8863076099997</v>
      </c>
      <c r="O48" s="64">
        <v>3746.48154948</v>
      </c>
      <c r="P48" s="64">
        <v>3758.13258967</v>
      </c>
      <c r="Q48" s="64">
        <v>3737.9754518899999</v>
      </c>
      <c r="R48" s="64">
        <v>3745.2782724099998</v>
      </c>
      <c r="S48" s="64">
        <v>3707.7659536199999</v>
      </c>
      <c r="T48" s="64">
        <v>3665.3360662699997</v>
      </c>
      <c r="U48" s="64">
        <v>3674.4137524999996</v>
      </c>
      <c r="V48" s="64">
        <v>3702.3886535399997</v>
      </c>
      <c r="W48" s="64">
        <v>3716.0684947</v>
      </c>
      <c r="X48" s="64">
        <v>3721.2848011599999</v>
      </c>
      <c r="Y48" s="64">
        <v>3744.5107706999997</v>
      </c>
    </row>
    <row r="49" spans="1:25" s="60" customFormat="1" ht="15.75" x14ac:dyDescent="0.3">
      <c r="A49" s="58" t="s">
        <v>136</v>
      </c>
      <c r="B49" s="59">
        <v>3868.1893217500001</v>
      </c>
      <c r="C49" s="59">
        <v>3862.3536485799996</v>
      </c>
      <c r="D49" s="59">
        <v>3875.2801097699999</v>
      </c>
      <c r="E49" s="59">
        <v>3888.4833068600001</v>
      </c>
      <c r="F49" s="59">
        <v>3894.4916167299998</v>
      </c>
      <c r="G49" s="59">
        <v>3896.8403874799997</v>
      </c>
      <c r="H49" s="59">
        <v>3895.8940973799999</v>
      </c>
      <c r="I49" s="59">
        <v>3860.4473885099997</v>
      </c>
      <c r="J49" s="59">
        <v>3816.23556353</v>
      </c>
      <c r="K49" s="59">
        <v>3778.94196663</v>
      </c>
      <c r="L49" s="59">
        <v>3745.3814093199999</v>
      </c>
      <c r="M49" s="59">
        <v>3736.8493961300001</v>
      </c>
      <c r="N49" s="59">
        <v>3758.9133151899996</v>
      </c>
      <c r="O49" s="59">
        <v>3781.15444045</v>
      </c>
      <c r="P49" s="59">
        <v>3794.4472691699998</v>
      </c>
      <c r="Q49" s="59">
        <v>3797.3335966200002</v>
      </c>
      <c r="R49" s="59">
        <v>3773.31876977</v>
      </c>
      <c r="S49" s="59">
        <v>3735.4972965999996</v>
      </c>
      <c r="T49" s="59">
        <v>3703.5616311399999</v>
      </c>
      <c r="U49" s="59">
        <v>3714.3921068</v>
      </c>
      <c r="V49" s="59">
        <v>3740.1695181799996</v>
      </c>
      <c r="W49" s="59">
        <v>3752.8513783099997</v>
      </c>
      <c r="X49" s="59">
        <v>3784.7115035099996</v>
      </c>
      <c r="Y49" s="59">
        <v>3806.8724946100001</v>
      </c>
    </row>
    <row r="50" spans="1:25" s="60" customFormat="1" ht="15.75" x14ac:dyDescent="0.3">
      <c r="A50" s="58" t="s">
        <v>137</v>
      </c>
      <c r="B50" s="59">
        <v>3768.9868857299998</v>
      </c>
      <c r="C50" s="59">
        <v>3812.4227211799998</v>
      </c>
      <c r="D50" s="59">
        <v>3857.1112968799998</v>
      </c>
      <c r="E50" s="59">
        <v>3853.7113339500002</v>
      </c>
      <c r="F50" s="59">
        <v>3848.5802417999998</v>
      </c>
      <c r="G50" s="59">
        <v>3860.4135958099996</v>
      </c>
      <c r="H50" s="59">
        <v>3852.5665577499999</v>
      </c>
      <c r="I50" s="59">
        <v>3850.58129005</v>
      </c>
      <c r="J50" s="59">
        <v>3819.2499370699998</v>
      </c>
      <c r="K50" s="59">
        <v>3784.18984722</v>
      </c>
      <c r="L50" s="59">
        <v>3741.9796296599998</v>
      </c>
      <c r="M50" s="59">
        <v>3738.5546853799997</v>
      </c>
      <c r="N50" s="59">
        <v>3752.4375302099997</v>
      </c>
      <c r="O50" s="59">
        <v>3778.0842535900001</v>
      </c>
      <c r="P50" s="59">
        <v>3780.98848911</v>
      </c>
      <c r="Q50" s="59">
        <v>3789.4753065899999</v>
      </c>
      <c r="R50" s="59">
        <v>3772.7557250099999</v>
      </c>
      <c r="S50" s="59">
        <v>3725.2205042799997</v>
      </c>
      <c r="T50" s="59">
        <v>3678.8330566099999</v>
      </c>
      <c r="U50" s="59">
        <v>3688.0310126200002</v>
      </c>
      <c r="V50" s="59">
        <v>3719.85312484</v>
      </c>
      <c r="W50" s="59">
        <v>3730.0253521599998</v>
      </c>
      <c r="X50" s="59">
        <v>3759.6531075299999</v>
      </c>
      <c r="Y50" s="59">
        <v>3809.4008418100002</v>
      </c>
    </row>
    <row r="51" spans="1:25" s="60" customFormat="1" ht="15.75" x14ac:dyDescent="0.3">
      <c r="A51" s="58" t="s">
        <v>138</v>
      </c>
      <c r="B51" s="59">
        <v>3796.2879281300002</v>
      </c>
      <c r="C51" s="59">
        <v>3838.1952007999998</v>
      </c>
      <c r="D51" s="59">
        <v>3834.5181516100001</v>
      </c>
      <c r="E51" s="59">
        <v>3841.3601790100001</v>
      </c>
      <c r="F51" s="59">
        <v>3837.3660806899998</v>
      </c>
      <c r="G51" s="59">
        <v>3827.3052402399999</v>
      </c>
      <c r="H51" s="59">
        <v>3797.5855939200001</v>
      </c>
      <c r="I51" s="59">
        <v>3728.3444637100001</v>
      </c>
      <c r="J51" s="59">
        <v>3706.1754809699996</v>
      </c>
      <c r="K51" s="59">
        <v>3693.8383179299999</v>
      </c>
      <c r="L51" s="59">
        <v>3687.24382943</v>
      </c>
      <c r="M51" s="59">
        <v>3695.93236523</v>
      </c>
      <c r="N51" s="59">
        <v>3705.9949411600001</v>
      </c>
      <c r="O51" s="59">
        <v>3716.5878056299998</v>
      </c>
      <c r="P51" s="59">
        <v>3730.0546198900001</v>
      </c>
      <c r="Q51" s="59">
        <v>3731.9043104699999</v>
      </c>
      <c r="R51" s="59">
        <v>3719.3913770700001</v>
      </c>
      <c r="S51" s="59">
        <v>3679.6994976799997</v>
      </c>
      <c r="T51" s="59">
        <v>3656.4434247299996</v>
      </c>
      <c r="U51" s="59">
        <v>3667.8759223299999</v>
      </c>
      <c r="V51" s="59">
        <v>3689.0312425699999</v>
      </c>
      <c r="W51" s="59">
        <v>3702.2119680400001</v>
      </c>
      <c r="X51" s="59">
        <v>3740.97590214</v>
      </c>
      <c r="Y51" s="59">
        <v>3759.1131017299999</v>
      </c>
    </row>
    <row r="52" spans="1:25" s="60" customFormat="1" ht="15.75" x14ac:dyDescent="0.3">
      <c r="A52" s="58" t="s">
        <v>139</v>
      </c>
      <c r="B52" s="59">
        <v>3891.2355157900001</v>
      </c>
      <c r="C52" s="59">
        <v>3913.7168695299997</v>
      </c>
      <c r="D52" s="59">
        <v>3950.9717946299997</v>
      </c>
      <c r="E52" s="59">
        <v>3918.4343681299997</v>
      </c>
      <c r="F52" s="59">
        <v>3913.57605169</v>
      </c>
      <c r="G52" s="59">
        <v>3910.61636305</v>
      </c>
      <c r="H52" s="59">
        <v>3868.8348383399998</v>
      </c>
      <c r="I52" s="59">
        <v>3826.4831121799998</v>
      </c>
      <c r="J52" s="59">
        <v>3784.9489127699999</v>
      </c>
      <c r="K52" s="59">
        <v>3781.9907219500001</v>
      </c>
      <c r="L52" s="59">
        <v>3816.1507037900001</v>
      </c>
      <c r="M52" s="59">
        <v>3881.4449529200001</v>
      </c>
      <c r="N52" s="59">
        <v>3895.5601081099999</v>
      </c>
      <c r="O52" s="59">
        <v>3899.6034986200002</v>
      </c>
      <c r="P52" s="59">
        <v>3895.2602776799999</v>
      </c>
      <c r="Q52" s="59">
        <v>3889.6514752399999</v>
      </c>
      <c r="R52" s="59">
        <v>3841.8941657400001</v>
      </c>
      <c r="S52" s="59">
        <v>3785.57408201</v>
      </c>
      <c r="T52" s="59">
        <v>3761.1250028499999</v>
      </c>
      <c r="U52" s="59">
        <v>3772.7667098499996</v>
      </c>
      <c r="V52" s="59">
        <v>3811.82132443</v>
      </c>
      <c r="W52" s="59">
        <v>3819.3296553599998</v>
      </c>
      <c r="X52" s="59">
        <v>3837.0928244299998</v>
      </c>
      <c r="Y52" s="59">
        <v>3866.8659335499997</v>
      </c>
    </row>
    <row r="53" spans="1:25" s="60" customFormat="1" ht="15.75" x14ac:dyDescent="0.3">
      <c r="A53" s="58" t="s">
        <v>140</v>
      </c>
      <c r="B53" s="59">
        <v>3783.2025813199998</v>
      </c>
      <c r="C53" s="59">
        <v>3796.2419943499999</v>
      </c>
      <c r="D53" s="59">
        <v>3828.2945961199998</v>
      </c>
      <c r="E53" s="59">
        <v>3835.7963997099996</v>
      </c>
      <c r="F53" s="59">
        <v>3823.0501080200002</v>
      </c>
      <c r="G53" s="59">
        <v>3792.9367165499998</v>
      </c>
      <c r="H53" s="59">
        <v>3745.25954955</v>
      </c>
      <c r="I53" s="59">
        <v>3688.4692393199998</v>
      </c>
      <c r="J53" s="59">
        <v>3684.6977123400002</v>
      </c>
      <c r="K53" s="59">
        <v>3664.1880817800002</v>
      </c>
      <c r="L53" s="59">
        <v>3645.3926256899999</v>
      </c>
      <c r="M53" s="59">
        <v>3655.0034489600002</v>
      </c>
      <c r="N53" s="59">
        <v>3691.4850312099998</v>
      </c>
      <c r="O53" s="59">
        <v>3688.9810419799996</v>
      </c>
      <c r="P53" s="59">
        <v>3700.7766120799997</v>
      </c>
      <c r="Q53" s="59">
        <v>3708.4396284300001</v>
      </c>
      <c r="R53" s="59">
        <v>3700.58932344</v>
      </c>
      <c r="S53" s="59">
        <v>3663.4503755799997</v>
      </c>
      <c r="T53" s="59">
        <v>3642.3329364699998</v>
      </c>
      <c r="U53" s="59">
        <v>3655.0874376299998</v>
      </c>
      <c r="V53" s="59">
        <v>3685.5907165099998</v>
      </c>
      <c r="W53" s="59">
        <v>3685.8948265700001</v>
      </c>
      <c r="X53" s="59">
        <v>3713.4976573100002</v>
      </c>
      <c r="Y53" s="59">
        <v>3738.2904074500002</v>
      </c>
    </row>
    <row r="54" spans="1:25" s="60" customFormat="1" ht="15.75" x14ac:dyDescent="0.3">
      <c r="A54" s="58" t="s">
        <v>141</v>
      </c>
      <c r="B54" s="59">
        <v>3737.9409477700001</v>
      </c>
      <c r="C54" s="59">
        <v>3756.3449704999998</v>
      </c>
      <c r="D54" s="59">
        <v>3810.4934793499997</v>
      </c>
      <c r="E54" s="59">
        <v>3803.0538628499999</v>
      </c>
      <c r="F54" s="59">
        <v>3797.5007524799998</v>
      </c>
      <c r="G54" s="59">
        <v>3798.5401602499996</v>
      </c>
      <c r="H54" s="59">
        <v>3753.3221915099998</v>
      </c>
      <c r="I54" s="59">
        <v>3706.8626389000001</v>
      </c>
      <c r="J54" s="59">
        <v>3678.81815564</v>
      </c>
      <c r="K54" s="59">
        <v>3672.10684752</v>
      </c>
      <c r="L54" s="59">
        <v>3679.1869915400002</v>
      </c>
      <c r="M54" s="59">
        <v>3714.7831446399996</v>
      </c>
      <c r="N54" s="59">
        <v>3748.9851469499999</v>
      </c>
      <c r="O54" s="59">
        <v>3786.9476199399996</v>
      </c>
      <c r="P54" s="59">
        <v>3789.6276932800001</v>
      </c>
      <c r="Q54" s="59">
        <v>3792.92557966</v>
      </c>
      <c r="R54" s="59">
        <v>3782.5676704500002</v>
      </c>
      <c r="S54" s="59">
        <v>3750.6003447100002</v>
      </c>
      <c r="T54" s="59">
        <v>3709.1010879699998</v>
      </c>
      <c r="U54" s="59">
        <v>3716.90043891</v>
      </c>
      <c r="V54" s="59">
        <v>3771.3767763699998</v>
      </c>
      <c r="W54" s="59">
        <v>3793.3955954499997</v>
      </c>
      <c r="X54" s="59">
        <v>3820.7336246099999</v>
      </c>
      <c r="Y54" s="59">
        <v>3854.2336222899999</v>
      </c>
    </row>
    <row r="55" spans="1:25" s="60" customFormat="1" ht="15.75" x14ac:dyDescent="0.3">
      <c r="A55" s="58" t="s">
        <v>142</v>
      </c>
      <c r="B55" s="59">
        <v>3790.9070234800001</v>
      </c>
      <c r="C55" s="59">
        <v>3822.5622583099998</v>
      </c>
      <c r="D55" s="59">
        <v>3828.5148731199997</v>
      </c>
      <c r="E55" s="59">
        <v>3830.39687276</v>
      </c>
      <c r="F55" s="59">
        <v>3829.2310514599999</v>
      </c>
      <c r="G55" s="59">
        <v>3821.3902733300001</v>
      </c>
      <c r="H55" s="59">
        <v>3777.6026158999998</v>
      </c>
      <c r="I55" s="59">
        <v>3716.77293035</v>
      </c>
      <c r="J55" s="59">
        <v>3677.8304439100002</v>
      </c>
      <c r="K55" s="59">
        <v>3661.4708964499996</v>
      </c>
      <c r="L55" s="59">
        <v>3659.5587668099997</v>
      </c>
      <c r="M55" s="59">
        <v>3671.5336088499998</v>
      </c>
      <c r="N55" s="59">
        <v>3674.15968118</v>
      </c>
      <c r="O55" s="59">
        <v>3681.4167994099998</v>
      </c>
      <c r="P55" s="59">
        <v>3695.0486268699997</v>
      </c>
      <c r="Q55" s="59">
        <v>3699.9378990499999</v>
      </c>
      <c r="R55" s="59">
        <v>3688.3872252800002</v>
      </c>
      <c r="S55" s="59">
        <v>3645.0617983900001</v>
      </c>
      <c r="T55" s="59">
        <v>3634.77782824</v>
      </c>
      <c r="U55" s="59">
        <v>3635.37675571</v>
      </c>
      <c r="V55" s="59">
        <v>3643.80511716</v>
      </c>
      <c r="W55" s="59">
        <v>3657.05308242</v>
      </c>
      <c r="X55" s="59">
        <v>3688.0989869499999</v>
      </c>
      <c r="Y55" s="59">
        <v>3722.1991654399999</v>
      </c>
    </row>
    <row r="56" spans="1:25" s="60" customFormat="1" ht="15.75" x14ac:dyDescent="0.3">
      <c r="A56" s="58" t="s">
        <v>143</v>
      </c>
      <c r="B56" s="59">
        <v>3885.6251448900002</v>
      </c>
      <c r="C56" s="59">
        <v>3931.3134082500001</v>
      </c>
      <c r="D56" s="59">
        <v>3993.7731249600001</v>
      </c>
      <c r="E56" s="59">
        <v>4001.4752089499998</v>
      </c>
      <c r="F56" s="59">
        <v>4005.17822333</v>
      </c>
      <c r="G56" s="59">
        <v>3990.3545837499996</v>
      </c>
      <c r="H56" s="59">
        <v>3976.0542301300002</v>
      </c>
      <c r="I56" s="59">
        <v>3945.74651236</v>
      </c>
      <c r="J56" s="59">
        <v>3904.6456906899998</v>
      </c>
      <c r="K56" s="59">
        <v>3865.1718494500001</v>
      </c>
      <c r="L56" s="59">
        <v>3819.7975418999999</v>
      </c>
      <c r="M56" s="59">
        <v>3815.3310759799997</v>
      </c>
      <c r="N56" s="59">
        <v>3847.3845105399996</v>
      </c>
      <c r="O56" s="59">
        <v>3838.8902418199996</v>
      </c>
      <c r="P56" s="59">
        <v>3855.7621239299997</v>
      </c>
      <c r="Q56" s="59">
        <v>3875.7201229000002</v>
      </c>
      <c r="R56" s="59">
        <v>3870.6053257699996</v>
      </c>
      <c r="S56" s="59">
        <v>3864.0418916499998</v>
      </c>
      <c r="T56" s="59">
        <v>3824.3945145799998</v>
      </c>
      <c r="U56" s="59">
        <v>3846.8914624999998</v>
      </c>
      <c r="V56" s="59">
        <v>3868.5470442400001</v>
      </c>
      <c r="W56" s="59">
        <v>3856.6280034199999</v>
      </c>
      <c r="X56" s="59">
        <v>3892.0713250099998</v>
      </c>
      <c r="Y56" s="59">
        <v>3926.2123864799996</v>
      </c>
    </row>
    <row r="57" spans="1:25" s="60" customFormat="1" ht="15.75" x14ac:dyDescent="0.3">
      <c r="A57" s="58" t="s">
        <v>144</v>
      </c>
      <c r="B57" s="59">
        <v>3870.79066474</v>
      </c>
      <c r="C57" s="59">
        <v>3912.72628652</v>
      </c>
      <c r="D57" s="59">
        <v>3933.29362477</v>
      </c>
      <c r="E57" s="59">
        <v>3951.7731905599999</v>
      </c>
      <c r="F57" s="59">
        <v>3942.8934689999996</v>
      </c>
      <c r="G57" s="59">
        <v>3915.2080761699999</v>
      </c>
      <c r="H57" s="59">
        <v>3934.8261400299998</v>
      </c>
      <c r="I57" s="59">
        <v>3918.4745396500002</v>
      </c>
      <c r="J57" s="59">
        <v>3871.2517498099996</v>
      </c>
      <c r="K57" s="59">
        <v>3809.1068282199999</v>
      </c>
      <c r="L57" s="59">
        <v>3776.6055558099997</v>
      </c>
      <c r="M57" s="59">
        <v>3767.2583298700001</v>
      </c>
      <c r="N57" s="59">
        <v>3777.6981014499997</v>
      </c>
      <c r="O57" s="59">
        <v>3807.83539956</v>
      </c>
      <c r="P57" s="59">
        <v>3825.1426449399996</v>
      </c>
      <c r="Q57" s="59">
        <v>3823.2951257999998</v>
      </c>
      <c r="R57" s="59">
        <v>3817.2155096500001</v>
      </c>
      <c r="S57" s="59">
        <v>3764.88809292</v>
      </c>
      <c r="T57" s="59">
        <v>3724.3854559399997</v>
      </c>
      <c r="U57" s="59">
        <v>3738.5338548999998</v>
      </c>
      <c r="V57" s="59">
        <v>3760.7463086999996</v>
      </c>
      <c r="W57" s="59">
        <v>3781.3107197600002</v>
      </c>
      <c r="X57" s="59">
        <v>3820.6608843899999</v>
      </c>
      <c r="Y57" s="59">
        <v>3853.5507195</v>
      </c>
    </row>
    <row r="58" spans="1:25" s="60" customFormat="1" ht="15.75" x14ac:dyDescent="0.3">
      <c r="A58" s="58" t="s">
        <v>145</v>
      </c>
      <c r="B58" s="59">
        <v>3856.4490783000001</v>
      </c>
      <c r="C58" s="59">
        <v>3878.95220776</v>
      </c>
      <c r="D58" s="59">
        <v>3910.0829196899999</v>
      </c>
      <c r="E58" s="59">
        <v>3919.7339057999998</v>
      </c>
      <c r="F58" s="59">
        <v>3901.1816275599999</v>
      </c>
      <c r="G58" s="59">
        <v>3893.04717747</v>
      </c>
      <c r="H58" s="59">
        <v>3835.25780145</v>
      </c>
      <c r="I58" s="59">
        <v>3812.0950889300002</v>
      </c>
      <c r="J58" s="59">
        <v>3770.3200959999999</v>
      </c>
      <c r="K58" s="59">
        <v>3759.5793218899998</v>
      </c>
      <c r="L58" s="59">
        <v>3750.96687161</v>
      </c>
      <c r="M58" s="59">
        <v>3763.0016237299997</v>
      </c>
      <c r="N58" s="59">
        <v>3762.5966504399998</v>
      </c>
      <c r="O58" s="59">
        <v>3779.1386144600001</v>
      </c>
      <c r="P58" s="59">
        <v>3789.4928721899996</v>
      </c>
      <c r="Q58" s="59">
        <v>3786.8031840899998</v>
      </c>
      <c r="R58" s="59">
        <v>3776.4262386099999</v>
      </c>
      <c r="S58" s="59">
        <v>3732.3891191900002</v>
      </c>
      <c r="T58" s="59">
        <v>3704.1756106599996</v>
      </c>
      <c r="U58" s="59">
        <v>3723.7997123499999</v>
      </c>
      <c r="V58" s="59">
        <v>3744.1889272399999</v>
      </c>
      <c r="W58" s="59">
        <v>3763.7027588399997</v>
      </c>
      <c r="X58" s="59">
        <v>3784.5856768100002</v>
      </c>
      <c r="Y58" s="59">
        <v>3802.3264329699996</v>
      </c>
    </row>
    <row r="59" spans="1:25" s="60" customFormat="1" ht="15.75" x14ac:dyDescent="0.3">
      <c r="A59" s="58" t="s">
        <v>146</v>
      </c>
      <c r="B59" s="59">
        <v>3939.9260069100001</v>
      </c>
      <c r="C59" s="59">
        <v>3969.0837237999999</v>
      </c>
      <c r="D59" s="59">
        <v>3976.1591182900002</v>
      </c>
      <c r="E59" s="59">
        <v>3993.1957941000001</v>
      </c>
      <c r="F59" s="59">
        <v>3964.58399994</v>
      </c>
      <c r="G59" s="59">
        <v>3953.8603812299998</v>
      </c>
      <c r="H59" s="59">
        <v>3924.9737655299996</v>
      </c>
      <c r="I59" s="59">
        <v>3865.8779973599999</v>
      </c>
      <c r="J59" s="59">
        <v>3831.71865269</v>
      </c>
      <c r="K59" s="59">
        <v>3820.9879896000002</v>
      </c>
      <c r="L59" s="59">
        <v>3810.3635702000001</v>
      </c>
      <c r="M59" s="59">
        <v>3831.61249645</v>
      </c>
      <c r="N59" s="59">
        <v>3839.61895104</v>
      </c>
      <c r="O59" s="59">
        <v>3848.8224292599998</v>
      </c>
      <c r="P59" s="59">
        <v>3842.76901094</v>
      </c>
      <c r="Q59" s="59">
        <v>3861.0744588399998</v>
      </c>
      <c r="R59" s="59">
        <v>3859.3351490999999</v>
      </c>
      <c r="S59" s="59">
        <v>3814.9875203399997</v>
      </c>
      <c r="T59" s="59">
        <v>3785.20189368</v>
      </c>
      <c r="U59" s="59">
        <v>3798.6361321499999</v>
      </c>
      <c r="V59" s="59">
        <v>3813.5398470599998</v>
      </c>
      <c r="W59" s="59">
        <v>3828.0740971499999</v>
      </c>
      <c r="X59" s="59">
        <v>3859.3006202799997</v>
      </c>
      <c r="Y59" s="59">
        <v>3884.4110892600002</v>
      </c>
    </row>
    <row r="60" spans="1:25" s="60" customFormat="1" ht="15.75" x14ac:dyDescent="0.3">
      <c r="A60" s="58" t="s">
        <v>147</v>
      </c>
      <c r="B60" s="59">
        <v>3869.5060954099999</v>
      </c>
      <c r="C60" s="59">
        <v>3895.8434000500001</v>
      </c>
      <c r="D60" s="59">
        <v>3927.4864824199999</v>
      </c>
      <c r="E60" s="59">
        <v>3917.6213386099998</v>
      </c>
      <c r="F60" s="59">
        <v>3932.23680745</v>
      </c>
      <c r="G60" s="59">
        <v>3907.0647932499996</v>
      </c>
      <c r="H60" s="59">
        <v>3850.7891794799998</v>
      </c>
      <c r="I60" s="59">
        <v>3762.6235851499996</v>
      </c>
      <c r="J60" s="59">
        <v>3726.2250992999998</v>
      </c>
      <c r="K60" s="59">
        <v>3760.9986509800001</v>
      </c>
      <c r="L60" s="59">
        <v>3755.5424799699999</v>
      </c>
      <c r="M60" s="59">
        <v>3782.6553096299999</v>
      </c>
      <c r="N60" s="59">
        <v>3796.8415490500001</v>
      </c>
      <c r="O60" s="59">
        <v>3809.72707214</v>
      </c>
      <c r="P60" s="59">
        <v>3812.0362622599996</v>
      </c>
      <c r="Q60" s="59">
        <v>3811.9054447600001</v>
      </c>
      <c r="R60" s="59">
        <v>3800.4825825799999</v>
      </c>
      <c r="S60" s="59">
        <v>3717.6425893199998</v>
      </c>
      <c r="T60" s="59">
        <v>3692.5904337299999</v>
      </c>
      <c r="U60" s="59">
        <v>3705.76241996</v>
      </c>
      <c r="V60" s="59">
        <v>3694.3518262899997</v>
      </c>
      <c r="W60" s="59">
        <v>3704.7073999499999</v>
      </c>
      <c r="X60" s="59">
        <v>3735.9451931499998</v>
      </c>
      <c r="Y60" s="59">
        <v>3755.9590767999998</v>
      </c>
    </row>
    <row r="61" spans="1:25" s="60" customFormat="1" ht="15.75" x14ac:dyDescent="0.3">
      <c r="A61" s="58" t="s">
        <v>148</v>
      </c>
      <c r="B61" s="59">
        <v>3862.6744973099999</v>
      </c>
      <c r="C61" s="59">
        <v>3896.6475970000001</v>
      </c>
      <c r="D61" s="59">
        <v>3920.55215383</v>
      </c>
      <c r="E61" s="59">
        <v>3937.78277488</v>
      </c>
      <c r="F61" s="59">
        <v>3926.6125906999996</v>
      </c>
      <c r="G61" s="59">
        <v>3911.2405057999999</v>
      </c>
      <c r="H61" s="59">
        <v>3864.21138303</v>
      </c>
      <c r="I61" s="59">
        <v>3816.9517532299997</v>
      </c>
      <c r="J61" s="59">
        <v>3767.9127072499996</v>
      </c>
      <c r="K61" s="59">
        <v>3766.5193779699998</v>
      </c>
      <c r="L61" s="59">
        <v>3776.5979974299999</v>
      </c>
      <c r="M61" s="59">
        <v>3787.5888360399999</v>
      </c>
      <c r="N61" s="59">
        <v>3819.8677853199997</v>
      </c>
      <c r="O61" s="59">
        <v>3817.8584354499999</v>
      </c>
      <c r="P61" s="59">
        <v>3847.7579123999999</v>
      </c>
      <c r="Q61" s="59">
        <v>3842.4701245799997</v>
      </c>
      <c r="R61" s="59">
        <v>3839.9557286499999</v>
      </c>
      <c r="S61" s="59">
        <v>3827.7906472</v>
      </c>
      <c r="T61" s="59">
        <v>3789.1521880199998</v>
      </c>
      <c r="U61" s="59">
        <v>3771.8726201099998</v>
      </c>
      <c r="V61" s="59">
        <v>3756.9841607999997</v>
      </c>
      <c r="W61" s="59">
        <v>3784.9421267500002</v>
      </c>
      <c r="X61" s="59">
        <v>3822.52728523</v>
      </c>
      <c r="Y61" s="59">
        <v>3858.05006284</v>
      </c>
    </row>
    <row r="62" spans="1:25" s="60" customFormat="1" ht="15.75" x14ac:dyDescent="0.3">
      <c r="A62" s="58" t="s">
        <v>149</v>
      </c>
      <c r="B62" s="59">
        <v>3836.1052094799998</v>
      </c>
      <c r="C62" s="59">
        <v>3909.2268512299997</v>
      </c>
      <c r="D62" s="59">
        <v>3925.2995195100002</v>
      </c>
      <c r="E62" s="59">
        <v>3939.1039171499997</v>
      </c>
      <c r="F62" s="59">
        <v>3941.1068432100001</v>
      </c>
      <c r="G62" s="59">
        <v>3921.0379625799997</v>
      </c>
      <c r="H62" s="59">
        <v>3868.3628084900001</v>
      </c>
      <c r="I62" s="59">
        <v>3855.45151437</v>
      </c>
      <c r="J62" s="59">
        <v>3814.59603702</v>
      </c>
      <c r="K62" s="59">
        <v>3790.5677447500002</v>
      </c>
      <c r="L62" s="59">
        <v>3791.43187197</v>
      </c>
      <c r="M62" s="59">
        <v>3813.0423314099999</v>
      </c>
      <c r="N62" s="59">
        <v>3815.3791521799999</v>
      </c>
      <c r="O62" s="59">
        <v>3832.64434175</v>
      </c>
      <c r="P62" s="59">
        <v>3838.17924958</v>
      </c>
      <c r="Q62" s="59">
        <v>3850.0449010799998</v>
      </c>
      <c r="R62" s="59">
        <v>3837.4828606399997</v>
      </c>
      <c r="S62" s="59">
        <v>3794.7896042599996</v>
      </c>
      <c r="T62" s="59">
        <v>3775.3967658299998</v>
      </c>
      <c r="U62" s="59">
        <v>3795.2731336799998</v>
      </c>
      <c r="V62" s="59">
        <v>3807.1186902700001</v>
      </c>
      <c r="W62" s="59">
        <v>3814.3221479100002</v>
      </c>
      <c r="X62" s="59">
        <v>3828.1720002499997</v>
      </c>
      <c r="Y62" s="59">
        <v>3857.68188014</v>
      </c>
    </row>
    <row r="63" spans="1:25" s="60" customFormat="1" ht="15.75" x14ac:dyDescent="0.3">
      <c r="A63" s="58" t="s">
        <v>150</v>
      </c>
      <c r="B63" s="59">
        <v>3862.0682906100001</v>
      </c>
      <c r="C63" s="59">
        <v>3894.9921833500002</v>
      </c>
      <c r="D63" s="59">
        <v>3937.3156072800002</v>
      </c>
      <c r="E63" s="59">
        <v>3946.02846004</v>
      </c>
      <c r="F63" s="59">
        <v>3935.2088102500002</v>
      </c>
      <c r="G63" s="59">
        <v>3930.89061941</v>
      </c>
      <c r="H63" s="59">
        <v>3889.2953874699997</v>
      </c>
      <c r="I63" s="59">
        <v>3862.1296165799999</v>
      </c>
      <c r="J63" s="59">
        <v>3824.3140650599998</v>
      </c>
      <c r="K63" s="59">
        <v>3779.7264553099999</v>
      </c>
      <c r="L63" s="59">
        <v>3740.3187844300001</v>
      </c>
      <c r="M63" s="59">
        <v>3717.5487667999996</v>
      </c>
      <c r="N63" s="59">
        <v>3740.44644152</v>
      </c>
      <c r="O63" s="59">
        <v>3751.40918973</v>
      </c>
      <c r="P63" s="59">
        <v>3741.5054800999997</v>
      </c>
      <c r="Q63" s="59">
        <v>3754.8802169099999</v>
      </c>
      <c r="R63" s="59">
        <v>3774.55522483</v>
      </c>
      <c r="S63" s="59">
        <v>3740.6520708899998</v>
      </c>
      <c r="T63" s="59">
        <v>3718.84051645</v>
      </c>
      <c r="U63" s="59">
        <v>3745.9886834899999</v>
      </c>
      <c r="V63" s="59">
        <v>3742.4409046700002</v>
      </c>
      <c r="W63" s="59">
        <v>3744.9991379900002</v>
      </c>
      <c r="X63" s="59">
        <v>3771.07724388</v>
      </c>
      <c r="Y63" s="59">
        <v>3803.5259449499999</v>
      </c>
    </row>
    <row r="64" spans="1:25" s="60" customFormat="1" ht="15.75" x14ac:dyDescent="0.3">
      <c r="A64" s="58" t="s">
        <v>151</v>
      </c>
      <c r="B64" s="59">
        <v>3877.3354790399999</v>
      </c>
      <c r="C64" s="59">
        <v>3888.1064555200001</v>
      </c>
      <c r="D64" s="59">
        <v>3925.3150880200001</v>
      </c>
      <c r="E64" s="59">
        <v>3927.3550478899997</v>
      </c>
      <c r="F64" s="59">
        <v>3925.4055348299999</v>
      </c>
      <c r="G64" s="59">
        <v>3927.2505031800001</v>
      </c>
      <c r="H64" s="59">
        <v>3913.0453474599999</v>
      </c>
      <c r="I64" s="59">
        <v>3906.0766198199999</v>
      </c>
      <c r="J64" s="59">
        <v>3870.01459006</v>
      </c>
      <c r="K64" s="59">
        <v>3831.6033915899998</v>
      </c>
      <c r="L64" s="59">
        <v>3787.5443577799997</v>
      </c>
      <c r="M64" s="59">
        <v>3772.9595402799996</v>
      </c>
      <c r="N64" s="59">
        <v>3788.6159095499997</v>
      </c>
      <c r="O64" s="59">
        <v>3796.4113840700002</v>
      </c>
      <c r="P64" s="59">
        <v>3795.9940087200002</v>
      </c>
      <c r="Q64" s="59">
        <v>3803.6415891699999</v>
      </c>
      <c r="R64" s="59">
        <v>3810.7209507099997</v>
      </c>
      <c r="S64" s="59">
        <v>3770.4601031000002</v>
      </c>
      <c r="T64" s="59">
        <v>3729.9187363999999</v>
      </c>
      <c r="U64" s="59">
        <v>3727.7587426599998</v>
      </c>
      <c r="V64" s="59">
        <v>3756.1314520899996</v>
      </c>
      <c r="W64" s="59">
        <v>3755.1562887999999</v>
      </c>
      <c r="X64" s="59">
        <v>3793.3397482199998</v>
      </c>
      <c r="Y64" s="59">
        <v>3832.8065648199999</v>
      </c>
    </row>
    <row r="65" spans="1:25" s="60" customFormat="1" ht="15.75" x14ac:dyDescent="0.3">
      <c r="A65" s="58" t="s">
        <v>152</v>
      </c>
      <c r="B65" s="59">
        <v>3749.73413411</v>
      </c>
      <c r="C65" s="59">
        <v>3783.2338031999998</v>
      </c>
      <c r="D65" s="59">
        <v>3810.9701579900002</v>
      </c>
      <c r="E65" s="59">
        <v>3824.0795662700002</v>
      </c>
      <c r="F65" s="59">
        <v>3827.46212062</v>
      </c>
      <c r="G65" s="59">
        <v>3805.9224387200002</v>
      </c>
      <c r="H65" s="59">
        <v>3758.4833294700002</v>
      </c>
      <c r="I65" s="59">
        <v>3710.42501881</v>
      </c>
      <c r="J65" s="59">
        <v>3685.5755593399999</v>
      </c>
      <c r="K65" s="59">
        <v>3651.6236255599997</v>
      </c>
      <c r="L65" s="59">
        <v>3640.0202931599997</v>
      </c>
      <c r="M65" s="59">
        <v>3662.64651224</v>
      </c>
      <c r="N65" s="59">
        <v>3667.9700308499996</v>
      </c>
      <c r="O65" s="59">
        <v>3679.0803372800001</v>
      </c>
      <c r="P65" s="59">
        <v>3694.74684161</v>
      </c>
      <c r="Q65" s="59">
        <v>3700.8620517600002</v>
      </c>
      <c r="R65" s="59">
        <v>3698.7438152999998</v>
      </c>
      <c r="S65" s="59">
        <v>3673.4343325499999</v>
      </c>
      <c r="T65" s="59">
        <v>3643.1595072099999</v>
      </c>
      <c r="U65" s="59">
        <v>3630.95409827</v>
      </c>
      <c r="V65" s="59">
        <v>3659.4936012199996</v>
      </c>
      <c r="W65" s="59">
        <v>3639.3395803200001</v>
      </c>
      <c r="X65" s="59">
        <v>3679.8260468600001</v>
      </c>
      <c r="Y65" s="59">
        <v>3705.4033689600001</v>
      </c>
    </row>
    <row r="66" spans="1:25" s="60" customFormat="1" ht="15.75" x14ac:dyDescent="0.3">
      <c r="A66" s="58" t="s">
        <v>153</v>
      </c>
      <c r="B66" s="59">
        <v>3746.1609579300002</v>
      </c>
      <c r="C66" s="59">
        <v>3828.5622932199999</v>
      </c>
      <c r="D66" s="59">
        <v>3869.0731638999996</v>
      </c>
      <c r="E66" s="59">
        <v>3885.1803323899999</v>
      </c>
      <c r="F66" s="59">
        <v>3877.35635968</v>
      </c>
      <c r="G66" s="59">
        <v>3862.02972641</v>
      </c>
      <c r="H66" s="59">
        <v>3796.2282928699997</v>
      </c>
      <c r="I66" s="59">
        <v>3743.1857216500002</v>
      </c>
      <c r="J66" s="59">
        <v>3723.17426871</v>
      </c>
      <c r="K66" s="59">
        <v>3689.7625308699999</v>
      </c>
      <c r="L66" s="59">
        <v>3675.2479759600001</v>
      </c>
      <c r="M66" s="59">
        <v>3698.1650238399998</v>
      </c>
      <c r="N66" s="59">
        <v>3714.0654526899998</v>
      </c>
      <c r="O66" s="59">
        <v>3723.29664099</v>
      </c>
      <c r="P66" s="59">
        <v>3732.2924842100001</v>
      </c>
      <c r="Q66" s="59">
        <v>3740.4945777499997</v>
      </c>
      <c r="R66" s="59">
        <v>3733.4068726799997</v>
      </c>
      <c r="S66" s="59">
        <v>3693.1264821300001</v>
      </c>
      <c r="T66" s="59">
        <v>3665.8682009099998</v>
      </c>
      <c r="U66" s="59">
        <v>3675.7319586699996</v>
      </c>
      <c r="V66" s="59">
        <v>3697.2653332999998</v>
      </c>
      <c r="W66" s="59">
        <v>3703.0642103299997</v>
      </c>
      <c r="X66" s="59">
        <v>3731.2204453899999</v>
      </c>
      <c r="Y66" s="59">
        <v>3770.5986740999997</v>
      </c>
    </row>
    <row r="67" spans="1:25" s="60" customFormat="1" ht="15.75" x14ac:dyDescent="0.3">
      <c r="A67" s="58" t="s">
        <v>154</v>
      </c>
      <c r="B67" s="59">
        <v>3830.4638313099999</v>
      </c>
      <c r="C67" s="59">
        <v>3867.7225853</v>
      </c>
      <c r="D67" s="59">
        <v>3903.1694706500002</v>
      </c>
      <c r="E67" s="59">
        <v>3909.9578587199999</v>
      </c>
      <c r="F67" s="59">
        <v>3908.7284920699999</v>
      </c>
      <c r="G67" s="59">
        <v>3877.42963573</v>
      </c>
      <c r="H67" s="59">
        <v>3825.9667809399998</v>
      </c>
      <c r="I67" s="59">
        <v>3785.3369513899997</v>
      </c>
      <c r="J67" s="59">
        <v>3778.2915134099999</v>
      </c>
      <c r="K67" s="59">
        <v>3753.6184352599998</v>
      </c>
      <c r="L67" s="59">
        <v>3727.9845587899999</v>
      </c>
      <c r="M67" s="59">
        <v>3752.4034084799996</v>
      </c>
      <c r="N67" s="59">
        <v>3761.3860274199997</v>
      </c>
      <c r="O67" s="59">
        <v>3777.1976761300002</v>
      </c>
      <c r="P67" s="59">
        <v>3791.9123410799998</v>
      </c>
      <c r="Q67" s="59">
        <v>3803.6160514100002</v>
      </c>
      <c r="R67" s="59">
        <v>3796.4729910599999</v>
      </c>
      <c r="S67" s="59">
        <v>3765.39140456</v>
      </c>
      <c r="T67" s="59">
        <v>3741.1883644499999</v>
      </c>
      <c r="U67" s="59">
        <v>3741.6347891099999</v>
      </c>
      <c r="V67" s="59">
        <v>3766.5639075199997</v>
      </c>
      <c r="W67" s="59">
        <v>3772.8413271199997</v>
      </c>
      <c r="X67" s="59">
        <v>3795.70671133</v>
      </c>
      <c r="Y67" s="59">
        <v>3805.83350982</v>
      </c>
    </row>
    <row r="68" spans="1:25" s="60" customFormat="1" ht="15.75" x14ac:dyDescent="0.3">
      <c r="A68" s="58" t="s">
        <v>155</v>
      </c>
      <c r="B68" s="59">
        <v>3877.6041323199997</v>
      </c>
      <c r="C68" s="59">
        <v>3929.6655402299998</v>
      </c>
      <c r="D68" s="59">
        <v>3959.8601879799999</v>
      </c>
      <c r="E68" s="59">
        <v>3970.8332380800002</v>
      </c>
      <c r="F68" s="59">
        <v>3975.4264759899997</v>
      </c>
      <c r="G68" s="59">
        <v>3978.3709556599997</v>
      </c>
      <c r="H68" s="59">
        <v>3932.6193430200001</v>
      </c>
      <c r="I68" s="59">
        <v>3862.34027952</v>
      </c>
      <c r="J68" s="59">
        <v>3832.1427942700002</v>
      </c>
      <c r="K68" s="59">
        <v>3824.0336631099999</v>
      </c>
      <c r="L68" s="59">
        <v>3827.26673046</v>
      </c>
      <c r="M68" s="59">
        <v>3832.3320156199998</v>
      </c>
      <c r="N68" s="59">
        <v>3846.1006916199999</v>
      </c>
      <c r="O68" s="59">
        <v>3857.1001184699999</v>
      </c>
      <c r="P68" s="59">
        <v>3871.0689252699999</v>
      </c>
      <c r="Q68" s="59">
        <v>3865.1977562499997</v>
      </c>
      <c r="R68" s="59">
        <v>3850.14357101</v>
      </c>
      <c r="S68" s="59">
        <v>3817.3498660599998</v>
      </c>
      <c r="T68" s="59">
        <v>3795.6628889799999</v>
      </c>
      <c r="U68" s="59">
        <v>3804.5045548600001</v>
      </c>
      <c r="V68" s="59">
        <v>3832.29650408</v>
      </c>
      <c r="W68" s="59">
        <v>3840.6752016099999</v>
      </c>
      <c r="X68" s="59">
        <v>3872.8082563299999</v>
      </c>
      <c r="Y68" s="59">
        <v>3890.6075574699998</v>
      </c>
    </row>
    <row r="69" spans="1:25" s="60" customFormat="1" ht="15.75" x14ac:dyDescent="0.3">
      <c r="A69" s="58" t="s">
        <v>156</v>
      </c>
      <c r="B69" s="59">
        <v>3888.2967887799996</v>
      </c>
      <c r="C69" s="59">
        <v>3934.9085205900001</v>
      </c>
      <c r="D69" s="59">
        <v>3957.99100232</v>
      </c>
      <c r="E69" s="59">
        <v>4078.1692212600001</v>
      </c>
      <c r="F69" s="59">
        <v>4080.609465</v>
      </c>
      <c r="G69" s="59">
        <v>4070.5394448799998</v>
      </c>
      <c r="H69" s="59">
        <v>4008.4894970099999</v>
      </c>
      <c r="I69" s="59">
        <v>3949.0772763599998</v>
      </c>
      <c r="J69" s="59">
        <v>3908.78237403</v>
      </c>
      <c r="K69" s="59">
        <v>3872.2668119099999</v>
      </c>
      <c r="L69" s="59">
        <v>3877.8263425599998</v>
      </c>
      <c r="M69" s="59">
        <v>3885.9737381</v>
      </c>
      <c r="N69" s="59">
        <v>3903.5814437199997</v>
      </c>
      <c r="O69" s="59">
        <v>3925.4657211599997</v>
      </c>
      <c r="P69" s="59">
        <v>3932.9720023999998</v>
      </c>
      <c r="Q69" s="59">
        <v>3943.8456217200001</v>
      </c>
      <c r="R69" s="59">
        <v>3951.87048224</v>
      </c>
      <c r="S69" s="59">
        <v>3923.0855213099999</v>
      </c>
      <c r="T69" s="59">
        <v>3906.5547562800002</v>
      </c>
      <c r="U69" s="59">
        <v>3915.8023184200001</v>
      </c>
      <c r="V69" s="59">
        <v>3929.4258961699998</v>
      </c>
      <c r="W69" s="59">
        <v>3941.5635530199997</v>
      </c>
      <c r="X69" s="59">
        <v>3973.8591203400001</v>
      </c>
      <c r="Y69" s="59">
        <v>3994.12388921</v>
      </c>
    </row>
    <row r="70" spans="1:25" s="60" customFormat="1" ht="15.75" x14ac:dyDescent="0.3">
      <c r="A70" s="58" t="s">
        <v>157</v>
      </c>
      <c r="B70" s="59">
        <v>3851.4522200900001</v>
      </c>
      <c r="C70" s="59">
        <v>3833.7346547099996</v>
      </c>
      <c r="D70" s="59">
        <v>3867.8875496800001</v>
      </c>
      <c r="E70" s="59">
        <v>4015.3052199100002</v>
      </c>
      <c r="F70" s="59">
        <v>4015.3497230799999</v>
      </c>
      <c r="G70" s="59">
        <v>3997.51159663</v>
      </c>
      <c r="H70" s="59">
        <v>3981.0245426199999</v>
      </c>
      <c r="I70" s="59">
        <v>3942.7284052499999</v>
      </c>
      <c r="J70" s="59">
        <v>3891.9924249799997</v>
      </c>
      <c r="K70" s="59">
        <v>3854.8983293299998</v>
      </c>
      <c r="L70" s="59">
        <v>3815.8807654499997</v>
      </c>
      <c r="M70" s="59">
        <v>3807.2152486799996</v>
      </c>
      <c r="N70" s="59">
        <v>3797.6642957099998</v>
      </c>
      <c r="O70" s="59">
        <v>3797.4077410999998</v>
      </c>
      <c r="P70" s="59">
        <v>3803.5376353000001</v>
      </c>
      <c r="Q70" s="59">
        <v>3817.3546015900001</v>
      </c>
      <c r="R70" s="59">
        <v>3806.9090254000002</v>
      </c>
      <c r="S70" s="59">
        <v>3775.1847739599998</v>
      </c>
      <c r="T70" s="59">
        <v>3794.51410442</v>
      </c>
      <c r="U70" s="59">
        <v>3803.8788911900001</v>
      </c>
      <c r="V70" s="59">
        <v>3821.6080743699999</v>
      </c>
      <c r="W70" s="59">
        <v>3829.5660798399999</v>
      </c>
      <c r="X70" s="59">
        <v>3860.96878801</v>
      </c>
      <c r="Y70" s="59">
        <v>3872.1778032699999</v>
      </c>
    </row>
    <row r="71" spans="1:25" s="60" customFormat="1" ht="15.75" x14ac:dyDescent="0.3">
      <c r="A71" s="58" t="s">
        <v>158</v>
      </c>
      <c r="B71" s="59">
        <v>3773.3454345700002</v>
      </c>
      <c r="C71" s="59">
        <v>3838.0858760800002</v>
      </c>
      <c r="D71" s="59">
        <v>3892.2339702899999</v>
      </c>
      <c r="E71" s="59">
        <v>3929.6074565600002</v>
      </c>
      <c r="F71" s="59">
        <v>3938.4782059700001</v>
      </c>
      <c r="G71" s="59">
        <v>3919.4945050599999</v>
      </c>
      <c r="H71" s="59">
        <v>3908.5201287099999</v>
      </c>
      <c r="I71" s="59">
        <v>3881.1359119099998</v>
      </c>
      <c r="J71" s="59">
        <v>3843.4936822700001</v>
      </c>
      <c r="K71" s="59">
        <v>3829.2305262099999</v>
      </c>
      <c r="L71" s="59">
        <v>3767.96345058</v>
      </c>
      <c r="M71" s="59">
        <v>3753.6530194500001</v>
      </c>
      <c r="N71" s="59">
        <v>3763.1170844799999</v>
      </c>
      <c r="O71" s="59">
        <v>3790.6392703399997</v>
      </c>
      <c r="P71" s="59">
        <v>3777.1395349200002</v>
      </c>
      <c r="Q71" s="59">
        <v>3774.6449388399997</v>
      </c>
      <c r="R71" s="59">
        <v>3775.8694478799998</v>
      </c>
      <c r="S71" s="59">
        <v>3761.2166777000002</v>
      </c>
      <c r="T71" s="59">
        <v>3737.6179363299998</v>
      </c>
      <c r="U71" s="59">
        <v>3743.3243244</v>
      </c>
      <c r="V71" s="59">
        <v>3766.3274047</v>
      </c>
      <c r="W71" s="59">
        <v>3777.4591025099999</v>
      </c>
      <c r="X71" s="59">
        <v>3805.8794741399997</v>
      </c>
      <c r="Y71" s="59">
        <v>3819.6269224999996</v>
      </c>
    </row>
    <row r="72" spans="1:25" s="60" customFormat="1" ht="15.75" x14ac:dyDescent="0.3">
      <c r="A72" s="58" t="s">
        <v>159</v>
      </c>
      <c r="B72" s="59">
        <v>3886.77780373</v>
      </c>
      <c r="C72" s="59">
        <v>3930.8733636699999</v>
      </c>
      <c r="D72" s="59">
        <v>3944.5022072900001</v>
      </c>
      <c r="E72" s="59">
        <v>3954.29072443</v>
      </c>
      <c r="F72" s="59">
        <v>3950.3627414299999</v>
      </c>
      <c r="G72" s="59">
        <v>3922.27187804</v>
      </c>
      <c r="H72" s="59">
        <v>3894.3022182599998</v>
      </c>
      <c r="I72" s="59">
        <v>3851.5675741799996</v>
      </c>
      <c r="J72" s="59">
        <v>3796.65556986</v>
      </c>
      <c r="K72" s="59">
        <v>3768.5399879199999</v>
      </c>
      <c r="L72" s="59">
        <v>3754.9221488900002</v>
      </c>
      <c r="M72" s="59">
        <v>3768.52378271</v>
      </c>
      <c r="N72" s="59">
        <v>3766.3335464100001</v>
      </c>
      <c r="O72" s="59">
        <v>3771.5249322</v>
      </c>
      <c r="P72" s="59">
        <v>3769.4616276799998</v>
      </c>
      <c r="Q72" s="59">
        <v>3780.73475104</v>
      </c>
      <c r="R72" s="59">
        <v>3799.0243697999999</v>
      </c>
      <c r="S72" s="59">
        <v>3770.8005731200001</v>
      </c>
      <c r="T72" s="59">
        <v>3735.0529803999998</v>
      </c>
      <c r="U72" s="59">
        <v>3748.2456458899997</v>
      </c>
      <c r="V72" s="59">
        <v>3774.5564335600002</v>
      </c>
      <c r="W72" s="59">
        <v>3790.89449655</v>
      </c>
      <c r="X72" s="59">
        <v>3825.8534380000001</v>
      </c>
      <c r="Y72" s="59">
        <v>3843.42449803</v>
      </c>
    </row>
    <row r="73" spans="1:25" s="60" customFormat="1" ht="15.75" x14ac:dyDescent="0.3">
      <c r="A73" s="58" t="s">
        <v>160</v>
      </c>
      <c r="B73" s="59">
        <v>4053.02602987</v>
      </c>
      <c r="C73" s="59">
        <v>4083.5784131199998</v>
      </c>
      <c r="D73" s="59">
        <v>4093.2200830800002</v>
      </c>
      <c r="E73" s="59">
        <v>4105.4278275199995</v>
      </c>
      <c r="F73" s="59">
        <v>4104.8690694799998</v>
      </c>
      <c r="G73" s="59">
        <v>4080.78284755</v>
      </c>
      <c r="H73" s="59">
        <v>4036.5174241300001</v>
      </c>
      <c r="I73" s="59">
        <v>3988.4488393199999</v>
      </c>
      <c r="J73" s="59">
        <v>3940.3135570599998</v>
      </c>
      <c r="K73" s="59">
        <v>3901.6216958200002</v>
      </c>
      <c r="L73" s="59">
        <v>3890.9488241499998</v>
      </c>
      <c r="M73" s="59">
        <v>3902.6095648299997</v>
      </c>
      <c r="N73" s="59">
        <v>3945.0296545199999</v>
      </c>
      <c r="O73" s="59">
        <v>3983.1994737799996</v>
      </c>
      <c r="P73" s="59">
        <v>4009.3001052199998</v>
      </c>
      <c r="Q73" s="59">
        <v>4041.4282492399998</v>
      </c>
      <c r="R73" s="59">
        <v>4028.5045863199998</v>
      </c>
      <c r="S73" s="59">
        <v>3979.7414167500001</v>
      </c>
      <c r="T73" s="59">
        <v>3957.6383887699999</v>
      </c>
      <c r="U73" s="59">
        <v>3968.6992827599997</v>
      </c>
      <c r="V73" s="59">
        <v>3992.70957421</v>
      </c>
      <c r="W73" s="59">
        <v>4019.0687754599999</v>
      </c>
      <c r="X73" s="59">
        <v>4045.6432100900001</v>
      </c>
      <c r="Y73" s="59">
        <v>4061.6675704999998</v>
      </c>
    </row>
    <row r="74" spans="1:25" s="60" customFormat="1" ht="15.75" x14ac:dyDescent="0.3">
      <c r="A74" s="58" t="s">
        <v>161</v>
      </c>
      <c r="B74" s="59">
        <v>4013.5755795699997</v>
      </c>
      <c r="C74" s="59">
        <v>4001.9996351999998</v>
      </c>
      <c r="D74" s="59">
        <v>4010.8376572699999</v>
      </c>
      <c r="E74" s="59">
        <v>4021.3463714099998</v>
      </c>
      <c r="F74" s="59">
        <v>4079.4833290899996</v>
      </c>
      <c r="G74" s="59">
        <v>4073.1222133599999</v>
      </c>
      <c r="H74" s="59">
        <v>4026.2089986999999</v>
      </c>
      <c r="I74" s="59">
        <v>3967.4885498799999</v>
      </c>
      <c r="J74" s="59">
        <v>3952.4818896500001</v>
      </c>
      <c r="K74" s="59">
        <v>3942.3660505099997</v>
      </c>
      <c r="L74" s="59">
        <v>3915.1240594800001</v>
      </c>
      <c r="M74" s="59">
        <v>3920.7804315499998</v>
      </c>
      <c r="N74" s="59">
        <v>3938.68413362</v>
      </c>
      <c r="O74" s="59">
        <v>3938.20062491</v>
      </c>
      <c r="P74" s="59">
        <v>3940.3366341199999</v>
      </c>
      <c r="Q74" s="59">
        <v>3920.1380890199998</v>
      </c>
      <c r="R74" s="59">
        <v>3918.4300609399997</v>
      </c>
      <c r="S74" s="59">
        <v>3882.6779953799996</v>
      </c>
      <c r="T74" s="59">
        <v>3903.5680389199997</v>
      </c>
      <c r="U74" s="59">
        <v>3910.68380742</v>
      </c>
      <c r="V74" s="59">
        <v>3932.4283496999997</v>
      </c>
      <c r="W74" s="59">
        <v>3927.07640137</v>
      </c>
      <c r="X74" s="59">
        <v>3950.7169180999999</v>
      </c>
      <c r="Y74" s="59">
        <v>3967.39391677</v>
      </c>
    </row>
    <row r="75" spans="1:25" s="60" customFormat="1" ht="15.75" x14ac:dyDescent="0.3">
      <c r="A75" s="58" t="s">
        <v>162</v>
      </c>
      <c r="B75" s="59">
        <v>3934.20051693</v>
      </c>
      <c r="C75" s="59">
        <v>3979.57894046</v>
      </c>
      <c r="D75" s="59">
        <v>3996.3736935299999</v>
      </c>
      <c r="E75" s="59">
        <v>4002.15125042</v>
      </c>
      <c r="F75" s="59">
        <v>4003.7198790100001</v>
      </c>
      <c r="G75" s="59">
        <v>3997.6587393299997</v>
      </c>
      <c r="H75" s="59">
        <v>3944.89940282</v>
      </c>
      <c r="I75" s="59">
        <v>3890.08808159</v>
      </c>
      <c r="J75" s="59">
        <v>3869.23118931</v>
      </c>
      <c r="K75" s="59">
        <v>3849.4703752799996</v>
      </c>
      <c r="L75" s="59">
        <v>3876.1690623300001</v>
      </c>
      <c r="M75" s="59">
        <v>3901.1198581499998</v>
      </c>
      <c r="N75" s="59">
        <v>3865.63943466</v>
      </c>
      <c r="O75" s="59">
        <v>3873.04569653</v>
      </c>
      <c r="P75" s="59">
        <v>3871.1316639299998</v>
      </c>
      <c r="Q75" s="59">
        <v>3815.2446407400002</v>
      </c>
      <c r="R75" s="59">
        <v>3824.7252072000001</v>
      </c>
      <c r="S75" s="59">
        <v>3853.8090040099996</v>
      </c>
      <c r="T75" s="59">
        <v>3805.5251339400002</v>
      </c>
      <c r="U75" s="59">
        <v>3843.6137767</v>
      </c>
      <c r="V75" s="59">
        <v>3845.9758482400002</v>
      </c>
      <c r="W75" s="59">
        <v>3872.08981791</v>
      </c>
      <c r="X75" s="59">
        <v>3879.19425477</v>
      </c>
      <c r="Y75" s="59">
        <v>3914.5576283700002</v>
      </c>
    </row>
    <row r="76" spans="1:25" s="60" customFormat="1" ht="15.75" x14ac:dyDescent="0.3">
      <c r="A76" s="58" t="s">
        <v>163</v>
      </c>
      <c r="B76" s="59">
        <v>4031.1362886799998</v>
      </c>
      <c r="C76" s="59">
        <v>4075.4669775599996</v>
      </c>
      <c r="D76" s="59">
        <v>4046.0575347599997</v>
      </c>
      <c r="E76" s="59">
        <v>4045.9056310199999</v>
      </c>
      <c r="F76" s="59">
        <v>4046.1224367599998</v>
      </c>
      <c r="G76" s="59">
        <v>3969.8983170399997</v>
      </c>
      <c r="H76" s="59">
        <v>3993.65628952</v>
      </c>
      <c r="I76" s="59">
        <v>3961.4063341299998</v>
      </c>
      <c r="J76" s="59">
        <v>3958.7759302200002</v>
      </c>
      <c r="K76" s="59">
        <v>3939.07390102</v>
      </c>
      <c r="L76" s="59">
        <v>3946.1914527999998</v>
      </c>
      <c r="M76" s="59">
        <v>3968.9638343099996</v>
      </c>
      <c r="N76" s="59">
        <v>3966.8208610699999</v>
      </c>
      <c r="O76" s="59">
        <v>3956.4946382500002</v>
      </c>
      <c r="P76" s="59">
        <v>3964.8555341499996</v>
      </c>
      <c r="Q76" s="59">
        <v>3976.5741303300001</v>
      </c>
      <c r="R76" s="59">
        <v>3973.20905726</v>
      </c>
      <c r="S76" s="59">
        <v>3929.3422764699999</v>
      </c>
      <c r="T76" s="59">
        <v>3941.6653736799999</v>
      </c>
      <c r="U76" s="59">
        <v>3952.4873536499999</v>
      </c>
      <c r="V76" s="59">
        <v>3981.6174646499999</v>
      </c>
      <c r="W76" s="59">
        <v>3982.1462849099998</v>
      </c>
      <c r="X76" s="59">
        <v>3980.9340800700002</v>
      </c>
      <c r="Y76" s="59">
        <v>4032.7139684200001</v>
      </c>
    </row>
    <row r="77" spans="1:25" s="60" customFormat="1" ht="15.75" x14ac:dyDescent="0.3">
      <c r="A77" s="58" t="s">
        <v>164</v>
      </c>
      <c r="B77" s="59">
        <v>4119.9423018699999</v>
      </c>
      <c r="C77" s="59">
        <v>4159.0563405299999</v>
      </c>
      <c r="D77" s="59">
        <v>4178.4232933399999</v>
      </c>
      <c r="E77" s="59">
        <v>4178.4016994800004</v>
      </c>
      <c r="F77" s="59">
        <v>4191.7442297300004</v>
      </c>
      <c r="G77" s="59">
        <v>4178.85957134</v>
      </c>
      <c r="H77" s="59">
        <v>4168.52910015</v>
      </c>
      <c r="I77" s="59">
        <v>4106.5110833999997</v>
      </c>
      <c r="J77" s="59">
        <v>4038.96265184</v>
      </c>
      <c r="K77" s="59">
        <v>4041.5461919899999</v>
      </c>
      <c r="L77" s="59">
        <v>4028.66286429</v>
      </c>
      <c r="M77" s="59">
        <v>4057.7343575200002</v>
      </c>
      <c r="N77" s="59">
        <v>4067.04832085</v>
      </c>
      <c r="O77" s="59">
        <v>4081.8831850199999</v>
      </c>
      <c r="P77" s="59">
        <v>4103.2509344800001</v>
      </c>
      <c r="Q77" s="59">
        <v>4115.4002183499997</v>
      </c>
      <c r="R77" s="59">
        <v>4121.0619455799997</v>
      </c>
      <c r="S77" s="59">
        <v>4098.1379643500004</v>
      </c>
      <c r="T77" s="59">
        <v>4025.0130200399999</v>
      </c>
      <c r="U77" s="59">
        <v>4059.5470194700001</v>
      </c>
      <c r="V77" s="59">
        <v>4070.2797250399999</v>
      </c>
      <c r="W77" s="59">
        <v>4079.2863102800002</v>
      </c>
      <c r="X77" s="59">
        <v>4105.6668702500001</v>
      </c>
      <c r="Y77" s="59">
        <v>4121.7596395600003</v>
      </c>
    </row>
    <row r="78" spans="1:25" s="60" customFormat="1" ht="15.75" x14ac:dyDescent="0.3">
      <c r="A78" s="58" t="s">
        <v>165</v>
      </c>
      <c r="B78" s="59">
        <v>4074.1843288399996</v>
      </c>
      <c r="C78" s="59">
        <v>4055.5627017299998</v>
      </c>
      <c r="D78" s="59">
        <v>4073.09152954</v>
      </c>
      <c r="E78" s="59">
        <v>4078.6193720399997</v>
      </c>
      <c r="F78" s="59">
        <v>4074.3047927500002</v>
      </c>
      <c r="G78" s="59">
        <v>4030.77646469</v>
      </c>
      <c r="H78" s="59">
        <v>4030.2780422999999</v>
      </c>
      <c r="I78" s="59">
        <v>4031.20908758</v>
      </c>
      <c r="J78" s="59">
        <v>4008.2542795299996</v>
      </c>
      <c r="K78" s="59">
        <v>3966.6371983499998</v>
      </c>
      <c r="L78" s="59">
        <v>3949.5273999999999</v>
      </c>
      <c r="M78" s="59">
        <v>3931.6125706900002</v>
      </c>
      <c r="N78" s="59">
        <v>3938.0398356799997</v>
      </c>
      <c r="O78" s="59">
        <v>3950.4131659799996</v>
      </c>
      <c r="P78" s="59">
        <v>3975.9060671999996</v>
      </c>
      <c r="Q78" s="59">
        <v>3957.1946956000002</v>
      </c>
      <c r="R78" s="59">
        <v>3973.4215069699999</v>
      </c>
      <c r="S78" s="59">
        <v>3937.0080689599999</v>
      </c>
      <c r="T78" s="59">
        <v>3870.09173474</v>
      </c>
      <c r="U78" s="59">
        <v>3847.4906807099997</v>
      </c>
      <c r="V78" s="59">
        <v>3886.2219694300002</v>
      </c>
      <c r="W78" s="59">
        <v>3943.3186469299999</v>
      </c>
      <c r="X78" s="59">
        <v>4000.64045803</v>
      </c>
      <c r="Y78" s="59">
        <v>4047.1998828599999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3955.9306047099999</v>
      </c>
      <c r="C82" s="57">
        <v>3994.5373220199999</v>
      </c>
      <c r="D82" s="57">
        <v>4026.8749967399999</v>
      </c>
      <c r="E82" s="57">
        <v>4028.8844987399998</v>
      </c>
      <c r="F82" s="57">
        <v>4037.58908419</v>
      </c>
      <c r="G82" s="57">
        <v>4015.83885005</v>
      </c>
      <c r="H82" s="57">
        <v>3972.5369599800001</v>
      </c>
      <c r="I82" s="57">
        <v>3925.6869408000002</v>
      </c>
      <c r="J82" s="57">
        <v>3879.1266104699998</v>
      </c>
      <c r="K82" s="57">
        <v>3863.1146531300001</v>
      </c>
      <c r="L82" s="57">
        <v>3859.6971612500001</v>
      </c>
      <c r="M82" s="57">
        <v>3881.66823961</v>
      </c>
      <c r="N82" s="57">
        <v>3894.7463076100003</v>
      </c>
      <c r="O82" s="57">
        <v>3904.3415494800001</v>
      </c>
      <c r="P82" s="57">
        <v>3915.9925896700001</v>
      </c>
      <c r="Q82" s="57">
        <v>3895.8354518900001</v>
      </c>
      <c r="R82" s="57">
        <v>3903.1382724100004</v>
      </c>
      <c r="S82" s="57">
        <v>3865.62595362</v>
      </c>
      <c r="T82" s="57">
        <v>3823.1960662700003</v>
      </c>
      <c r="U82" s="57">
        <v>3832.2737525000002</v>
      </c>
      <c r="V82" s="57">
        <v>3860.2486535400003</v>
      </c>
      <c r="W82" s="57">
        <v>3873.9284947000001</v>
      </c>
      <c r="X82" s="57">
        <v>3879.14480116</v>
      </c>
      <c r="Y82" s="57">
        <v>3902.3707707000003</v>
      </c>
    </row>
    <row r="83" spans="1:25" s="60" customFormat="1" ht="15.75" x14ac:dyDescent="0.3">
      <c r="A83" s="58" t="s">
        <v>136</v>
      </c>
      <c r="B83" s="59">
        <v>4026.0493217499998</v>
      </c>
      <c r="C83" s="59">
        <v>4020.2136485800002</v>
      </c>
      <c r="D83" s="59">
        <v>4033.14010977</v>
      </c>
      <c r="E83" s="59">
        <v>4046.3433068599998</v>
      </c>
      <c r="F83" s="59">
        <v>4052.3516167299999</v>
      </c>
      <c r="G83" s="59">
        <v>4054.7003874800002</v>
      </c>
      <c r="H83" s="59">
        <v>4053.7540973800001</v>
      </c>
      <c r="I83" s="59">
        <v>4018.3073885100002</v>
      </c>
      <c r="J83" s="59">
        <v>3974.0955635299997</v>
      </c>
      <c r="K83" s="59">
        <v>3936.8019666300002</v>
      </c>
      <c r="L83" s="59">
        <v>3903.24140932</v>
      </c>
      <c r="M83" s="59">
        <v>3894.7093961299997</v>
      </c>
      <c r="N83" s="59">
        <v>3916.7733151900002</v>
      </c>
      <c r="O83" s="59">
        <v>3939.0144404499997</v>
      </c>
      <c r="P83" s="59">
        <v>3952.3072691699999</v>
      </c>
      <c r="Q83" s="59">
        <v>3955.1935966199999</v>
      </c>
      <c r="R83" s="59">
        <v>3931.1787697700001</v>
      </c>
      <c r="S83" s="59">
        <v>3893.3572966000002</v>
      </c>
      <c r="T83" s="59">
        <v>3861.42163114</v>
      </c>
      <c r="U83" s="59">
        <v>3872.2521068000001</v>
      </c>
      <c r="V83" s="59">
        <v>3898.0295181800002</v>
      </c>
      <c r="W83" s="59">
        <v>3910.7113783100003</v>
      </c>
      <c r="X83" s="59">
        <v>3942.5715035100002</v>
      </c>
      <c r="Y83" s="59">
        <v>3964.7324946099998</v>
      </c>
    </row>
    <row r="84" spans="1:25" s="60" customFormat="1" ht="15.75" x14ac:dyDescent="0.3">
      <c r="A84" s="58" t="s">
        <v>137</v>
      </c>
      <c r="B84" s="59">
        <v>3926.8468857299999</v>
      </c>
      <c r="C84" s="59">
        <v>3970.28272118</v>
      </c>
      <c r="D84" s="59">
        <v>4014.97129688</v>
      </c>
      <c r="E84" s="59">
        <v>4011.5713339499998</v>
      </c>
      <c r="F84" s="59">
        <v>4006.4402418</v>
      </c>
      <c r="G84" s="59">
        <v>4018.2735958100002</v>
      </c>
      <c r="H84" s="59">
        <v>4010.42655775</v>
      </c>
      <c r="I84" s="59">
        <v>4008.4412900500001</v>
      </c>
      <c r="J84" s="59">
        <v>3977.1099370700003</v>
      </c>
      <c r="K84" s="59">
        <v>3942.0498472199997</v>
      </c>
      <c r="L84" s="59">
        <v>3899.8396296600004</v>
      </c>
      <c r="M84" s="59">
        <v>3896.4146853800003</v>
      </c>
      <c r="N84" s="59">
        <v>3910.2975302100003</v>
      </c>
      <c r="O84" s="59">
        <v>3935.9442535899998</v>
      </c>
      <c r="P84" s="59">
        <v>3938.8484891099997</v>
      </c>
      <c r="Q84" s="59">
        <v>3947.3353065900001</v>
      </c>
      <c r="R84" s="59">
        <v>3930.61572501</v>
      </c>
      <c r="S84" s="59">
        <v>3883.0805042800002</v>
      </c>
      <c r="T84" s="59">
        <v>3836.69305661</v>
      </c>
      <c r="U84" s="59">
        <v>3845.8910126199999</v>
      </c>
      <c r="V84" s="59">
        <v>3877.7131248400001</v>
      </c>
      <c r="W84" s="59">
        <v>3887.8853521600004</v>
      </c>
      <c r="X84" s="59">
        <v>3917.5131075300001</v>
      </c>
      <c r="Y84" s="59">
        <v>3967.2608418099999</v>
      </c>
    </row>
    <row r="85" spans="1:25" s="60" customFormat="1" ht="15.75" x14ac:dyDescent="0.3">
      <c r="A85" s="58" t="s">
        <v>138</v>
      </c>
      <c r="B85" s="59">
        <v>3954.1479281299999</v>
      </c>
      <c r="C85" s="59">
        <v>3996.0552008</v>
      </c>
      <c r="D85" s="59">
        <v>3992.3781516099998</v>
      </c>
      <c r="E85" s="59">
        <v>3999.2201790099998</v>
      </c>
      <c r="F85" s="59">
        <v>3995.2260806900003</v>
      </c>
      <c r="G85" s="59">
        <v>3985.16524024</v>
      </c>
      <c r="H85" s="59">
        <v>3955.4455939199997</v>
      </c>
      <c r="I85" s="59">
        <v>3886.2044637099998</v>
      </c>
      <c r="J85" s="59">
        <v>3864.0354809700002</v>
      </c>
      <c r="K85" s="59">
        <v>3851.69831793</v>
      </c>
      <c r="L85" s="59">
        <v>3845.1038294300001</v>
      </c>
      <c r="M85" s="59">
        <v>3853.7923652300001</v>
      </c>
      <c r="N85" s="59">
        <v>3863.8549411599997</v>
      </c>
      <c r="O85" s="59">
        <v>3874.4478056299999</v>
      </c>
      <c r="P85" s="59">
        <v>3887.9146198899998</v>
      </c>
      <c r="Q85" s="59">
        <v>3889.7643104700001</v>
      </c>
      <c r="R85" s="59">
        <v>3877.2513770699998</v>
      </c>
      <c r="S85" s="59">
        <v>3837.5594976800003</v>
      </c>
      <c r="T85" s="59">
        <v>3814.3034247300002</v>
      </c>
      <c r="U85" s="59">
        <v>3825.73592233</v>
      </c>
      <c r="V85" s="59">
        <v>3846.89124257</v>
      </c>
      <c r="W85" s="59">
        <v>3860.0719680399998</v>
      </c>
      <c r="X85" s="59">
        <v>3898.8359021400001</v>
      </c>
      <c r="Y85" s="59">
        <v>3916.9731017300001</v>
      </c>
    </row>
    <row r="86" spans="1:25" s="60" customFormat="1" ht="15.75" x14ac:dyDescent="0.3">
      <c r="A86" s="58" t="s">
        <v>139</v>
      </c>
      <c r="B86" s="59">
        <v>4049.0955157899998</v>
      </c>
      <c r="C86" s="59">
        <v>4071.5768695300003</v>
      </c>
      <c r="D86" s="59">
        <v>4108.8317946300003</v>
      </c>
      <c r="E86" s="59">
        <v>4076.2943681300003</v>
      </c>
      <c r="F86" s="59">
        <v>4071.4360516900001</v>
      </c>
      <c r="G86" s="59">
        <v>4068.4763630500001</v>
      </c>
      <c r="H86" s="59">
        <v>4026.6948383399999</v>
      </c>
      <c r="I86" s="59">
        <v>3984.3431121799999</v>
      </c>
      <c r="J86" s="59">
        <v>3942.80891277</v>
      </c>
      <c r="K86" s="59">
        <v>3939.8507219499998</v>
      </c>
      <c r="L86" s="59">
        <v>3974.0107037899998</v>
      </c>
      <c r="M86" s="59">
        <v>4039.3049529199998</v>
      </c>
      <c r="N86" s="59">
        <v>4053.42010811</v>
      </c>
      <c r="O86" s="59">
        <v>4057.4634986199999</v>
      </c>
      <c r="P86" s="59">
        <v>4053.1202776800001</v>
      </c>
      <c r="Q86" s="59">
        <v>4047.51147524</v>
      </c>
      <c r="R86" s="59">
        <v>3999.7541657399997</v>
      </c>
      <c r="S86" s="59">
        <v>3943.4340820100001</v>
      </c>
      <c r="T86" s="59">
        <v>3918.98500285</v>
      </c>
      <c r="U86" s="59">
        <v>3930.6267098500002</v>
      </c>
      <c r="V86" s="59">
        <v>3969.6813244300001</v>
      </c>
      <c r="W86" s="59">
        <v>3977.18965536</v>
      </c>
      <c r="X86" s="59">
        <v>3994.95282443</v>
      </c>
      <c r="Y86" s="59">
        <v>4024.7259335500003</v>
      </c>
    </row>
    <row r="87" spans="1:25" s="60" customFormat="1" ht="15.75" x14ac:dyDescent="0.3">
      <c r="A87" s="58" t="s">
        <v>140</v>
      </c>
      <c r="B87" s="59">
        <v>3941.0625813199999</v>
      </c>
      <c r="C87" s="59">
        <v>3954.10199435</v>
      </c>
      <c r="D87" s="59">
        <v>3986.15459612</v>
      </c>
      <c r="E87" s="59">
        <v>3993.6563997100002</v>
      </c>
      <c r="F87" s="59">
        <v>3980.9101080199998</v>
      </c>
      <c r="G87" s="59">
        <v>3950.7967165499999</v>
      </c>
      <c r="H87" s="59">
        <v>3903.1195495500001</v>
      </c>
      <c r="I87" s="59">
        <v>3846.3292393199999</v>
      </c>
      <c r="J87" s="59">
        <v>3842.5577123399999</v>
      </c>
      <c r="K87" s="59">
        <v>3822.0480817799998</v>
      </c>
      <c r="L87" s="59">
        <v>3803.2526256900001</v>
      </c>
      <c r="M87" s="59">
        <v>3812.8634489599999</v>
      </c>
      <c r="N87" s="59">
        <v>3849.3450312100003</v>
      </c>
      <c r="O87" s="59">
        <v>3846.8410419800002</v>
      </c>
      <c r="P87" s="59">
        <v>3858.6366120800003</v>
      </c>
      <c r="Q87" s="59">
        <v>3866.2996284299998</v>
      </c>
      <c r="R87" s="59">
        <v>3858.4493234399997</v>
      </c>
      <c r="S87" s="59">
        <v>3821.3103755800003</v>
      </c>
      <c r="T87" s="59">
        <v>3800.1929364699999</v>
      </c>
      <c r="U87" s="59">
        <v>3812.94743763</v>
      </c>
      <c r="V87" s="59">
        <v>3843.4507165100003</v>
      </c>
      <c r="W87" s="59">
        <v>3843.7548265699998</v>
      </c>
      <c r="X87" s="59">
        <v>3871.3576573099999</v>
      </c>
      <c r="Y87" s="59">
        <v>3896.1504074499999</v>
      </c>
    </row>
    <row r="88" spans="1:25" s="60" customFormat="1" ht="15.75" x14ac:dyDescent="0.3">
      <c r="A88" s="58" t="s">
        <v>141</v>
      </c>
      <c r="B88" s="59">
        <v>3895.8009477699998</v>
      </c>
      <c r="C88" s="59">
        <v>3914.2049704999999</v>
      </c>
      <c r="D88" s="59">
        <v>3968.3534793500003</v>
      </c>
      <c r="E88" s="59">
        <v>3960.91386285</v>
      </c>
      <c r="F88" s="59">
        <v>3955.36075248</v>
      </c>
      <c r="G88" s="59">
        <v>3956.4001602500002</v>
      </c>
      <c r="H88" s="59">
        <v>3911.1821915099999</v>
      </c>
      <c r="I88" s="59">
        <v>3864.7226388999998</v>
      </c>
      <c r="J88" s="59">
        <v>3836.6781556400001</v>
      </c>
      <c r="K88" s="59">
        <v>3829.9668475200001</v>
      </c>
      <c r="L88" s="59">
        <v>3837.0469915399999</v>
      </c>
      <c r="M88" s="59">
        <v>3872.6431446400002</v>
      </c>
      <c r="N88" s="59">
        <v>3906.8451469500001</v>
      </c>
      <c r="O88" s="59">
        <v>3944.8076199400002</v>
      </c>
      <c r="P88" s="59">
        <v>3947.4876932799998</v>
      </c>
      <c r="Q88" s="59">
        <v>3950.7855796599997</v>
      </c>
      <c r="R88" s="59">
        <v>3940.4276704499998</v>
      </c>
      <c r="S88" s="59">
        <v>3908.4603447099998</v>
      </c>
      <c r="T88" s="59">
        <v>3866.9610879700003</v>
      </c>
      <c r="U88" s="59">
        <v>3874.7604389099997</v>
      </c>
      <c r="V88" s="59">
        <v>3929.2367763700004</v>
      </c>
      <c r="W88" s="59">
        <v>3951.2555954500003</v>
      </c>
      <c r="X88" s="59">
        <v>3978.59362461</v>
      </c>
      <c r="Y88" s="59">
        <v>4012.09362229</v>
      </c>
    </row>
    <row r="89" spans="1:25" s="60" customFormat="1" ht="15.75" x14ac:dyDescent="0.3">
      <c r="A89" s="58" t="s">
        <v>142</v>
      </c>
      <c r="B89" s="59">
        <v>3948.7670234799998</v>
      </c>
      <c r="C89" s="59">
        <v>3980.42225831</v>
      </c>
      <c r="D89" s="59">
        <v>3986.3748731200003</v>
      </c>
      <c r="E89" s="59">
        <v>3988.2568727600001</v>
      </c>
      <c r="F89" s="59">
        <v>3987.09105146</v>
      </c>
      <c r="G89" s="59">
        <v>3979.2502733299998</v>
      </c>
      <c r="H89" s="59">
        <v>3935.4626158999999</v>
      </c>
      <c r="I89" s="59">
        <v>3874.6329303500002</v>
      </c>
      <c r="J89" s="59">
        <v>3835.6904439099999</v>
      </c>
      <c r="K89" s="59">
        <v>3819.3308964500002</v>
      </c>
      <c r="L89" s="59">
        <v>3817.4187668100003</v>
      </c>
      <c r="M89" s="59">
        <v>3829.39360885</v>
      </c>
      <c r="N89" s="59">
        <v>3832.0196811800001</v>
      </c>
      <c r="O89" s="59">
        <v>3839.27679941</v>
      </c>
      <c r="P89" s="59">
        <v>3852.9086268700003</v>
      </c>
      <c r="Q89" s="59">
        <v>3857.7978990500001</v>
      </c>
      <c r="R89" s="59">
        <v>3846.2472252799998</v>
      </c>
      <c r="S89" s="59">
        <v>3802.9217983899998</v>
      </c>
      <c r="T89" s="59">
        <v>3792.6378282400001</v>
      </c>
      <c r="U89" s="59">
        <v>3793.2367557100001</v>
      </c>
      <c r="V89" s="59">
        <v>3801.6651171600001</v>
      </c>
      <c r="W89" s="59">
        <v>3814.9130824200001</v>
      </c>
      <c r="X89" s="59">
        <v>3845.9589869500001</v>
      </c>
      <c r="Y89" s="59">
        <v>3880.05916544</v>
      </c>
    </row>
    <row r="90" spans="1:25" s="60" customFormat="1" ht="15.75" x14ac:dyDescent="0.3">
      <c r="A90" s="58" t="s">
        <v>143</v>
      </c>
      <c r="B90" s="59">
        <v>4043.4851448899999</v>
      </c>
      <c r="C90" s="59">
        <v>4089.1734082499997</v>
      </c>
      <c r="D90" s="59">
        <v>4151.6331249599998</v>
      </c>
      <c r="E90" s="59">
        <v>4159.3352089500004</v>
      </c>
      <c r="F90" s="59">
        <v>4163.0382233299997</v>
      </c>
      <c r="G90" s="59">
        <v>4148.2145837500002</v>
      </c>
      <c r="H90" s="59">
        <v>4133.9142301299999</v>
      </c>
      <c r="I90" s="59">
        <v>4103.6065123600001</v>
      </c>
      <c r="J90" s="59">
        <v>4062.5056906899999</v>
      </c>
      <c r="K90" s="59">
        <v>4023.0318494499998</v>
      </c>
      <c r="L90" s="59">
        <v>3977.6575419000001</v>
      </c>
      <c r="M90" s="59">
        <v>3973.1910759800003</v>
      </c>
      <c r="N90" s="59">
        <v>4005.2445105400002</v>
      </c>
      <c r="O90" s="59">
        <v>3996.7502418200002</v>
      </c>
      <c r="P90" s="59">
        <v>4013.6221239300003</v>
      </c>
      <c r="Q90" s="59">
        <v>4033.5801228999999</v>
      </c>
      <c r="R90" s="59">
        <v>4028.4653257700002</v>
      </c>
      <c r="S90" s="59">
        <v>4021.9018916499999</v>
      </c>
      <c r="T90" s="59">
        <v>3982.25451458</v>
      </c>
      <c r="U90" s="59">
        <v>4004.7514625000003</v>
      </c>
      <c r="V90" s="59">
        <v>4026.4070442399998</v>
      </c>
      <c r="W90" s="59">
        <v>4014.48800342</v>
      </c>
      <c r="X90" s="59">
        <v>4049.9313250100004</v>
      </c>
      <c r="Y90" s="59">
        <v>4084.0723864800002</v>
      </c>
    </row>
    <row r="91" spans="1:25" s="60" customFormat="1" ht="15.75" x14ac:dyDescent="0.3">
      <c r="A91" s="58" t="s">
        <v>144</v>
      </c>
      <c r="B91" s="59">
        <v>4028.6506647400001</v>
      </c>
      <c r="C91" s="59">
        <v>4070.5862865199997</v>
      </c>
      <c r="D91" s="59">
        <v>4091.1536247700001</v>
      </c>
      <c r="E91" s="59">
        <v>4109.63319056</v>
      </c>
      <c r="F91" s="59">
        <v>4100.7534690000002</v>
      </c>
      <c r="G91" s="59">
        <v>4073.06807617</v>
      </c>
      <c r="H91" s="59">
        <v>4092.6861400299999</v>
      </c>
      <c r="I91" s="59">
        <v>4076.3345396499999</v>
      </c>
      <c r="J91" s="59">
        <v>4029.1117498100002</v>
      </c>
      <c r="K91" s="59">
        <v>3966.96682822</v>
      </c>
      <c r="L91" s="59">
        <v>3934.4655558100003</v>
      </c>
      <c r="M91" s="59">
        <v>3925.1183298699998</v>
      </c>
      <c r="N91" s="59">
        <v>3935.5581014500003</v>
      </c>
      <c r="O91" s="59">
        <v>3965.6953995599997</v>
      </c>
      <c r="P91" s="59">
        <v>3983.0026449400002</v>
      </c>
      <c r="Q91" s="59">
        <v>3981.1551258</v>
      </c>
      <c r="R91" s="59">
        <v>3975.0755096499997</v>
      </c>
      <c r="S91" s="59">
        <v>3922.7480929200001</v>
      </c>
      <c r="T91" s="59">
        <v>3882.2454559400003</v>
      </c>
      <c r="U91" s="59">
        <v>3896.3938549</v>
      </c>
      <c r="V91" s="59">
        <v>3918.6063087000002</v>
      </c>
      <c r="W91" s="59">
        <v>3939.1707197599999</v>
      </c>
      <c r="X91" s="59">
        <v>3978.52088439</v>
      </c>
      <c r="Y91" s="59">
        <v>4011.4107195000001</v>
      </c>
    </row>
    <row r="92" spans="1:25" s="60" customFormat="1" ht="15.75" x14ac:dyDescent="0.3">
      <c r="A92" s="58" t="s">
        <v>145</v>
      </c>
      <c r="B92" s="59">
        <v>4014.3090782999998</v>
      </c>
      <c r="C92" s="59">
        <v>4036.8122077600001</v>
      </c>
      <c r="D92" s="59">
        <v>4067.9429196900001</v>
      </c>
      <c r="E92" s="59">
        <v>4077.5939058000004</v>
      </c>
      <c r="F92" s="59">
        <v>4059.0416275600001</v>
      </c>
      <c r="G92" s="59">
        <v>4050.9071774700001</v>
      </c>
      <c r="H92" s="59">
        <v>3993.1178014500001</v>
      </c>
      <c r="I92" s="59">
        <v>3969.9550889299999</v>
      </c>
      <c r="J92" s="59">
        <v>3928.180096</v>
      </c>
      <c r="K92" s="59">
        <v>3917.43932189</v>
      </c>
      <c r="L92" s="59">
        <v>3908.8268716100001</v>
      </c>
      <c r="M92" s="59">
        <v>3920.8616237300002</v>
      </c>
      <c r="N92" s="59">
        <v>3920.45665044</v>
      </c>
      <c r="O92" s="59">
        <v>3936.9986144599998</v>
      </c>
      <c r="P92" s="59">
        <v>3947.3528721900002</v>
      </c>
      <c r="Q92" s="59">
        <v>3944.66318409</v>
      </c>
      <c r="R92" s="59">
        <v>3934.2862386100001</v>
      </c>
      <c r="S92" s="59">
        <v>3890.2491191899999</v>
      </c>
      <c r="T92" s="59">
        <v>3862.0356106600002</v>
      </c>
      <c r="U92" s="59">
        <v>3881.6597123500001</v>
      </c>
      <c r="V92" s="59">
        <v>3902.04892724</v>
      </c>
      <c r="W92" s="59">
        <v>3921.5627588400002</v>
      </c>
      <c r="X92" s="59">
        <v>3942.4456768099999</v>
      </c>
      <c r="Y92" s="59">
        <v>3960.1864329700002</v>
      </c>
    </row>
    <row r="93" spans="1:25" s="60" customFormat="1" ht="15.75" x14ac:dyDescent="0.3">
      <c r="A93" s="58" t="s">
        <v>146</v>
      </c>
      <c r="B93" s="59">
        <v>4097.7860069099997</v>
      </c>
      <c r="C93" s="59">
        <v>4126.9437238</v>
      </c>
      <c r="D93" s="59">
        <v>4134.0191182899998</v>
      </c>
      <c r="E93" s="59">
        <v>4151.0557940999997</v>
      </c>
      <c r="F93" s="59">
        <v>4122.4439999400001</v>
      </c>
      <c r="G93" s="59">
        <v>4111.7203812299995</v>
      </c>
      <c r="H93" s="59">
        <v>4082.8337655300002</v>
      </c>
      <c r="I93" s="59">
        <v>4023.73799736</v>
      </c>
      <c r="J93" s="59">
        <v>3989.5786526900001</v>
      </c>
      <c r="K93" s="59">
        <v>3978.8479895999999</v>
      </c>
      <c r="L93" s="59">
        <v>3968.2235701999998</v>
      </c>
      <c r="M93" s="59">
        <v>3989.4724964500001</v>
      </c>
      <c r="N93" s="59">
        <v>3997.4789510400001</v>
      </c>
      <c r="O93" s="59">
        <v>4006.6824292599999</v>
      </c>
      <c r="P93" s="59">
        <v>4000.6290109399997</v>
      </c>
      <c r="Q93" s="59">
        <v>4018.9344588399999</v>
      </c>
      <c r="R93" s="59">
        <v>4017.1951491</v>
      </c>
      <c r="S93" s="59">
        <v>3972.8475203400003</v>
      </c>
      <c r="T93" s="59">
        <v>3943.0618936800001</v>
      </c>
      <c r="U93" s="59">
        <v>3956.49613215</v>
      </c>
      <c r="V93" s="59">
        <v>3971.39984706</v>
      </c>
      <c r="W93" s="59">
        <v>3985.9340971500001</v>
      </c>
      <c r="X93" s="59">
        <v>4017.1606202800003</v>
      </c>
      <c r="Y93" s="59">
        <v>4042.2710892599998</v>
      </c>
    </row>
    <row r="94" spans="1:25" s="60" customFormat="1" ht="15.75" x14ac:dyDescent="0.3">
      <c r="A94" s="58" t="s">
        <v>147</v>
      </c>
      <c r="B94" s="59">
        <v>4027.3660954100001</v>
      </c>
      <c r="C94" s="59">
        <v>4053.7034000499998</v>
      </c>
      <c r="D94" s="59">
        <v>4085.34648242</v>
      </c>
      <c r="E94" s="59">
        <v>4075.48133861</v>
      </c>
      <c r="F94" s="59">
        <v>4090.0968074500001</v>
      </c>
      <c r="G94" s="59">
        <v>4064.9247932500002</v>
      </c>
      <c r="H94" s="59">
        <v>4008.6491794799999</v>
      </c>
      <c r="I94" s="59">
        <v>3920.4835851500002</v>
      </c>
      <c r="J94" s="59">
        <v>3884.0850993000004</v>
      </c>
      <c r="K94" s="59">
        <v>3918.8586509799998</v>
      </c>
      <c r="L94" s="59">
        <v>3913.4024799700001</v>
      </c>
      <c r="M94" s="59">
        <v>3940.51530963</v>
      </c>
      <c r="N94" s="59">
        <v>3954.7015490499998</v>
      </c>
      <c r="O94" s="59">
        <v>3967.5870721400001</v>
      </c>
      <c r="P94" s="59">
        <v>3969.8962622600002</v>
      </c>
      <c r="Q94" s="59">
        <v>3969.7654447599998</v>
      </c>
      <c r="R94" s="59">
        <v>3958.34258258</v>
      </c>
      <c r="S94" s="59">
        <v>3875.50258932</v>
      </c>
      <c r="T94" s="59">
        <v>3850.45043373</v>
      </c>
      <c r="U94" s="59">
        <v>3863.6224199600001</v>
      </c>
      <c r="V94" s="59">
        <v>3852.2118262900003</v>
      </c>
      <c r="W94" s="59">
        <v>3862.56739995</v>
      </c>
      <c r="X94" s="59">
        <v>3893.8051931500004</v>
      </c>
      <c r="Y94" s="59">
        <v>3913.8190767999999</v>
      </c>
    </row>
    <row r="95" spans="1:25" s="60" customFormat="1" ht="15.75" x14ac:dyDescent="0.3">
      <c r="A95" s="58" t="s">
        <v>148</v>
      </c>
      <c r="B95" s="59">
        <v>4020.53449731</v>
      </c>
      <c r="C95" s="59">
        <v>4054.5075969999998</v>
      </c>
      <c r="D95" s="59">
        <v>4078.4121538300001</v>
      </c>
      <c r="E95" s="59">
        <v>4095.6427748799997</v>
      </c>
      <c r="F95" s="59">
        <v>4084.4725907000002</v>
      </c>
      <c r="G95" s="59">
        <v>4069.1005058000001</v>
      </c>
      <c r="H95" s="59">
        <v>4022.0713830300001</v>
      </c>
      <c r="I95" s="59">
        <v>3974.8117532300002</v>
      </c>
      <c r="J95" s="59">
        <v>3925.7727072500002</v>
      </c>
      <c r="K95" s="59">
        <v>3924.37937797</v>
      </c>
      <c r="L95" s="59">
        <v>3934.45799743</v>
      </c>
      <c r="M95" s="59">
        <v>3945.4488360400001</v>
      </c>
      <c r="N95" s="59">
        <v>3977.7277853200003</v>
      </c>
      <c r="O95" s="59">
        <v>3975.71843545</v>
      </c>
      <c r="P95" s="59">
        <v>4005.6179124</v>
      </c>
      <c r="Q95" s="59">
        <v>4000.3301245800003</v>
      </c>
      <c r="R95" s="59">
        <v>3997.81572865</v>
      </c>
      <c r="S95" s="59">
        <v>3985.6506472000001</v>
      </c>
      <c r="T95" s="59">
        <v>3947.0121880199999</v>
      </c>
      <c r="U95" s="59">
        <v>3929.73262011</v>
      </c>
      <c r="V95" s="59">
        <v>3914.8441608000003</v>
      </c>
      <c r="W95" s="59">
        <v>3942.8021267499998</v>
      </c>
      <c r="X95" s="59">
        <v>3980.3872852300001</v>
      </c>
      <c r="Y95" s="59">
        <v>4015.9100628400001</v>
      </c>
    </row>
    <row r="96" spans="1:25" s="60" customFormat="1" ht="15.75" x14ac:dyDescent="0.3">
      <c r="A96" s="58" t="s">
        <v>149</v>
      </c>
      <c r="B96" s="59">
        <v>3993.9652094800003</v>
      </c>
      <c r="C96" s="59">
        <v>4067.0868512300003</v>
      </c>
      <c r="D96" s="59">
        <v>4083.1595195099999</v>
      </c>
      <c r="E96" s="59">
        <v>4096.9639171500003</v>
      </c>
      <c r="F96" s="59">
        <v>4098.9668432099998</v>
      </c>
      <c r="G96" s="59">
        <v>4078.8979625800002</v>
      </c>
      <c r="H96" s="59">
        <v>4026.2228084899998</v>
      </c>
      <c r="I96" s="59">
        <v>4013.3115143699997</v>
      </c>
      <c r="J96" s="59">
        <v>3972.4560370199997</v>
      </c>
      <c r="K96" s="59">
        <v>3948.4277447499999</v>
      </c>
      <c r="L96" s="59">
        <v>3949.2918719700001</v>
      </c>
      <c r="M96" s="59">
        <v>3970.90233141</v>
      </c>
      <c r="N96" s="59">
        <v>3973.23915218</v>
      </c>
      <c r="O96" s="59">
        <v>3990.5043417500001</v>
      </c>
      <c r="P96" s="59">
        <v>3996.0392495799997</v>
      </c>
      <c r="Q96" s="59">
        <v>4007.9049010799999</v>
      </c>
      <c r="R96" s="59">
        <v>3995.3428606400003</v>
      </c>
      <c r="S96" s="59">
        <v>3952.6496042600002</v>
      </c>
      <c r="T96" s="59">
        <v>3933.2567658299999</v>
      </c>
      <c r="U96" s="59">
        <v>3953.1331336800004</v>
      </c>
      <c r="V96" s="59">
        <v>3964.9786902699998</v>
      </c>
      <c r="W96" s="59">
        <v>3972.1821479099999</v>
      </c>
      <c r="X96" s="59">
        <v>3986.0320002500002</v>
      </c>
      <c r="Y96" s="59">
        <v>4015.5418801400001</v>
      </c>
    </row>
    <row r="97" spans="1:25" s="60" customFormat="1" ht="15.75" x14ac:dyDescent="0.3">
      <c r="A97" s="58" t="s">
        <v>150</v>
      </c>
      <c r="B97" s="59">
        <v>4019.9282906099997</v>
      </c>
      <c r="C97" s="59">
        <v>4052.8521833499999</v>
      </c>
      <c r="D97" s="59">
        <v>4095.1756072799999</v>
      </c>
      <c r="E97" s="59">
        <v>4103.8884600399997</v>
      </c>
      <c r="F97" s="59">
        <v>4093.0688102499998</v>
      </c>
      <c r="G97" s="59">
        <v>4088.7506194100001</v>
      </c>
      <c r="H97" s="59">
        <v>4047.1553874700003</v>
      </c>
      <c r="I97" s="59">
        <v>4019.9896165800001</v>
      </c>
      <c r="J97" s="59">
        <v>3982.17406506</v>
      </c>
      <c r="K97" s="59">
        <v>3937.58645531</v>
      </c>
      <c r="L97" s="59">
        <v>3898.1787844299997</v>
      </c>
      <c r="M97" s="59">
        <v>3875.4087668000002</v>
      </c>
      <c r="N97" s="59">
        <v>3898.3064415200001</v>
      </c>
      <c r="O97" s="59">
        <v>3909.2691897300001</v>
      </c>
      <c r="P97" s="59">
        <v>3899.3654801000002</v>
      </c>
      <c r="Q97" s="59">
        <v>3912.7402169100001</v>
      </c>
      <c r="R97" s="59">
        <v>3932.4152248299997</v>
      </c>
      <c r="S97" s="59">
        <v>3898.5120708900004</v>
      </c>
      <c r="T97" s="59">
        <v>3876.7005164500001</v>
      </c>
      <c r="U97" s="59">
        <v>3903.84868349</v>
      </c>
      <c r="V97" s="59">
        <v>3900.3009046699999</v>
      </c>
      <c r="W97" s="59">
        <v>3902.8591379899999</v>
      </c>
      <c r="X97" s="59">
        <v>3928.9372438800001</v>
      </c>
      <c r="Y97" s="59">
        <v>3961.3859449500001</v>
      </c>
    </row>
    <row r="98" spans="1:25" s="60" customFormat="1" ht="15.75" x14ac:dyDescent="0.3">
      <c r="A98" s="58" t="s">
        <v>151</v>
      </c>
      <c r="B98" s="59">
        <v>4035.19547904</v>
      </c>
      <c r="C98" s="59">
        <v>4045.9664555199997</v>
      </c>
      <c r="D98" s="59">
        <v>4083.1750880199997</v>
      </c>
      <c r="E98" s="59">
        <v>4085.2150478900003</v>
      </c>
      <c r="F98" s="59">
        <v>4083.26553483</v>
      </c>
      <c r="G98" s="59">
        <v>4085.1105031799998</v>
      </c>
      <c r="H98" s="59">
        <v>4070.90534746</v>
      </c>
      <c r="I98" s="59">
        <v>4063.93661982</v>
      </c>
      <c r="J98" s="59">
        <v>4027.8745900599997</v>
      </c>
      <c r="K98" s="59">
        <v>3989.4633915900004</v>
      </c>
      <c r="L98" s="59">
        <v>3945.4043577800003</v>
      </c>
      <c r="M98" s="59">
        <v>3930.8195402800002</v>
      </c>
      <c r="N98" s="59">
        <v>3946.4759095500003</v>
      </c>
      <c r="O98" s="59">
        <v>3954.2713840699998</v>
      </c>
      <c r="P98" s="59">
        <v>3953.8540087199999</v>
      </c>
      <c r="Q98" s="59">
        <v>3961.50158917</v>
      </c>
      <c r="R98" s="59">
        <v>3968.5809507100003</v>
      </c>
      <c r="S98" s="59">
        <v>3928.3201030999999</v>
      </c>
      <c r="T98" s="59">
        <v>3887.7787364000001</v>
      </c>
      <c r="U98" s="59">
        <v>3885.61874266</v>
      </c>
      <c r="V98" s="59">
        <v>3913.9914520900002</v>
      </c>
      <c r="W98" s="59">
        <v>3913.0162888</v>
      </c>
      <c r="X98" s="59">
        <v>3951.1997482199999</v>
      </c>
      <c r="Y98" s="59">
        <v>3990.6665648200001</v>
      </c>
    </row>
    <row r="99" spans="1:25" s="60" customFormat="1" ht="15.75" x14ac:dyDescent="0.3">
      <c r="A99" s="58" t="s">
        <v>152</v>
      </c>
      <c r="B99" s="59">
        <v>3907.5941341100001</v>
      </c>
      <c r="C99" s="59">
        <v>3941.0938032000004</v>
      </c>
      <c r="D99" s="59">
        <v>3968.8301579899999</v>
      </c>
      <c r="E99" s="59">
        <v>3981.9395662699999</v>
      </c>
      <c r="F99" s="59">
        <v>3985.3221206200001</v>
      </c>
      <c r="G99" s="59">
        <v>3963.7824387199998</v>
      </c>
      <c r="H99" s="59">
        <v>3916.3433294699998</v>
      </c>
      <c r="I99" s="59">
        <v>3868.2850188100001</v>
      </c>
      <c r="J99" s="59">
        <v>3843.4355593400001</v>
      </c>
      <c r="K99" s="59">
        <v>3809.4836255600003</v>
      </c>
      <c r="L99" s="59">
        <v>3797.8802931600003</v>
      </c>
      <c r="M99" s="59">
        <v>3820.5065122400001</v>
      </c>
      <c r="N99" s="59">
        <v>3825.8300308500002</v>
      </c>
      <c r="O99" s="59">
        <v>3836.9403372799998</v>
      </c>
      <c r="P99" s="59">
        <v>3852.6068416099997</v>
      </c>
      <c r="Q99" s="59">
        <v>3858.7220517599999</v>
      </c>
      <c r="R99" s="59">
        <v>3856.6038153</v>
      </c>
      <c r="S99" s="59">
        <v>3831.29433255</v>
      </c>
      <c r="T99" s="59">
        <v>3801.01950721</v>
      </c>
      <c r="U99" s="59">
        <v>3788.8140982699997</v>
      </c>
      <c r="V99" s="59">
        <v>3817.3536012200002</v>
      </c>
      <c r="W99" s="59">
        <v>3797.1995803199998</v>
      </c>
      <c r="X99" s="59">
        <v>3837.6860468599998</v>
      </c>
      <c r="Y99" s="59">
        <v>3863.2633689599998</v>
      </c>
    </row>
    <row r="100" spans="1:25" s="60" customFormat="1" ht="15.75" x14ac:dyDescent="0.3">
      <c r="A100" s="58" t="s">
        <v>153</v>
      </c>
      <c r="B100" s="59">
        <v>3904.0209579299999</v>
      </c>
      <c r="C100" s="59">
        <v>3986.42229322</v>
      </c>
      <c r="D100" s="59">
        <v>4026.9331639000002</v>
      </c>
      <c r="E100" s="59">
        <v>4043.04033239</v>
      </c>
      <c r="F100" s="59">
        <v>4035.2163596800001</v>
      </c>
      <c r="G100" s="59">
        <v>4019.8897264100001</v>
      </c>
      <c r="H100" s="59">
        <v>3954.0882928700003</v>
      </c>
      <c r="I100" s="59">
        <v>3901.0457216499999</v>
      </c>
      <c r="J100" s="59">
        <v>3881.0342687100001</v>
      </c>
      <c r="K100" s="59">
        <v>3847.62253087</v>
      </c>
      <c r="L100" s="59">
        <v>3833.1079759599997</v>
      </c>
      <c r="M100" s="59">
        <v>3856.0250238400004</v>
      </c>
      <c r="N100" s="59">
        <v>3871.9254526899999</v>
      </c>
      <c r="O100" s="59">
        <v>3881.1566409900001</v>
      </c>
      <c r="P100" s="59">
        <v>3890.1524842099998</v>
      </c>
      <c r="Q100" s="59">
        <v>3898.3545777500003</v>
      </c>
      <c r="R100" s="59">
        <v>3891.2668726800002</v>
      </c>
      <c r="S100" s="59">
        <v>3850.9864821299998</v>
      </c>
      <c r="T100" s="59">
        <v>3823.7282009099999</v>
      </c>
      <c r="U100" s="59">
        <v>3833.5919586700002</v>
      </c>
      <c r="V100" s="59">
        <v>3855.1253333</v>
      </c>
      <c r="W100" s="59">
        <v>3860.9242103300003</v>
      </c>
      <c r="X100" s="59">
        <v>3889.08044539</v>
      </c>
      <c r="Y100" s="59">
        <v>3928.4586741000003</v>
      </c>
    </row>
    <row r="101" spans="1:25" s="60" customFormat="1" ht="15.75" x14ac:dyDescent="0.3">
      <c r="A101" s="58" t="s">
        <v>154</v>
      </c>
      <c r="B101" s="59">
        <v>3988.3238313100001</v>
      </c>
      <c r="C101" s="59">
        <v>4025.5825853000001</v>
      </c>
      <c r="D101" s="59">
        <v>4061.0294706499999</v>
      </c>
      <c r="E101" s="59">
        <v>4067.81785872</v>
      </c>
      <c r="F101" s="59">
        <v>4066.58849207</v>
      </c>
      <c r="G101" s="59">
        <v>4035.2896357300001</v>
      </c>
      <c r="H101" s="59">
        <v>3983.8267809399999</v>
      </c>
      <c r="I101" s="59">
        <v>3943.1969513900003</v>
      </c>
      <c r="J101" s="59">
        <v>3936.15151341</v>
      </c>
      <c r="K101" s="59">
        <v>3911.47843526</v>
      </c>
      <c r="L101" s="59">
        <v>3885.8445587900001</v>
      </c>
      <c r="M101" s="59">
        <v>3910.2634084800002</v>
      </c>
      <c r="N101" s="59">
        <v>3919.2460274200002</v>
      </c>
      <c r="O101" s="59">
        <v>3935.0576761299999</v>
      </c>
      <c r="P101" s="59">
        <v>3949.7723410799999</v>
      </c>
      <c r="Q101" s="59">
        <v>3961.4760514099999</v>
      </c>
      <c r="R101" s="59">
        <v>3954.33299106</v>
      </c>
      <c r="S101" s="59">
        <v>3923.2514045600001</v>
      </c>
      <c r="T101" s="59">
        <v>3899.04836445</v>
      </c>
      <c r="U101" s="59">
        <v>3899.4947891100001</v>
      </c>
      <c r="V101" s="59">
        <v>3924.4239075200003</v>
      </c>
      <c r="W101" s="59">
        <v>3930.7013271200003</v>
      </c>
      <c r="X101" s="59">
        <v>3953.5667113300001</v>
      </c>
      <c r="Y101" s="59">
        <v>3963.6935098200001</v>
      </c>
    </row>
    <row r="102" spans="1:25" s="60" customFormat="1" ht="15.75" x14ac:dyDescent="0.3">
      <c r="A102" s="58" t="s">
        <v>155</v>
      </c>
      <c r="B102" s="59">
        <v>4035.4641323200003</v>
      </c>
      <c r="C102" s="59">
        <v>4087.5255402299999</v>
      </c>
      <c r="D102" s="59">
        <v>4117.7201879799995</v>
      </c>
      <c r="E102" s="59">
        <v>4128.6932380799999</v>
      </c>
      <c r="F102" s="59">
        <v>4133.2864759900003</v>
      </c>
      <c r="G102" s="59">
        <v>4136.2309556600003</v>
      </c>
      <c r="H102" s="59">
        <v>4090.4793430199998</v>
      </c>
      <c r="I102" s="59">
        <v>4020.2002795200001</v>
      </c>
      <c r="J102" s="59">
        <v>3990.0027942699999</v>
      </c>
      <c r="K102" s="59">
        <v>3981.89366311</v>
      </c>
      <c r="L102" s="59">
        <v>3985.1267304600001</v>
      </c>
      <c r="M102" s="59">
        <v>3990.1920156200003</v>
      </c>
      <c r="N102" s="59">
        <v>4003.96069162</v>
      </c>
      <c r="O102" s="59">
        <v>4014.96011847</v>
      </c>
      <c r="P102" s="59">
        <v>4028.92892527</v>
      </c>
      <c r="Q102" s="59">
        <v>4023.0577562500002</v>
      </c>
      <c r="R102" s="59">
        <v>4008.0035710100001</v>
      </c>
      <c r="S102" s="59">
        <v>3975.20986606</v>
      </c>
      <c r="T102" s="59">
        <v>3953.5228889800001</v>
      </c>
      <c r="U102" s="59">
        <v>3962.3645548599998</v>
      </c>
      <c r="V102" s="59">
        <v>3990.1565040800001</v>
      </c>
      <c r="W102" s="59">
        <v>3998.5352016100001</v>
      </c>
      <c r="X102" s="59">
        <v>4030.6682563300001</v>
      </c>
      <c r="Y102" s="59">
        <v>4048.46755747</v>
      </c>
    </row>
    <row r="103" spans="1:25" s="60" customFormat="1" ht="15.75" x14ac:dyDescent="0.3">
      <c r="A103" s="58" t="s">
        <v>156</v>
      </c>
      <c r="B103" s="59">
        <v>4046.1567887800002</v>
      </c>
      <c r="C103" s="59">
        <v>4092.7685205899998</v>
      </c>
      <c r="D103" s="59">
        <v>4115.8510023199997</v>
      </c>
      <c r="E103" s="59">
        <v>4236.0292212599998</v>
      </c>
      <c r="F103" s="59">
        <v>4238.4694650000001</v>
      </c>
      <c r="G103" s="59">
        <v>4228.3994448800004</v>
      </c>
      <c r="H103" s="59">
        <v>4166.3494970100001</v>
      </c>
      <c r="I103" s="59">
        <v>4106.9372763600004</v>
      </c>
      <c r="J103" s="59">
        <v>4066.6423740299997</v>
      </c>
      <c r="K103" s="59">
        <v>4030.12681191</v>
      </c>
      <c r="L103" s="59">
        <v>4035.68634256</v>
      </c>
      <c r="M103" s="59">
        <v>4043.8337381000001</v>
      </c>
      <c r="N103" s="59">
        <v>4061.4414437200003</v>
      </c>
      <c r="O103" s="59">
        <v>4083.3257211600003</v>
      </c>
      <c r="P103" s="59">
        <v>4090.8320024</v>
      </c>
      <c r="Q103" s="59">
        <v>4101.7056217199997</v>
      </c>
      <c r="R103" s="59">
        <v>4109.7304822400001</v>
      </c>
      <c r="S103" s="59">
        <v>4080.94552131</v>
      </c>
      <c r="T103" s="59">
        <v>4064.4147562799999</v>
      </c>
      <c r="U103" s="59">
        <v>4073.6623184199998</v>
      </c>
      <c r="V103" s="59">
        <v>4087.2858961700003</v>
      </c>
      <c r="W103" s="59">
        <v>4099.4235530200003</v>
      </c>
      <c r="X103" s="59">
        <v>4131.7191203399998</v>
      </c>
      <c r="Y103" s="59">
        <v>4151.9838892099997</v>
      </c>
    </row>
    <row r="104" spans="1:25" s="60" customFormat="1" ht="15.75" x14ac:dyDescent="0.3">
      <c r="A104" s="58" t="s">
        <v>157</v>
      </c>
      <c r="B104" s="59">
        <v>4009.3122200899998</v>
      </c>
      <c r="C104" s="59">
        <v>3991.5946547100002</v>
      </c>
      <c r="D104" s="59">
        <v>4025.7475496799998</v>
      </c>
      <c r="E104" s="59">
        <v>4173.1652199099999</v>
      </c>
      <c r="F104" s="59">
        <v>4173.20972308</v>
      </c>
      <c r="G104" s="59">
        <v>4155.3715966300006</v>
      </c>
      <c r="H104" s="59">
        <v>4138.8845426200005</v>
      </c>
      <c r="I104" s="59">
        <v>4100.5884052500005</v>
      </c>
      <c r="J104" s="59">
        <v>4049.8524249800003</v>
      </c>
      <c r="K104" s="59">
        <v>4012.7583293300004</v>
      </c>
      <c r="L104" s="59">
        <v>3973.7407654500003</v>
      </c>
      <c r="M104" s="59">
        <v>3965.0752486800002</v>
      </c>
      <c r="N104" s="59">
        <v>3955.5242957099999</v>
      </c>
      <c r="O104" s="59">
        <v>3955.2677411</v>
      </c>
      <c r="P104" s="59">
        <v>3961.3976352999998</v>
      </c>
      <c r="Q104" s="59">
        <v>3975.2146015899998</v>
      </c>
      <c r="R104" s="59">
        <v>3964.7690253999999</v>
      </c>
      <c r="S104" s="59">
        <v>3933.0447739599999</v>
      </c>
      <c r="T104" s="59">
        <v>3952.3741044200001</v>
      </c>
      <c r="U104" s="59">
        <v>3961.7388911899998</v>
      </c>
      <c r="V104" s="59">
        <v>3979.4680743700001</v>
      </c>
      <c r="W104" s="59">
        <v>3987.4260798400001</v>
      </c>
      <c r="X104" s="59">
        <v>4018.8287880099997</v>
      </c>
      <c r="Y104" s="59">
        <v>4030.03780327</v>
      </c>
    </row>
    <row r="105" spans="1:25" s="60" customFormat="1" ht="15.75" x14ac:dyDescent="0.3">
      <c r="A105" s="58" t="s">
        <v>158</v>
      </c>
      <c r="B105" s="59">
        <v>3931.2054345699999</v>
      </c>
      <c r="C105" s="59">
        <v>3995.9458760799998</v>
      </c>
      <c r="D105" s="59">
        <v>4050.09397029</v>
      </c>
      <c r="E105" s="59">
        <v>4087.4674565599998</v>
      </c>
      <c r="F105" s="59">
        <v>4096.3382059699998</v>
      </c>
      <c r="G105" s="59">
        <v>4077.3545050600001</v>
      </c>
      <c r="H105" s="59">
        <v>4066.38012871</v>
      </c>
      <c r="I105" s="59">
        <v>4038.9959119100004</v>
      </c>
      <c r="J105" s="59">
        <v>4001.3536822699998</v>
      </c>
      <c r="K105" s="59">
        <v>3987.09052621</v>
      </c>
      <c r="L105" s="59">
        <v>3925.8234505800001</v>
      </c>
      <c r="M105" s="59">
        <v>3911.5130194499998</v>
      </c>
      <c r="N105" s="59">
        <v>3920.97708448</v>
      </c>
      <c r="O105" s="59">
        <v>3948.4992703400003</v>
      </c>
      <c r="P105" s="59">
        <v>3934.9995349199999</v>
      </c>
      <c r="Q105" s="59">
        <v>3932.5049388400002</v>
      </c>
      <c r="R105" s="59">
        <v>3933.72944788</v>
      </c>
      <c r="S105" s="59">
        <v>3919.0766776999999</v>
      </c>
      <c r="T105" s="59">
        <v>3895.4779363300004</v>
      </c>
      <c r="U105" s="59">
        <v>3901.1843244000002</v>
      </c>
      <c r="V105" s="59">
        <v>3924.1874047000001</v>
      </c>
      <c r="W105" s="59">
        <v>3935.31910251</v>
      </c>
      <c r="X105" s="59">
        <v>3963.7394741400003</v>
      </c>
      <c r="Y105" s="59">
        <v>3977.4869225000002</v>
      </c>
    </row>
    <row r="106" spans="1:25" s="60" customFormat="1" ht="15.75" x14ac:dyDescent="0.3">
      <c r="A106" s="58" t="s">
        <v>159</v>
      </c>
      <c r="B106" s="59">
        <v>4044.6378037300001</v>
      </c>
      <c r="C106" s="59">
        <v>4088.73336367</v>
      </c>
      <c r="D106" s="59">
        <v>4102.3622072899998</v>
      </c>
      <c r="E106" s="59">
        <v>4112.1507244300001</v>
      </c>
      <c r="F106" s="59">
        <v>4108.2227414299996</v>
      </c>
      <c r="G106" s="59">
        <v>4080.1318780399997</v>
      </c>
      <c r="H106" s="59">
        <v>4052.1622182600004</v>
      </c>
      <c r="I106" s="59">
        <v>4009.4275741800002</v>
      </c>
      <c r="J106" s="59">
        <v>3954.5155698600001</v>
      </c>
      <c r="K106" s="59">
        <v>3926.3999879200001</v>
      </c>
      <c r="L106" s="59">
        <v>3912.7821488899999</v>
      </c>
      <c r="M106" s="59">
        <v>3926.3837827100001</v>
      </c>
      <c r="N106" s="59">
        <v>3924.1935464099997</v>
      </c>
      <c r="O106" s="59">
        <v>3929.3849322000001</v>
      </c>
      <c r="P106" s="59">
        <v>3927.3216276800003</v>
      </c>
      <c r="Q106" s="59">
        <v>3938.5947510400001</v>
      </c>
      <c r="R106" s="59">
        <v>3956.8843698000001</v>
      </c>
      <c r="S106" s="59">
        <v>3928.6605731199998</v>
      </c>
      <c r="T106" s="59">
        <v>3892.9129804000004</v>
      </c>
      <c r="U106" s="59">
        <v>3906.1056458900002</v>
      </c>
      <c r="V106" s="59">
        <v>3932.4164335599999</v>
      </c>
      <c r="W106" s="59">
        <v>3948.7544965500001</v>
      </c>
      <c r="X106" s="59">
        <v>3983.7134379999998</v>
      </c>
      <c r="Y106" s="59">
        <v>4001.2844980300001</v>
      </c>
    </row>
    <row r="107" spans="1:25" s="60" customFormat="1" ht="15.75" x14ac:dyDescent="0.3">
      <c r="A107" s="58" t="s">
        <v>160</v>
      </c>
      <c r="B107" s="59">
        <v>4210.8860298700001</v>
      </c>
      <c r="C107" s="59">
        <v>4241.4384131200004</v>
      </c>
      <c r="D107" s="59">
        <v>4251.0800830799999</v>
      </c>
      <c r="E107" s="59">
        <v>4263.2878275200001</v>
      </c>
      <c r="F107" s="59">
        <v>4262.7290694800004</v>
      </c>
      <c r="G107" s="59">
        <v>4238.6428475499997</v>
      </c>
      <c r="H107" s="59">
        <v>4194.3774241299998</v>
      </c>
      <c r="I107" s="59">
        <v>4146.3088393199996</v>
      </c>
      <c r="J107" s="59">
        <v>4098.1735570600003</v>
      </c>
      <c r="K107" s="59">
        <v>4059.4816958199999</v>
      </c>
      <c r="L107" s="59">
        <v>4048.80882415</v>
      </c>
      <c r="M107" s="59">
        <v>4060.4695648300003</v>
      </c>
      <c r="N107" s="59">
        <v>4102.8896545200005</v>
      </c>
      <c r="O107" s="59">
        <v>4141.0594737800002</v>
      </c>
      <c r="P107" s="59">
        <v>4167.1601052200003</v>
      </c>
      <c r="Q107" s="59">
        <v>4199.2882492400004</v>
      </c>
      <c r="R107" s="59">
        <v>4186.3645863199999</v>
      </c>
      <c r="S107" s="59">
        <v>4137.6014167499998</v>
      </c>
      <c r="T107" s="59">
        <v>4115.49838877</v>
      </c>
      <c r="U107" s="59">
        <v>4126.5592827600003</v>
      </c>
      <c r="V107" s="59">
        <v>4150.5695742099997</v>
      </c>
      <c r="W107" s="59">
        <v>4176.92877546</v>
      </c>
      <c r="X107" s="59">
        <v>4203.5032100899998</v>
      </c>
      <c r="Y107" s="59">
        <v>4219.5275705000004</v>
      </c>
    </row>
    <row r="108" spans="1:25" s="60" customFormat="1" ht="15.75" x14ac:dyDescent="0.3">
      <c r="A108" s="58" t="s">
        <v>161</v>
      </c>
      <c r="B108" s="59">
        <v>4171.4355795700003</v>
      </c>
      <c r="C108" s="59">
        <v>4159.8596352000004</v>
      </c>
      <c r="D108" s="59">
        <v>4168.6976572700005</v>
      </c>
      <c r="E108" s="59">
        <v>4179.2063714100004</v>
      </c>
      <c r="F108" s="59">
        <v>4237.3433290900002</v>
      </c>
      <c r="G108" s="59">
        <v>4230.9822133600001</v>
      </c>
      <c r="H108" s="59">
        <v>4184.0689987000005</v>
      </c>
      <c r="I108" s="59">
        <v>4125.3485498800001</v>
      </c>
      <c r="J108" s="59">
        <v>4110.3418896499998</v>
      </c>
      <c r="K108" s="59">
        <v>4100.2260505100003</v>
      </c>
      <c r="L108" s="59">
        <v>4072.9840594799998</v>
      </c>
      <c r="M108" s="59">
        <v>4078.6404315500004</v>
      </c>
      <c r="N108" s="59">
        <v>4096.5441336200001</v>
      </c>
      <c r="O108" s="59">
        <v>4096.0606249100001</v>
      </c>
      <c r="P108" s="59">
        <v>4098.1966341200005</v>
      </c>
      <c r="Q108" s="59">
        <v>4077.99808902</v>
      </c>
      <c r="R108" s="59">
        <v>4076.2900609400003</v>
      </c>
      <c r="S108" s="59">
        <v>4040.5379953800002</v>
      </c>
      <c r="T108" s="59">
        <v>4061.4280389200003</v>
      </c>
      <c r="U108" s="59">
        <v>4068.5438074200001</v>
      </c>
      <c r="V108" s="59">
        <v>4090.2883497000003</v>
      </c>
      <c r="W108" s="59">
        <v>4084.9364013700001</v>
      </c>
      <c r="X108" s="59">
        <v>4108.5769180999996</v>
      </c>
      <c r="Y108" s="59">
        <v>4125.2539167699997</v>
      </c>
    </row>
    <row r="109" spans="1:25" s="60" customFormat="1" ht="15.75" x14ac:dyDescent="0.3">
      <c r="A109" s="58" t="s">
        <v>162</v>
      </c>
      <c r="B109" s="59">
        <v>4092.0605169299997</v>
      </c>
      <c r="C109" s="59">
        <v>4137.4389404600006</v>
      </c>
      <c r="D109" s="59">
        <v>4154.23369353</v>
      </c>
      <c r="E109" s="59">
        <v>4160.0112504200006</v>
      </c>
      <c r="F109" s="59">
        <v>4161.5798790099998</v>
      </c>
      <c r="G109" s="59">
        <v>4155.5187393300002</v>
      </c>
      <c r="H109" s="59">
        <v>4102.7594028200001</v>
      </c>
      <c r="I109" s="59">
        <v>4047.9480815900001</v>
      </c>
      <c r="J109" s="59">
        <v>4027.0911893100001</v>
      </c>
      <c r="K109" s="59">
        <v>4007.3303752800002</v>
      </c>
      <c r="L109" s="59">
        <v>4034.0290623299998</v>
      </c>
      <c r="M109" s="59">
        <v>4058.9798581499999</v>
      </c>
      <c r="N109" s="59">
        <v>4023.4994346600001</v>
      </c>
      <c r="O109" s="59">
        <v>4030.9056965300001</v>
      </c>
      <c r="P109" s="59">
        <v>4028.99166393</v>
      </c>
      <c r="Q109" s="59">
        <v>3973.1046407399999</v>
      </c>
      <c r="R109" s="59">
        <v>3982.5852071999998</v>
      </c>
      <c r="S109" s="59">
        <v>4011.6690040100002</v>
      </c>
      <c r="T109" s="59">
        <v>3963.3851339399998</v>
      </c>
      <c r="U109" s="59">
        <v>4001.4737767000001</v>
      </c>
      <c r="V109" s="59">
        <v>4003.8358482399999</v>
      </c>
      <c r="W109" s="59">
        <v>4029.9498179100001</v>
      </c>
      <c r="X109" s="59">
        <v>4037.0542547699997</v>
      </c>
      <c r="Y109" s="59">
        <v>4072.4176283699999</v>
      </c>
    </row>
    <row r="110" spans="1:25" s="60" customFormat="1" ht="15.75" x14ac:dyDescent="0.3">
      <c r="A110" s="58" t="s">
        <v>163</v>
      </c>
      <c r="B110" s="59">
        <v>4188.9962886800004</v>
      </c>
      <c r="C110" s="59">
        <v>4233.3269775600002</v>
      </c>
      <c r="D110" s="59">
        <v>4203.9175347600003</v>
      </c>
      <c r="E110" s="59">
        <v>4203.76563102</v>
      </c>
      <c r="F110" s="59">
        <v>4203.9824367599995</v>
      </c>
      <c r="G110" s="59">
        <v>4127.7583170400003</v>
      </c>
      <c r="H110" s="59">
        <v>4151.5162895200001</v>
      </c>
      <c r="I110" s="59">
        <v>4119.2663341300004</v>
      </c>
      <c r="J110" s="59">
        <v>4116.6359302199999</v>
      </c>
      <c r="K110" s="59">
        <v>4096.9339010200001</v>
      </c>
      <c r="L110" s="59">
        <v>4104.0514528000003</v>
      </c>
      <c r="M110" s="59">
        <v>4126.8238343100002</v>
      </c>
      <c r="N110" s="59">
        <v>4124.68086107</v>
      </c>
      <c r="O110" s="59">
        <v>4114.3546382499999</v>
      </c>
      <c r="P110" s="59">
        <v>4122.7155341500002</v>
      </c>
      <c r="Q110" s="59">
        <v>4134.4341303299998</v>
      </c>
      <c r="R110" s="59">
        <v>4131.0690572599997</v>
      </c>
      <c r="S110" s="59">
        <v>4087.20227647</v>
      </c>
      <c r="T110" s="59">
        <v>4099.5253736800005</v>
      </c>
      <c r="U110" s="59">
        <v>4110.3473536500005</v>
      </c>
      <c r="V110" s="59">
        <v>4139.47746465</v>
      </c>
      <c r="W110" s="59">
        <v>4140.0062849099995</v>
      </c>
      <c r="X110" s="59">
        <v>4138.7940800699998</v>
      </c>
      <c r="Y110" s="59">
        <v>4190.5739684199998</v>
      </c>
    </row>
    <row r="111" spans="1:25" s="60" customFormat="1" ht="15.75" x14ac:dyDescent="0.3">
      <c r="A111" s="58" t="s">
        <v>164</v>
      </c>
      <c r="B111" s="59">
        <v>4277.8023018700005</v>
      </c>
      <c r="C111" s="59">
        <v>4316.9163405300005</v>
      </c>
      <c r="D111" s="59">
        <v>4336.2832933400005</v>
      </c>
      <c r="E111" s="59">
        <v>4336.2616994800001</v>
      </c>
      <c r="F111" s="59">
        <v>4349.60422973</v>
      </c>
      <c r="G111" s="59">
        <v>4336.7195713399997</v>
      </c>
      <c r="H111" s="59">
        <v>4326.3891001499996</v>
      </c>
      <c r="I111" s="59">
        <v>4264.3710834000003</v>
      </c>
      <c r="J111" s="59">
        <v>4196.8226518399997</v>
      </c>
      <c r="K111" s="59">
        <v>4199.4061919899996</v>
      </c>
      <c r="L111" s="59">
        <v>4186.5228642900001</v>
      </c>
      <c r="M111" s="59">
        <v>4215.5943575199999</v>
      </c>
      <c r="N111" s="59">
        <v>4224.9083208499997</v>
      </c>
      <c r="O111" s="59">
        <v>4239.7431850200001</v>
      </c>
      <c r="P111" s="59">
        <v>4261.1109344799997</v>
      </c>
      <c r="Q111" s="59">
        <v>4273.2602183500003</v>
      </c>
      <c r="R111" s="59">
        <v>4278.9219455799994</v>
      </c>
      <c r="S111" s="59">
        <v>4255.9979643500001</v>
      </c>
      <c r="T111" s="59">
        <v>4182.8730200400005</v>
      </c>
      <c r="U111" s="59">
        <v>4217.4070194699998</v>
      </c>
      <c r="V111" s="59">
        <v>4228.1397250400005</v>
      </c>
      <c r="W111" s="59">
        <v>4237.1463102799999</v>
      </c>
      <c r="X111" s="59">
        <v>4263.5268702499998</v>
      </c>
      <c r="Y111" s="59">
        <v>4279.61963956</v>
      </c>
    </row>
    <row r="112" spans="1:25" s="60" customFormat="1" ht="15.75" x14ac:dyDescent="0.3">
      <c r="A112" s="58" t="s">
        <v>165</v>
      </c>
      <c r="B112" s="59">
        <v>4232.0443288400002</v>
      </c>
      <c r="C112" s="59">
        <v>4213.42270173</v>
      </c>
      <c r="D112" s="59">
        <v>4230.9515295399997</v>
      </c>
      <c r="E112" s="59">
        <v>4236.4793720400003</v>
      </c>
      <c r="F112" s="59">
        <v>4232.1647927499998</v>
      </c>
      <c r="G112" s="59">
        <v>4188.6364646900001</v>
      </c>
      <c r="H112" s="59">
        <v>4188.1380423000001</v>
      </c>
      <c r="I112" s="59">
        <v>4189.0690875800001</v>
      </c>
      <c r="J112" s="59">
        <v>4166.1142795300002</v>
      </c>
      <c r="K112" s="59">
        <v>4124.49719835</v>
      </c>
      <c r="L112" s="59">
        <v>4107.3873999999996</v>
      </c>
      <c r="M112" s="59">
        <v>4089.4725706899999</v>
      </c>
      <c r="N112" s="59">
        <v>4095.8998356800003</v>
      </c>
      <c r="O112" s="59">
        <v>4108.2731659800002</v>
      </c>
      <c r="P112" s="59">
        <v>4133.7660672000002</v>
      </c>
      <c r="Q112" s="59">
        <v>4115.0546955999998</v>
      </c>
      <c r="R112" s="59">
        <v>4131.28150697</v>
      </c>
      <c r="S112" s="59">
        <v>4094.8680689600001</v>
      </c>
      <c r="T112" s="59">
        <v>4027.9517347400001</v>
      </c>
      <c r="U112" s="59">
        <v>4005.3506807100002</v>
      </c>
      <c r="V112" s="59">
        <v>4044.0819694299998</v>
      </c>
      <c r="W112" s="59">
        <v>4101.1786469300005</v>
      </c>
      <c r="X112" s="59">
        <v>4158.5004580300001</v>
      </c>
      <c r="Y112" s="59">
        <v>4205.0598828599996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4472.4606047099996</v>
      </c>
      <c r="C116" s="57">
        <v>4511.0673220199997</v>
      </c>
      <c r="D116" s="57">
        <v>4543.4049967399997</v>
      </c>
      <c r="E116" s="57">
        <v>4545.4144987399995</v>
      </c>
      <c r="F116" s="57">
        <v>4554.1190841899997</v>
      </c>
      <c r="G116" s="57">
        <v>4532.3688500499993</v>
      </c>
      <c r="H116" s="57">
        <v>4489.0669599800003</v>
      </c>
      <c r="I116" s="57">
        <v>4442.2169408</v>
      </c>
      <c r="J116" s="57">
        <v>4395.6566104699996</v>
      </c>
      <c r="K116" s="57">
        <v>4379.6446531299998</v>
      </c>
      <c r="L116" s="57">
        <v>4376.2271612499999</v>
      </c>
      <c r="M116" s="57">
        <v>4398.1982396099993</v>
      </c>
      <c r="N116" s="57">
        <v>4411.27630761</v>
      </c>
      <c r="O116" s="57">
        <v>4420.8715494799999</v>
      </c>
      <c r="P116" s="57">
        <v>4432.5225896699994</v>
      </c>
      <c r="Q116" s="57">
        <v>4412.3654518900003</v>
      </c>
      <c r="R116" s="57">
        <v>4419.6682724100001</v>
      </c>
      <c r="S116" s="57">
        <v>4382.1559536200002</v>
      </c>
      <c r="T116" s="57">
        <v>4339.72606627</v>
      </c>
      <c r="U116" s="57">
        <v>4348.8037525</v>
      </c>
      <c r="V116" s="57">
        <v>4376.7786535400001</v>
      </c>
      <c r="W116" s="57">
        <v>4390.4584947000003</v>
      </c>
      <c r="X116" s="57">
        <v>4395.6748011599993</v>
      </c>
      <c r="Y116" s="57">
        <v>4418.9007707000001</v>
      </c>
    </row>
    <row r="117" spans="1:25" s="60" customFormat="1" ht="15.75" x14ac:dyDescent="0.3">
      <c r="A117" s="58" t="s">
        <v>136</v>
      </c>
      <c r="B117" s="59">
        <v>4542.5793217499995</v>
      </c>
      <c r="C117" s="59">
        <v>4536.7436485799999</v>
      </c>
      <c r="D117" s="59">
        <v>4549.6701097699997</v>
      </c>
      <c r="E117" s="59">
        <v>4562.8733068599995</v>
      </c>
      <c r="F117" s="59">
        <v>4568.8816167299992</v>
      </c>
      <c r="G117" s="59">
        <v>4571.23038748</v>
      </c>
      <c r="H117" s="59">
        <v>4570.2840973799994</v>
      </c>
      <c r="I117" s="59">
        <v>4534.83738851</v>
      </c>
      <c r="J117" s="59">
        <v>4490.6255635299995</v>
      </c>
      <c r="K117" s="59">
        <v>4453.3319666299994</v>
      </c>
      <c r="L117" s="59">
        <v>4419.7714093199993</v>
      </c>
      <c r="M117" s="59">
        <v>4411.2393961299995</v>
      </c>
      <c r="N117" s="59">
        <v>4433.3033151899999</v>
      </c>
      <c r="O117" s="59">
        <v>4455.5444404499995</v>
      </c>
      <c r="P117" s="59">
        <v>4468.8372691699997</v>
      </c>
      <c r="Q117" s="59">
        <v>4471.7235966199996</v>
      </c>
      <c r="R117" s="59">
        <v>4447.7087697699999</v>
      </c>
      <c r="S117" s="59">
        <v>4409.8872965999999</v>
      </c>
      <c r="T117" s="59">
        <v>4377.9516311400002</v>
      </c>
      <c r="U117" s="59">
        <v>4388.7821067999994</v>
      </c>
      <c r="V117" s="59">
        <v>4414.5595181799999</v>
      </c>
      <c r="W117" s="59">
        <v>4427.2413783100001</v>
      </c>
      <c r="X117" s="59">
        <v>4459.1015035099999</v>
      </c>
      <c r="Y117" s="59">
        <v>4481.2624946099995</v>
      </c>
    </row>
    <row r="118" spans="1:25" s="60" customFormat="1" ht="15.75" x14ac:dyDescent="0.3">
      <c r="A118" s="58" t="s">
        <v>137</v>
      </c>
      <c r="B118" s="59">
        <v>4443.3768857300001</v>
      </c>
      <c r="C118" s="59">
        <v>4486.8127211800002</v>
      </c>
      <c r="D118" s="59">
        <v>4531.5012968800002</v>
      </c>
      <c r="E118" s="59">
        <v>4528.1013339499996</v>
      </c>
      <c r="F118" s="59">
        <v>4522.9702417999997</v>
      </c>
      <c r="G118" s="59">
        <v>4534.8035958099999</v>
      </c>
      <c r="H118" s="59">
        <v>4526.9565577499998</v>
      </c>
      <c r="I118" s="59">
        <v>4524.9712900499999</v>
      </c>
      <c r="J118" s="59">
        <v>4493.6399370700001</v>
      </c>
      <c r="K118" s="59">
        <v>4458.5798472199995</v>
      </c>
      <c r="L118" s="59">
        <v>4416.3696296600001</v>
      </c>
      <c r="M118" s="59">
        <v>4412.94468538</v>
      </c>
      <c r="N118" s="59">
        <v>4426.8275302100001</v>
      </c>
      <c r="O118" s="59">
        <v>4452.4742535899995</v>
      </c>
      <c r="P118" s="59">
        <v>4455.3784891099995</v>
      </c>
      <c r="Q118" s="59">
        <v>4463.8653065899998</v>
      </c>
      <c r="R118" s="59">
        <v>4447.1457250099993</v>
      </c>
      <c r="S118" s="59">
        <v>4399.61050428</v>
      </c>
      <c r="T118" s="59">
        <v>4353.2230566099997</v>
      </c>
      <c r="U118" s="59">
        <v>4362.4210126199996</v>
      </c>
      <c r="V118" s="59">
        <v>4394.2431248399998</v>
      </c>
      <c r="W118" s="59">
        <v>4404.4153521600001</v>
      </c>
      <c r="X118" s="59">
        <v>4434.0431075300003</v>
      </c>
      <c r="Y118" s="59">
        <v>4483.7908418099996</v>
      </c>
    </row>
    <row r="119" spans="1:25" s="60" customFormat="1" ht="15.75" x14ac:dyDescent="0.3">
      <c r="A119" s="58" t="s">
        <v>138</v>
      </c>
      <c r="B119" s="59">
        <v>4470.6779281299996</v>
      </c>
      <c r="C119" s="59">
        <v>4512.5852008000002</v>
      </c>
      <c r="D119" s="59">
        <v>4508.9081516099995</v>
      </c>
      <c r="E119" s="59">
        <v>4515.7501790099996</v>
      </c>
      <c r="F119" s="59">
        <v>4511.7560806900001</v>
      </c>
      <c r="G119" s="59">
        <v>4501.6952402400002</v>
      </c>
      <c r="H119" s="59">
        <v>4471.9755939199995</v>
      </c>
      <c r="I119" s="59">
        <v>4402.7344637099995</v>
      </c>
      <c r="J119" s="59">
        <v>4380.56548097</v>
      </c>
      <c r="K119" s="59">
        <v>4368.2283179299993</v>
      </c>
      <c r="L119" s="59">
        <v>4361.6338294300003</v>
      </c>
      <c r="M119" s="59">
        <v>4370.3223652300003</v>
      </c>
      <c r="N119" s="59">
        <v>4380.3849411599995</v>
      </c>
      <c r="O119" s="59">
        <v>4390.9778056300001</v>
      </c>
      <c r="P119" s="59">
        <v>4404.4446198899996</v>
      </c>
      <c r="Q119" s="59">
        <v>4406.2943104699998</v>
      </c>
      <c r="R119" s="59">
        <v>4393.7813770699995</v>
      </c>
      <c r="S119" s="59">
        <v>4354.08949768</v>
      </c>
      <c r="T119" s="59">
        <v>4330.8334247299999</v>
      </c>
      <c r="U119" s="59">
        <v>4342.2659223299997</v>
      </c>
      <c r="V119" s="59">
        <v>4363.4212425699998</v>
      </c>
      <c r="W119" s="59">
        <v>4376.6019680399995</v>
      </c>
      <c r="X119" s="59">
        <v>4415.3659021399999</v>
      </c>
      <c r="Y119" s="59">
        <v>4433.5031017299998</v>
      </c>
    </row>
    <row r="120" spans="1:25" s="60" customFormat="1" ht="15.75" x14ac:dyDescent="0.3">
      <c r="A120" s="58" t="s">
        <v>139</v>
      </c>
      <c r="B120" s="59">
        <v>4565.6255157899996</v>
      </c>
      <c r="C120" s="59">
        <v>4588.10686953</v>
      </c>
      <c r="D120" s="59">
        <v>4625.3617946300001</v>
      </c>
      <c r="E120" s="59">
        <v>4592.82436813</v>
      </c>
      <c r="F120" s="59">
        <v>4587.9660516900003</v>
      </c>
      <c r="G120" s="59">
        <v>4585.0063630499999</v>
      </c>
      <c r="H120" s="59">
        <v>4543.2248383400001</v>
      </c>
      <c r="I120" s="59">
        <v>4500.8731121799992</v>
      </c>
      <c r="J120" s="59">
        <v>4459.3389127699993</v>
      </c>
      <c r="K120" s="59">
        <v>4456.3807219499995</v>
      </c>
      <c r="L120" s="59">
        <v>4490.5407037899995</v>
      </c>
      <c r="M120" s="59">
        <v>4555.8349529199995</v>
      </c>
      <c r="N120" s="59">
        <v>4569.9501081099997</v>
      </c>
      <c r="O120" s="59">
        <v>4573.9934986199996</v>
      </c>
      <c r="P120" s="59">
        <v>4569.6502776799998</v>
      </c>
      <c r="Q120" s="59">
        <v>4564.0414752399993</v>
      </c>
      <c r="R120" s="59">
        <v>4516.2841657399995</v>
      </c>
      <c r="S120" s="59">
        <v>4459.9640820099994</v>
      </c>
      <c r="T120" s="59">
        <v>4435.5150028499993</v>
      </c>
      <c r="U120" s="59">
        <v>4447.15670985</v>
      </c>
      <c r="V120" s="59">
        <v>4486.2113244299999</v>
      </c>
      <c r="W120" s="59">
        <v>4493.7196553599997</v>
      </c>
      <c r="X120" s="59">
        <v>4511.4828244299997</v>
      </c>
      <c r="Y120" s="59">
        <v>4541.25593355</v>
      </c>
    </row>
    <row r="121" spans="1:25" s="60" customFormat="1" ht="15.75" x14ac:dyDescent="0.3">
      <c r="A121" s="58" t="s">
        <v>140</v>
      </c>
      <c r="B121" s="59">
        <v>4457.5925813199992</v>
      </c>
      <c r="C121" s="59">
        <v>4470.6319943500002</v>
      </c>
      <c r="D121" s="59">
        <v>4502.6845961199997</v>
      </c>
      <c r="E121" s="59">
        <v>4510.1863997099999</v>
      </c>
      <c r="F121" s="59">
        <v>4497.4401080199996</v>
      </c>
      <c r="G121" s="59">
        <v>4467.3267165500001</v>
      </c>
      <c r="H121" s="59">
        <v>4419.6495495500003</v>
      </c>
      <c r="I121" s="59">
        <v>4362.8592393199997</v>
      </c>
      <c r="J121" s="59">
        <v>4359.0877123399996</v>
      </c>
      <c r="K121" s="59">
        <v>4338.5780817799996</v>
      </c>
      <c r="L121" s="59">
        <v>4319.7826256899998</v>
      </c>
      <c r="M121" s="59">
        <v>4329.3934489599997</v>
      </c>
      <c r="N121" s="59">
        <v>4365.8750312100001</v>
      </c>
      <c r="O121" s="59">
        <v>4363.37104198</v>
      </c>
      <c r="P121" s="59">
        <v>4375.16661208</v>
      </c>
      <c r="Q121" s="59">
        <v>4382.8296284299995</v>
      </c>
      <c r="R121" s="59">
        <v>4374.9793234399995</v>
      </c>
      <c r="S121" s="59">
        <v>4337.84037558</v>
      </c>
      <c r="T121" s="59">
        <v>4316.7229364699997</v>
      </c>
      <c r="U121" s="59">
        <v>4329.4774376299993</v>
      </c>
      <c r="V121" s="59">
        <v>4359.9807165100001</v>
      </c>
      <c r="W121" s="59">
        <v>4360.2848265699995</v>
      </c>
      <c r="X121" s="59">
        <v>4387.8876573099997</v>
      </c>
      <c r="Y121" s="59">
        <v>4412.6804074499996</v>
      </c>
    </row>
    <row r="122" spans="1:25" s="60" customFormat="1" ht="15.75" x14ac:dyDescent="0.3">
      <c r="A122" s="58" t="s">
        <v>141</v>
      </c>
      <c r="B122" s="59">
        <v>4412.3309477699995</v>
      </c>
      <c r="C122" s="59">
        <v>4430.7349704999997</v>
      </c>
      <c r="D122" s="59">
        <v>4484.88347935</v>
      </c>
      <c r="E122" s="59">
        <v>4477.4438628499993</v>
      </c>
      <c r="F122" s="59">
        <v>4471.8907524799997</v>
      </c>
      <c r="G122" s="59">
        <v>4472.93016025</v>
      </c>
      <c r="H122" s="59">
        <v>4427.7121915099997</v>
      </c>
      <c r="I122" s="59">
        <v>4381.2526388999995</v>
      </c>
      <c r="J122" s="59">
        <v>4353.2081556399999</v>
      </c>
      <c r="K122" s="59">
        <v>4346.4968475200003</v>
      </c>
      <c r="L122" s="59">
        <v>4353.5769915399997</v>
      </c>
      <c r="M122" s="59">
        <v>4389.1731446399999</v>
      </c>
      <c r="N122" s="59">
        <v>4423.3751469500003</v>
      </c>
      <c r="O122" s="59">
        <v>4461.33761994</v>
      </c>
      <c r="P122" s="59">
        <v>4464.0176932799995</v>
      </c>
      <c r="Q122" s="59">
        <v>4467.3155796599995</v>
      </c>
      <c r="R122" s="59">
        <v>4456.9576704499996</v>
      </c>
      <c r="S122" s="59">
        <v>4424.9903447099996</v>
      </c>
      <c r="T122" s="59">
        <v>4383.4910879700001</v>
      </c>
      <c r="U122" s="59">
        <v>4391.2904389099995</v>
      </c>
      <c r="V122" s="59">
        <v>4445.7667763700001</v>
      </c>
      <c r="W122" s="59">
        <v>4467.7855954500001</v>
      </c>
      <c r="X122" s="59">
        <v>4495.1236246099998</v>
      </c>
      <c r="Y122" s="59">
        <v>4528.6236222899997</v>
      </c>
    </row>
    <row r="123" spans="1:25" s="60" customFormat="1" ht="15.75" x14ac:dyDescent="0.3">
      <c r="A123" s="58" t="s">
        <v>142</v>
      </c>
      <c r="B123" s="59">
        <v>4465.2970234799996</v>
      </c>
      <c r="C123" s="59">
        <v>4496.9522583099997</v>
      </c>
      <c r="D123" s="59">
        <v>4502.90487312</v>
      </c>
      <c r="E123" s="59">
        <v>4504.7868727599998</v>
      </c>
      <c r="F123" s="59">
        <v>4503.6210514599998</v>
      </c>
      <c r="G123" s="59">
        <v>4495.7802733299995</v>
      </c>
      <c r="H123" s="59">
        <v>4451.9926158999997</v>
      </c>
      <c r="I123" s="59">
        <v>4391.1629303499994</v>
      </c>
      <c r="J123" s="59">
        <v>4352.2204439099996</v>
      </c>
      <c r="K123" s="59">
        <v>4335.8608964499999</v>
      </c>
      <c r="L123" s="59">
        <v>4333.9487668100001</v>
      </c>
      <c r="M123" s="59">
        <v>4345.9236088500002</v>
      </c>
      <c r="N123" s="59">
        <v>4348.5496811800003</v>
      </c>
      <c r="O123" s="59">
        <v>4355.8067994100002</v>
      </c>
      <c r="P123" s="59">
        <v>4369.43862687</v>
      </c>
      <c r="Q123" s="59">
        <v>4374.3278990500003</v>
      </c>
      <c r="R123" s="59">
        <v>4362.7772252799996</v>
      </c>
      <c r="S123" s="59">
        <v>4319.4517983899996</v>
      </c>
      <c r="T123" s="59">
        <v>4309.1678282399998</v>
      </c>
      <c r="U123" s="59">
        <v>4309.7667557099994</v>
      </c>
      <c r="V123" s="59">
        <v>4318.1951171599994</v>
      </c>
      <c r="W123" s="59">
        <v>4331.4430824199999</v>
      </c>
      <c r="X123" s="59">
        <v>4362.4889869500003</v>
      </c>
      <c r="Y123" s="59">
        <v>4396.5891654400002</v>
      </c>
    </row>
    <row r="124" spans="1:25" s="60" customFormat="1" ht="15.75" x14ac:dyDescent="0.3">
      <c r="A124" s="58" t="s">
        <v>143</v>
      </c>
      <c r="B124" s="59">
        <v>4560.0151448899996</v>
      </c>
      <c r="C124" s="59">
        <v>4605.7034082499995</v>
      </c>
      <c r="D124" s="59">
        <v>4668.1631249599995</v>
      </c>
      <c r="E124" s="59">
        <v>4675.8652089500001</v>
      </c>
      <c r="F124" s="59">
        <v>4679.5682233299995</v>
      </c>
      <c r="G124" s="59">
        <v>4664.7445837499999</v>
      </c>
      <c r="H124" s="59">
        <v>4650.4442301299996</v>
      </c>
      <c r="I124" s="59">
        <v>4620.1365123599999</v>
      </c>
      <c r="J124" s="59">
        <v>4579.0356906899997</v>
      </c>
      <c r="K124" s="59">
        <v>4539.5618494499995</v>
      </c>
      <c r="L124" s="59">
        <v>4494.1875418999998</v>
      </c>
      <c r="M124" s="59">
        <v>4489.72107598</v>
      </c>
      <c r="N124" s="59">
        <v>4521.7745105399999</v>
      </c>
      <c r="O124" s="59">
        <v>4513.2802418199999</v>
      </c>
      <c r="P124" s="59">
        <v>4530.15212393</v>
      </c>
      <c r="Q124" s="59">
        <v>4550.1101228999996</v>
      </c>
      <c r="R124" s="59">
        <v>4544.9953257699999</v>
      </c>
      <c r="S124" s="59">
        <v>4538.4318916499997</v>
      </c>
      <c r="T124" s="59">
        <v>4498.7845145800002</v>
      </c>
      <c r="U124" s="59">
        <v>4521.2814625000001</v>
      </c>
      <c r="V124" s="59">
        <v>4542.9370442399995</v>
      </c>
      <c r="W124" s="59">
        <v>4531.0180034200002</v>
      </c>
      <c r="X124" s="59">
        <v>4566.4613250100001</v>
      </c>
      <c r="Y124" s="59">
        <v>4600.60238648</v>
      </c>
    </row>
    <row r="125" spans="1:25" s="60" customFormat="1" ht="15.75" x14ac:dyDescent="0.3">
      <c r="A125" s="58" t="s">
        <v>144</v>
      </c>
      <c r="B125" s="59">
        <v>4545.1806647399999</v>
      </c>
      <c r="C125" s="59">
        <v>4587.1162865199994</v>
      </c>
      <c r="D125" s="59">
        <v>4607.6836247699994</v>
      </c>
      <c r="E125" s="59">
        <v>4626.1631905599997</v>
      </c>
      <c r="F125" s="59">
        <v>4617.283469</v>
      </c>
      <c r="G125" s="59">
        <v>4589.5980761699993</v>
      </c>
      <c r="H125" s="59">
        <v>4609.2161400299992</v>
      </c>
      <c r="I125" s="59">
        <v>4592.8645396499996</v>
      </c>
      <c r="J125" s="59">
        <v>4545.64174981</v>
      </c>
      <c r="K125" s="59">
        <v>4483.4968282199998</v>
      </c>
      <c r="L125" s="59">
        <v>4450.99555581</v>
      </c>
      <c r="M125" s="59">
        <v>4441.6483298699995</v>
      </c>
      <c r="N125" s="59">
        <v>4452.0881014500001</v>
      </c>
      <c r="O125" s="59">
        <v>4482.2253995599995</v>
      </c>
      <c r="P125" s="59">
        <v>4499.53264494</v>
      </c>
      <c r="Q125" s="59">
        <v>4497.6851257999997</v>
      </c>
      <c r="R125" s="59">
        <v>4491.6055096499995</v>
      </c>
      <c r="S125" s="59">
        <v>4439.2780929199998</v>
      </c>
      <c r="T125" s="59">
        <v>4398.77545594</v>
      </c>
      <c r="U125" s="59">
        <v>4412.9238549000002</v>
      </c>
      <c r="V125" s="59">
        <v>4435.1363087</v>
      </c>
      <c r="W125" s="59">
        <v>4455.7007197599996</v>
      </c>
      <c r="X125" s="59">
        <v>4495.0508843899997</v>
      </c>
      <c r="Y125" s="59">
        <v>4527.9407195000003</v>
      </c>
    </row>
    <row r="126" spans="1:25" s="60" customFormat="1" ht="15.75" x14ac:dyDescent="0.3">
      <c r="A126" s="58" t="s">
        <v>145</v>
      </c>
      <c r="B126" s="59">
        <v>4530.8390782999995</v>
      </c>
      <c r="C126" s="59">
        <v>4553.3422077599998</v>
      </c>
      <c r="D126" s="59">
        <v>4584.4729196899998</v>
      </c>
      <c r="E126" s="59">
        <v>4594.1239058000001</v>
      </c>
      <c r="F126" s="59">
        <v>4575.5716275599998</v>
      </c>
      <c r="G126" s="59">
        <v>4567.4371774699994</v>
      </c>
      <c r="H126" s="59">
        <v>4509.6478014499999</v>
      </c>
      <c r="I126" s="59">
        <v>4486.4850889299996</v>
      </c>
      <c r="J126" s="59">
        <v>4444.7100959999998</v>
      </c>
      <c r="K126" s="59">
        <v>4433.9693218899993</v>
      </c>
      <c r="L126" s="59">
        <v>4425.3568716099999</v>
      </c>
      <c r="M126" s="59">
        <v>4437.39162373</v>
      </c>
      <c r="N126" s="59">
        <v>4436.9866504399997</v>
      </c>
      <c r="O126" s="59">
        <v>4453.5286144599995</v>
      </c>
      <c r="P126" s="59">
        <v>4463.8828721899999</v>
      </c>
      <c r="Q126" s="59">
        <v>4461.1931840899997</v>
      </c>
      <c r="R126" s="59">
        <v>4450.8162386099993</v>
      </c>
      <c r="S126" s="59">
        <v>4406.7791191899996</v>
      </c>
      <c r="T126" s="59">
        <v>4378.5656106599999</v>
      </c>
      <c r="U126" s="59">
        <v>4398.1897123500003</v>
      </c>
      <c r="V126" s="59">
        <v>4418.5789272399998</v>
      </c>
      <c r="W126" s="59">
        <v>4438.09275884</v>
      </c>
      <c r="X126" s="59">
        <v>4458.9756768099996</v>
      </c>
      <c r="Y126" s="59">
        <v>4476.7164329699999</v>
      </c>
    </row>
    <row r="127" spans="1:25" s="60" customFormat="1" ht="15.75" x14ac:dyDescent="0.3">
      <c r="A127" s="58" t="s">
        <v>146</v>
      </c>
      <c r="B127" s="59">
        <v>4614.3160069099995</v>
      </c>
      <c r="C127" s="59">
        <v>4643.4737237999998</v>
      </c>
      <c r="D127" s="59">
        <v>4650.5491182899996</v>
      </c>
      <c r="E127" s="59">
        <v>4667.5857940999995</v>
      </c>
      <c r="F127" s="59">
        <v>4638.9739999399999</v>
      </c>
      <c r="G127" s="59">
        <v>4628.2503812300001</v>
      </c>
      <c r="H127" s="59">
        <v>4599.3637655299999</v>
      </c>
      <c r="I127" s="59">
        <v>4540.2679973599998</v>
      </c>
      <c r="J127" s="59">
        <v>4506.1086526899999</v>
      </c>
      <c r="K127" s="59">
        <v>4495.3779895999996</v>
      </c>
      <c r="L127" s="59">
        <v>4484.7535701999996</v>
      </c>
      <c r="M127" s="59">
        <v>4506.0024964499999</v>
      </c>
      <c r="N127" s="59">
        <v>4514.0089510399994</v>
      </c>
      <c r="O127" s="59">
        <v>4523.2124292600001</v>
      </c>
      <c r="P127" s="59">
        <v>4517.1590109399995</v>
      </c>
      <c r="Q127" s="59">
        <v>4535.4644588399997</v>
      </c>
      <c r="R127" s="59">
        <v>4533.7251490999997</v>
      </c>
      <c r="S127" s="59">
        <v>4489.37752034</v>
      </c>
      <c r="T127" s="59">
        <v>4459.5918936799999</v>
      </c>
      <c r="U127" s="59">
        <v>4473.0261321500002</v>
      </c>
      <c r="V127" s="59">
        <v>4487.9298470599997</v>
      </c>
      <c r="W127" s="59">
        <v>4502.4640971499994</v>
      </c>
      <c r="X127" s="59">
        <v>4533.6906202800001</v>
      </c>
      <c r="Y127" s="59">
        <v>4558.8010892599996</v>
      </c>
    </row>
    <row r="128" spans="1:25" s="60" customFormat="1" ht="15.75" x14ac:dyDescent="0.3">
      <c r="A128" s="58" t="s">
        <v>147</v>
      </c>
      <c r="B128" s="59">
        <v>4543.8960954100003</v>
      </c>
      <c r="C128" s="59">
        <v>4570.2334000499995</v>
      </c>
      <c r="D128" s="59">
        <v>4601.8764824199998</v>
      </c>
      <c r="E128" s="59">
        <v>4592.0113386100002</v>
      </c>
      <c r="F128" s="59">
        <v>4606.6268074500003</v>
      </c>
      <c r="G128" s="59">
        <v>4581.45479325</v>
      </c>
      <c r="H128" s="59">
        <v>4525.1791794799992</v>
      </c>
      <c r="I128" s="59">
        <v>4437.0135851499999</v>
      </c>
      <c r="J128" s="59">
        <v>4400.6150993000001</v>
      </c>
      <c r="K128" s="59">
        <v>4435.3886509799995</v>
      </c>
      <c r="L128" s="59">
        <v>4429.9324799699998</v>
      </c>
      <c r="M128" s="59">
        <v>4457.0453096299998</v>
      </c>
      <c r="N128" s="59">
        <v>4471.2315490499996</v>
      </c>
      <c r="O128" s="59">
        <v>4484.1170721399994</v>
      </c>
      <c r="P128" s="59">
        <v>4486.4262622599999</v>
      </c>
      <c r="Q128" s="59">
        <v>4486.2954447599996</v>
      </c>
      <c r="R128" s="59">
        <v>4474.8725825799993</v>
      </c>
      <c r="S128" s="59">
        <v>4392.0325893199997</v>
      </c>
      <c r="T128" s="59">
        <v>4366.9804337299993</v>
      </c>
      <c r="U128" s="59">
        <v>4380.1524199599999</v>
      </c>
      <c r="V128" s="59">
        <v>4368.7418262900001</v>
      </c>
      <c r="W128" s="59">
        <v>4379.0973999500002</v>
      </c>
      <c r="X128" s="59">
        <v>4410.3351931500001</v>
      </c>
      <c r="Y128" s="59">
        <v>4430.3490767999992</v>
      </c>
    </row>
    <row r="129" spans="1:25" s="60" customFormat="1" ht="15.75" x14ac:dyDescent="0.3">
      <c r="A129" s="58" t="s">
        <v>148</v>
      </c>
      <c r="B129" s="59">
        <v>4537.0644973099998</v>
      </c>
      <c r="C129" s="59">
        <v>4571.0375969999996</v>
      </c>
      <c r="D129" s="59">
        <v>4594.9421538299994</v>
      </c>
      <c r="E129" s="59">
        <v>4612.1727748799995</v>
      </c>
      <c r="F129" s="59">
        <v>4601.0025906999999</v>
      </c>
      <c r="G129" s="59">
        <v>4585.6305057999998</v>
      </c>
      <c r="H129" s="59">
        <v>4538.6013830299999</v>
      </c>
      <c r="I129" s="59">
        <v>4491.34175323</v>
      </c>
      <c r="J129" s="59">
        <v>4442.3027072499999</v>
      </c>
      <c r="K129" s="59">
        <v>4440.9093779699997</v>
      </c>
      <c r="L129" s="59">
        <v>4450.9879974300002</v>
      </c>
      <c r="M129" s="59">
        <v>4461.9788360399998</v>
      </c>
      <c r="N129" s="59">
        <v>4494.25778532</v>
      </c>
      <c r="O129" s="59">
        <v>4492.2484354499993</v>
      </c>
      <c r="P129" s="59">
        <v>4522.1479123999998</v>
      </c>
      <c r="Q129" s="59">
        <v>4516.86012458</v>
      </c>
      <c r="R129" s="59">
        <v>4514.3457286499997</v>
      </c>
      <c r="S129" s="59">
        <v>4502.1806471999998</v>
      </c>
      <c r="T129" s="59">
        <v>4463.5421880199992</v>
      </c>
      <c r="U129" s="59">
        <v>4446.2626201099993</v>
      </c>
      <c r="V129" s="59">
        <v>4431.3741608</v>
      </c>
      <c r="W129" s="59">
        <v>4459.3321267499996</v>
      </c>
      <c r="X129" s="59">
        <v>4496.9172852299998</v>
      </c>
      <c r="Y129" s="59">
        <v>4532.4400628399999</v>
      </c>
    </row>
    <row r="130" spans="1:25" s="60" customFormat="1" ht="15.75" x14ac:dyDescent="0.3">
      <c r="A130" s="58" t="s">
        <v>149</v>
      </c>
      <c r="B130" s="59">
        <v>4510.4952094800001</v>
      </c>
      <c r="C130" s="59">
        <v>4583.6168512300001</v>
      </c>
      <c r="D130" s="59">
        <v>4599.6895195099996</v>
      </c>
      <c r="E130" s="59">
        <v>4613.49391715</v>
      </c>
      <c r="F130" s="59">
        <v>4615.4968432099995</v>
      </c>
      <c r="G130" s="59">
        <v>4595.42796258</v>
      </c>
      <c r="H130" s="59">
        <v>4542.7528084899996</v>
      </c>
      <c r="I130" s="59">
        <v>4529.8415143699995</v>
      </c>
      <c r="J130" s="59">
        <v>4488.9860370199995</v>
      </c>
      <c r="K130" s="59">
        <v>4464.9577447499996</v>
      </c>
      <c r="L130" s="59">
        <v>4465.8218719699998</v>
      </c>
      <c r="M130" s="59">
        <v>4487.4323314100002</v>
      </c>
      <c r="N130" s="59">
        <v>4489.7691521799998</v>
      </c>
      <c r="O130" s="59">
        <v>4507.0343417499998</v>
      </c>
      <c r="P130" s="59">
        <v>4512.5692495799995</v>
      </c>
      <c r="Q130" s="59">
        <v>4524.4349010799997</v>
      </c>
      <c r="R130" s="59">
        <v>4511.87286064</v>
      </c>
      <c r="S130" s="59">
        <v>4469.1796042599999</v>
      </c>
      <c r="T130" s="59">
        <v>4449.7867658300001</v>
      </c>
      <c r="U130" s="59">
        <v>4469.6631336800001</v>
      </c>
      <c r="V130" s="59">
        <v>4481.5086902699995</v>
      </c>
      <c r="W130" s="59">
        <v>4488.7121479099997</v>
      </c>
      <c r="X130" s="59">
        <v>4502.56200025</v>
      </c>
      <c r="Y130" s="59">
        <v>4532.0718801399998</v>
      </c>
    </row>
    <row r="131" spans="1:25" s="60" customFormat="1" ht="15.75" x14ac:dyDescent="0.3">
      <c r="A131" s="58" t="s">
        <v>150</v>
      </c>
      <c r="B131" s="59">
        <v>4536.4582906099995</v>
      </c>
      <c r="C131" s="59">
        <v>4569.3821833499997</v>
      </c>
      <c r="D131" s="59">
        <v>4611.7056072799996</v>
      </c>
      <c r="E131" s="59">
        <v>4620.4184600399994</v>
      </c>
      <c r="F131" s="59">
        <v>4609.5988102499996</v>
      </c>
      <c r="G131" s="59">
        <v>4605.2806194099994</v>
      </c>
      <c r="H131" s="59">
        <v>4563.68538747</v>
      </c>
      <c r="I131" s="59">
        <v>4536.5196165799998</v>
      </c>
      <c r="J131" s="59">
        <v>4498.7040650599993</v>
      </c>
      <c r="K131" s="59">
        <v>4454.1164553099998</v>
      </c>
      <c r="L131" s="59">
        <v>4414.7087844299995</v>
      </c>
      <c r="M131" s="59">
        <v>4391.9387667999999</v>
      </c>
      <c r="N131" s="59">
        <v>4414.8364415199994</v>
      </c>
      <c r="O131" s="59">
        <v>4425.7991897299999</v>
      </c>
      <c r="P131" s="59">
        <v>4415.8954801</v>
      </c>
      <c r="Q131" s="59">
        <v>4429.2702169099994</v>
      </c>
      <c r="R131" s="59">
        <v>4448.9452248299995</v>
      </c>
      <c r="S131" s="59">
        <v>4415.0420708900001</v>
      </c>
      <c r="T131" s="59">
        <v>4393.2305164499994</v>
      </c>
      <c r="U131" s="59">
        <v>4420.3786834900002</v>
      </c>
      <c r="V131" s="59">
        <v>4416.8309046699997</v>
      </c>
      <c r="W131" s="59">
        <v>4419.3891379899997</v>
      </c>
      <c r="X131" s="59">
        <v>4445.4672438799998</v>
      </c>
      <c r="Y131" s="59">
        <v>4477.9159449500003</v>
      </c>
    </row>
    <row r="132" spans="1:25" s="60" customFormat="1" ht="15.75" x14ac:dyDescent="0.3">
      <c r="A132" s="58" t="s">
        <v>151</v>
      </c>
      <c r="B132" s="59">
        <v>4551.7254790400002</v>
      </c>
      <c r="C132" s="59">
        <v>4562.4964555199995</v>
      </c>
      <c r="D132" s="59">
        <v>4599.7050880199995</v>
      </c>
      <c r="E132" s="59">
        <v>4601.74504789</v>
      </c>
      <c r="F132" s="59">
        <v>4599.7955348300002</v>
      </c>
      <c r="G132" s="59">
        <v>4601.6405031799995</v>
      </c>
      <c r="H132" s="59">
        <v>4587.4353474599993</v>
      </c>
      <c r="I132" s="59">
        <v>4580.4666198199993</v>
      </c>
      <c r="J132" s="59">
        <v>4544.4045900599995</v>
      </c>
      <c r="K132" s="59">
        <v>4505.9933915900001</v>
      </c>
      <c r="L132" s="59">
        <v>4461.93435778</v>
      </c>
      <c r="M132" s="59">
        <v>4447.3495402799999</v>
      </c>
      <c r="N132" s="59">
        <v>4463.0059095500001</v>
      </c>
      <c r="O132" s="59">
        <v>4470.8013840699996</v>
      </c>
      <c r="P132" s="59">
        <v>4470.3840087199997</v>
      </c>
      <c r="Q132" s="59">
        <v>4478.0315891699993</v>
      </c>
      <c r="R132" s="59">
        <v>4485.11095071</v>
      </c>
      <c r="S132" s="59">
        <v>4444.8501030999996</v>
      </c>
      <c r="T132" s="59">
        <v>4404.3087364000003</v>
      </c>
      <c r="U132" s="59">
        <v>4402.1487426599997</v>
      </c>
      <c r="V132" s="59">
        <v>4430.5214520899999</v>
      </c>
      <c r="W132" s="59">
        <v>4429.5462888000002</v>
      </c>
      <c r="X132" s="59">
        <v>4467.7297482199992</v>
      </c>
      <c r="Y132" s="59">
        <v>4507.1965648200003</v>
      </c>
    </row>
    <row r="133" spans="1:25" s="60" customFormat="1" ht="15.75" x14ac:dyDescent="0.3">
      <c r="A133" s="58" t="s">
        <v>152</v>
      </c>
      <c r="B133" s="59">
        <v>4424.1241341099994</v>
      </c>
      <c r="C133" s="59">
        <v>4457.6238032000001</v>
      </c>
      <c r="D133" s="59">
        <v>4485.3601579899996</v>
      </c>
      <c r="E133" s="59">
        <v>4498.4695662699996</v>
      </c>
      <c r="F133" s="59">
        <v>4501.8521206200003</v>
      </c>
      <c r="G133" s="59">
        <v>4480.3124387199996</v>
      </c>
      <c r="H133" s="59">
        <v>4432.8733294699996</v>
      </c>
      <c r="I133" s="59">
        <v>4384.8150188099999</v>
      </c>
      <c r="J133" s="59">
        <v>4359.9655593400003</v>
      </c>
      <c r="K133" s="59">
        <v>4326.01362556</v>
      </c>
      <c r="L133" s="59">
        <v>4314.41029316</v>
      </c>
      <c r="M133" s="59">
        <v>4337.0365122399999</v>
      </c>
      <c r="N133" s="59">
        <v>4342.3600308499999</v>
      </c>
      <c r="O133" s="59">
        <v>4353.4703372799995</v>
      </c>
      <c r="P133" s="59">
        <v>4369.1368416099995</v>
      </c>
      <c r="Q133" s="59">
        <v>4375.2520517599996</v>
      </c>
      <c r="R133" s="59">
        <v>4373.1338152999997</v>
      </c>
      <c r="S133" s="59">
        <v>4347.8243325499998</v>
      </c>
      <c r="T133" s="59">
        <v>4317.5495072100002</v>
      </c>
      <c r="U133" s="59">
        <v>4305.3440982699994</v>
      </c>
      <c r="V133" s="59">
        <v>4333.8836012199999</v>
      </c>
      <c r="W133" s="59">
        <v>4313.7295803199995</v>
      </c>
      <c r="X133" s="59">
        <v>4354.2160468599996</v>
      </c>
      <c r="Y133" s="59">
        <v>4379.7933689599995</v>
      </c>
    </row>
    <row r="134" spans="1:25" s="60" customFormat="1" ht="15.75" x14ac:dyDescent="0.3">
      <c r="A134" s="58" t="s">
        <v>153</v>
      </c>
      <c r="B134" s="59">
        <v>4420.5509579299996</v>
      </c>
      <c r="C134" s="59">
        <v>4502.9522932199998</v>
      </c>
      <c r="D134" s="59">
        <v>4543.4631638999999</v>
      </c>
      <c r="E134" s="59">
        <v>4559.5703323899997</v>
      </c>
      <c r="F134" s="59">
        <v>4551.7463596799998</v>
      </c>
      <c r="G134" s="59">
        <v>4536.4197264100003</v>
      </c>
      <c r="H134" s="59">
        <v>4470.61829287</v>
      </c>
      <c r="I134" s="59">
        <v>4417.5757216499997</v>
      </c>
      <c r="J134" s="59">
        <v>4397.5642687099999</v>
      </c>
      <c r="K134" s="59">
        <v>4364.1525308700002</v>
      </c>
      <c r="L134" s="59">
        <v>4349.6379759599995</v>
      </c>
      <c r="M134" s="59">
        <v>4372.5550238400001</v>
      </c>
      <c r="N134" s="59">
        <v>4388.4554526899992</v>
      </c>
      <c r="O134" s="59">
        <v>4397.6866409899994</v>
      </c>
      <c r="P134" s="59">
        <v>4406.6824842099995</v>
      </c>
      <c r="Q134" s="59">
        <v>4414.8845777500001</v>
      </c>
      <c r="R134" s="59">
        <v>4407.79687268</v>
      </c>
      <c r="S134" s="59">
        <v>4367.5164821299995</v>
      </c>
      <c r="T134" s="59">
        <v>4340.2582009099997</v>
      </c>
      <c r="U134" s="59">
        <v>4350.1219586699999</v>
      </c>
      <c r="V134" s="59">
        <v>4371.6553332999993</v>
      </c>
      <c r="W134" s="59">
        <v>4377.45421033</v>
      </c>
      <c r="X134" s="59">
        <v>4405.6104453899998</v>
      </c>
      <c r="Y134" s="59">
        <v>4444.9886741</v>
      </c>
    </row>
    <row r="135" spans="1:25" s="60" customFormat="1" ht="15.75" x14ac:dyDescent="0.3">
      <c r="A135" s="58" t="s">
        <v>154</v>
      </c>
      <c r="B135" s="59">
        <v>4504.8538313099998</v>
      </c>
      <c r="C135" s="59">
        <v>4542.1125852999994</v>
      </c>
      <c r="D135" s="59">
        <v>4577.5594706499996</v>
      </c>
      <c r="E135" s="59">
        <v>4584.3478587199997</v>
      </c>
      <c r="F135" s="59">
        <v>4583.1184920699998</v>
      </c>
      <c r="G135" s="59">
        <v>4551.8196357300003</v>
      </c>
      <c r="H135" s="59">
        <v>4500.3567809399992</v>
      </c>
      <c r="I135" s="59">
        <v>4459.7269513900001</v>
      </c>
      <c r="J135" s="59">
        <v>4452.6815134099998</v>
      </c>
      <c r="K135" s="59">
        <v>4428.0084352599997</v>
      </c>
      <c r="L135" s="59">
        <v>4402.3745587899994</v>
      </c>
      <c r="M135" s="59">
        <v>4426.7934084799999</v>
      </c>
      <c r="N135" s="59">
        <v>4435.77602742</v>
      </c>
      <c r="O135" s="59">
        <v>4451.5876761299996</v>
      </c>
      <c r="P135" s="59">
        <v>4466.3023410799997</v>
      </c>
      <c r="Q135" s="59">
        <v>4478.0060514099996</v>
      </c>
      <c r="R135" s="59">
        <v>4470.8629910599993</v>
      </c>
      <c r="S135" s="59">
        <v>4439.7814045599998</v>
      </c>
      <c r="T135" s="59">
        <v>4415.5783644499998</v>
      </c>
      <c r="U135" s="59">
        <v>4416.0247891099998</v>
      </c>
      <c r="V135" s="59">
        <v>4440.95390752</v>
      </c>
      <c r="W135" s="59">
        <v>4447.2313271200001</v>
      </c>
      <c r="X135" s="59">
        <v>4470.0967113299994</v>
      </c>
      <c r="Y135" s="59">
        <v>4480.2235098199999</v>
      </c>
    </row>
    <row r="136" spans="1:25" s="60" customFormat="1" ht="15.75" x14ac:dyDescent="0.3">
      <c r="A136" s="58" t="s">
        <v>155</v>
      </c>
      <c r="B136" s="59">
        <v>4551.9941323200001</v>
      </c>
      <c r="C136" s="59">
        <v>4604.0555402299997</v>
      </c>
      <c r="D136" s="59">
        <v>4634.2501879800002</v>
      </c>
      <c r="E136" s="59">
        <v>4645.2232380799996</v>
      </c>
      <c r="F136" s="59">
        <v>4649.8164759900001</v>
      </c>
      <c r="G136" s="59">
        <v>4652.76095566</v>
      </c>
      <c r="H136" s="59">
        <v>4607.0093430199995</v>
      </c>
      <c r="I136" s="59">
        <v>4536.7302795199994</v>
      </c>
      <c r="J136" s="59">
        <v>4506.5327942699996</v>
      </c>
      <c r="K136" s="59">
        <v>4498.4236631099993</v>
      </c>
      <c r="L136" s="59">
        <v>4501.6567304599994</v>
      </c>
      <c r="M136" s="59">
        <v>4506.7220156200001</v>
      </c>
      <c r="N136" s="59">
        <v>4520.4906916199998</v>
      </c>
      <c r="O136" s="59">
        <v>4531.4901184699993</v>
      </c>
      <c r="P136" s="59">
        <v>4545.4589252699998</v>
      </c>
      <c r="Q136" s="59">
        <v>4539.58775625</v>
      </c>
      <c r="R136" s="59">
        <v>4524.5335710099998</v>
      </c>
      <c r="S136" s="59">
        <v>4491.7398660599993</v>
      </c>
      <c r="T136" s="59">
        <v>4470.0528889799998</v>
      </c>
      <c r="U136" s="59">
        <v>4478.8945548599995</v>
      </c>
      <c r="V136" s="59">
        <v>4506.6865040800003</v>
      </c>
      <c r="W136" s="59">
        <v>4515.0652016099993</v>
      </c>
      <c r="X136" s="59">
        <v>4547.1982563299998</v>
      </c>
      <c r="Y136" s="59">
        <v>4564.9975574700002</v>
      </c>
    </row>
    <row r="137" spans="1:25" s="60" customFormat="1" ht="15.75" x14ac:dyDescent="0.3">
      <c r="A137" s="58" t="s">
        <v>156</v>
      </c>
      <c r="B137" s="59">
        <v>4562.6867887799999</v>
      </c>
      <c r="C137" s="59">
        <v>4609.2985205899995</v>
      </c>
      <c r="D137" s="59">
        <v>4632.3810023200003</v>
      </c>
      <c r="E137" s="59">
        <v>4752.5592212599995</v>
      </c>
      <c r="F137" s="59">
        <v>4754.9994649999999</v>
      </c>
      <c r="G137" s="59">
        <v>4744.9294448800001</v>
      </c>
      <c r="H137" s="59">
        <v>4682.8794970099998</v>
      </c>
      <c r="I137" s="59">
        <v>4623.4672763599992</v>
      </c>
      <c r="J137" s="59">
        <v>4583.1723740299994</v>
      </c>
      <c r="K137" s="59">
        <v>4546.6568119099993</v>
      </c>
      <c r="L137" s="59">
        <v>4552.2163425599992</v>
      </c>
      <c r="M137" s="59">
        <v>4560.3637380999999</v>
      </c>
      <c r="N137" s="59">
        <v>4577.97144372</v>
      </c>
      <c r="O137" s="59">
        <v>4599.85572116</v>
      </c>
      <c r="P137" s="59">
        <v>4607.3620023999993</v>
      </c>
      <c r="Q137" s="59">
        <v>4618.2356217199995</v>
      </c>
      <c r="R137" s="59">
        <v>4626.2604822399999</v>
      </c>
      <c r="S137" s="59">
        <v>4597.4755213099997</v>
      </c>
      <c r="T137" s="59">
        <v>4580.9447562799996</v>
      </c>
      <c r="U137" s="59">
        <v>4590.1923184199995</v>
      </c>
      <c r="V137" s="59">
        <v>4603.8158961700001</v>
      </c>
      <c r="W137" s="59">
        <v>4615.9535530200001</v>
      </c>
      <c r="X137" s="59">
        <v>4648.2491203399995</v>
      </c>
      <c r="Y137" s="59">
        <v>4668.5138892100003</v>
      </c>
    </row>
    <row r="138" spans="1:25" s="60" customFormat="1" ht="15.75" x14ac:dyDescent="0.3">
      <c r="A138" s="58" t="s">
        <v>157</v>
      </c>
      <c r="B138" s="59">
        <v>4525.8422200899995</v>
      </c>
      <c r="C138" s="59">
        <v>4508.12465471</v>
      </c>
      <c r="D138" s="59">
        <v>4542.2775496799995</v>
      </c>
      <c r="E138" s="59">
        <v>4689.6952199099997</v>
      </c>
      <c r="F138" s="59">
        <v>4689.7397230799997</v>
      </c>
      <c r="G138" s="59">
        <v>4671.9015966299994</v>
      </c>
      <c r="H138" s="59">
        <v>4655.4145426199993</v>
      </c>
      <c r="I138" s="59">
        <v>4617.1184052499993</v>
      </c>
      <c r="J138" s="59">
        <v>4566.38242498</v>
      </c>
      <c r="K138" s="59">
        <v>4529.2883293300001</v>
      </c>
      <c r="L138" s="59">
        <v>4490.27076545</v>
      </c>
      <c r="M138" s="59">
        <v>4481.6052486799999</v>
      </c>
      <c r="N138" s="59">
        <v>4472.0542957099997</v>
      </c>
      <c r="O138" s="59">
        <v>4471.7977410999993</v>
      </c>
      <c r="P138" s="59">
        <v>4477.9276352999996</v>
      </c>
      <c r="Q138" s="59">
        <v>4491.7446015899995</v>
      </c>
      <c r="R138" s="59">
        <v>4481.2990253999997</v>
      </c>
      <c r="S138" s="59">
        <v>4449.5747739599992</v>
      </c>
      <c r="T138" s="59">
        <v>4468.9041044200003</v>
      </c>
      <c r="U138" s="59">
        <v>4478.2688911899995</v>
      </c>
      <c r="V138" s="59">
        <v>4495.9980743699998</v>
      </c>
      <c r="W138" s="59">
        <v>4503.9560798399998</v>
      </c>
      <c r="X138" s="59">
        <v>4535.3587880099994</v>
      </c>
      <c r="Y138" s="59">
        <v>4546.5678032699998</v>
      </c>
    </row>
    <row r="139" spans="1:25" s="60" customFormat="1" ht="15.75" x14ac:dyDescent="0.3">
      <c r="A139" s="58" t="s">
        <v>158</v>
      </c>
      <c r="B139" s="59">
        <v>4447.7354345699996</v>
      </c>
      <c r="C139" s="59">
        <v>4512.4758760799996</v>
      </c>
      <c r="D139" s="59">
        <v>4566.6239702900002</v>
      </c>
      <c r="E139" s="59">
        <v>4603.9974565599996</v>
      </c>
      <c r="F139" s="59">
        <v>4612.8682059699995</v>
      </c>
      <c r="G139" s="59">
        <v>4593.8845050599994</v>
      </c>
      <c r="H139" s="59">
        <v>4582.9101287100002</v>
      </c>
      <c r="I139" s="59">
        <v>4555.5259119100001</v>
      </c>
      <c r="J139" s="59">
        <v>4517.8836822699996</v>
      </c>
      <c r="K139" s="59">
        <v>4503.6205262099993</v>
      </c>
      <c r="L139" s="59">
        <v>4442.3534505799998</v>
      </c>
      <c r="M139" s="59">
        <v>4428.0430194499995</v>
      </c>
      <c r="N139" s="59">
        <v>4437.5070844799993</v>
      </c>
      <c r="O139" s="59">
        <v>4465.02927034</v>
      </c>
      <c r="P139" s="59">
        <v>4451.5295349199996</v>
      </c>
      <c r="Q139" s="59">
        <v>4449.03493884</v>
      </c>
      <c r="R139" s="59">
        <v>4450.2594478800002</v>
      </c>
      <c r="S139" s="59">
        <v>4435.6066776999996</v>
      </c>
      <c r="T139" s="59">
        <v>4412.0079363300001</v>
      </c>
      <c r="U139" s="59">
        <v>4417.7143243999999</v>
      </c>
      <c r="V139" s="59">
        <v>4440.7174046999999</v>
      </c>
      <c r="W139" s="59">
        <v>4451.8491025099993</v>
      </c>
      <c r="X139" s="59">
        <v>4480.2694741400001</v>
      </c>
      <c r="Y139" s="59">
        <v>4494.0169225</v>
      </c>
    </row>
    <row r="140" spans="1:25" s="60" customFormat="1" ht="15.75" x14ac:dyDescent="0.3">
      <c r="A140" s="58" t="s">
        <v>159</v>
      </c>
      <c r="B140" s="59">
        <v>4561.1678037299998</v>
      </c>
      <c r="C140" s="59">
        <v>4605.2633636699993</v>
      </c>
      <c r="D140" s="59">
        <v>4618.8922072899995</v>
      </c>
      <c r="E140" s="59">
        <v>4628.6807244299998</v>
      </c>
      <c r="F140" s="59">
        <v>4624.7527414300002</v>
      </c>
      <c r="G140" s="59">
        <v>4596.6618780399995</v>
      </c>
      <c r="H140" s="59">
        <v>4568.6922182600001</v>
      </c>
      <c r="I140" s="59">
        <v>4525.9575741799999</v>
      </c>
      <c r="J140" s="59">
        <v>4471.0455698599999</v>
      </c>
      <c r="K140" s="59">
        <v>4442.9299879199998</v>
      </c>
      <c r="L140" s="59">
        <v>4429.3121488899997</v>
      </c>
      <c r="M140" s="59">
        <v>4442.9137827100003</v>
      </c>
      <c r="N140" s="59">
        <v>4440.7235464099995</v>
      </c>
      <c r="O140" s="59">
        <v>4445.9149321999994</v>
      </c>
      <c r="P140" s="59">
        <v>4443.8516276800001</v>
      </c>
      <c r="Q140" s="59">
        <v>4455.1247510399999</v>
      </c>
      <c r="R140" s="59">
        <v>4473.4143697999998</v>
      </c>
      <c r="S140" s="59">
        <v>4445.1905731199995</v>
      </c>
      <c r="T140" s="59">
        <v>4409.4429804000001</v>
      </c>
      <c r="U140" s="59">
        <v>4422.63564589</v>
      </c>
      <c r="V140" s="59">
        <v>4448.9464335599996</v>
      </c>
      <c r="W140" s="59">
        <v>4465.2844965499999</v>
      </c>
      <c r="X140" s="59">
        <v>4500.2434379999995</v>
      </c>
      <c r="Y140" s="59">
        <v>4517.8144980300003</v>
      </c>
    </row>
    <row r="141" spans="1:25" s="60" customFormat="1" ht="15.75" x14ac:dyDescent="0.3">
      <c r="A141" s="58" t="s">
        <v>160</v>
      </c>
      <c r="B141" s="59">
        <v>4727.4160298699999</v>
      </c>
      <c r="C141" s="59">
        <v>4757.9684131199992</v>
      </c>
      <c r="D141" s="59">
        <v>4767.6100830799996</v>
      </c>
      <c r="E141" s="59">
        <v>4779.8178275199998</v>
      </c>
      <c r="F141" s="59">
        <v>4779.2590694800001</v>
      </c>
      <c r="G141" s="59">
        <v>4755.1728475499995</v>
      </c>
      <c r="H141" s="59">
        <v>4710.9074241299995</v>
      </c>
      <c r="I141" s="59">
        <v>4662.8388393200003</v>
      </c>
      <c r="J141" s="59">
        <v>4614.7035570600001</v>
      </c>
      <c r="K141" s="59">
        <v>4576.0116958199997</v>
      </c>
      <c r="L141" s="59">
        <v>4565.3388241499997</v>
      </c>
      <c r="M141" s="59">
        <v>4576.9995648300001</v>
      </c>
      <c r="N141" s="59">
        <v>4619.4196545199993</v>
      </c>
      <c r="O141" s="59">
        <v>4657.5894737799999</v>
      </c>
      <c r="P141" s="59">
        <v>4683.6901052200001</v>
      </c>
      <c r="Q141" s="59">
        <v>4715.8182492400001</v>
      </c>
      <c r="R141" s="59">
        <v>4702.8945863199997</v>
      </c>
      <c r="S141" s="59">
        <v>4654.1314167499995</v>
      </c>
      <c r="T141" s="59">
        <v>4632.0283887699998</v>
      </c>
      <c r="U141" s="59">
        <v>4643.0892827600001</v>
      </c>
      <c r="V141" s="59">
        <v>4667.0995742099994</v>
      </c>
      <c r="W141" s="59">
        <v>4693.4587754599997</v>
      </c>
      <c r="X141" s="59">
        <v>4720.0332100899996</v>
      </c>
      <c r="Y141" s="59">
        <v>4736.0575705000001</v>
      </c>
    </row>
    <row r="142" spans="1:25" s="60" customFormat="1" ht="15.75" x14ac:dyDescent="0.3">
      <c r="A142" s="58" t="s">
        <v>161</v>
      </c>
      <c r="B142" s="59">
        <v>4687.96557957</v>
      </c>
      <c r="C142" s="59">
        <v>4676.3896351999992</v>
      </c>
      <c r="D142" s="59">
        <v>4685.2276572699993</v>
      </c>
      <c r="E142" s="59">
        <v>4695.7363714099993</v>
      </c>
      <c r="F142" s="59">
        <v>4753.87332909</v>
      </c>
      <c r="G142" s="59">
        <v>4747.5122133599998</v>
      </c>
      <c r="H142" s="59">
        <v>4700.5989986999994</v>
      </c>
      <c r="I142" s="59">
        <v>4641.8785498799998</v>
      </c>
      <c r="J142" s="59">
        <v>4626.8718896499995</v>
      </c>
      <c r="K142" s="59">
        <v>4616.75605051</v>
      </c>
      <c r="L142" s="59">
        <v>4589.5140594799996</v>
      </c>
      <c r="M142" s="59">
        <v>4595.1704315500001</v>
      </c>
      <c r="N142" s="59">
        <v>4613.0741336199999</v>
      </c>
      <c r="O142" s="59">
        <v>4612.5906249099999</v>
      </c>
      <c r="P142" s="59">
        <v>4614.7266341199993</v>
      </c>
      <c r="Q142" s="59">
        <v>4594.5280890199992</v>
      </c>
      <c r="R142" s="59">
        <v>4592.8200609400001</v>
      </c>
      <c r="S142" s="59">
        <v>4557.06799538</v>
      </c>
      <c r="T142" s="59">
        <v>4577.95803892</v>
      </c>
      <c r="U142" s="59">
        <v>4585.0738074199999</v>
      </c>
      <c r="V142" s="59">
        <v>4606.8183497</v>
      </c>
      <c r="W142" s="59">
        <v>4601.4664013700003</v>
      </c>
      <c r="X142" s="59">
        <v>4625.1069181000003</v>
      </c>
      <c r="Y142" s="59">
        <v>4641.7839167699995</v>
      </c>
    </row>
    <row r="143" spans="1:25" s="60" customFormat="1" ht="15.75" x14ac:dyDescent="0.3">
      <c r="A143" s="58" t="s">
        <v>162</v>
      </c>
      <c r="B143" s="59">
        <v>4608.5905169299995</v>
      </c>
      <c r="C143" s="59">
        <v>4653.9689404599994</v>
      </c>
      <c r="D143" s="59">
        <v>4670.7636935299997</v>
      </c>
      <c r="E143" s="59">
        <v>4676.5412504199994</v>
      </c>
      <c r="F143" s="59">
        <v>4678.1098790099995</v>
      </c>
      <c r="G143" s="59">
        <v>4672.04873933</v>
      </c>
      <c r="H143" s="59">
        <v>4619.2894028199999</v>
      </c>
      <c r="I143" s="59">
        <v>4564.4780815899994</v>
      </c>
      <c r="J143" s="59">
        <v>4543.6211893099999</v>
      </c>
      <c r="K143" s="59">
        <v>4523.86037528</v>
      </c>
      <c r="L143" s="59">
        <v>4550.5590623299995</v>
      </c>
      <c r="M143" s="59">
        <v>4575.5098581499997</v>
      </c>
      <c r="N143" s="59">
        <v>4540.0294346600003</v>
      </c>
      <c r="O143" s="59">
        <v>4547.4356965299994</v>
      </c>
      <c r="P143" s="59">
        <v>4545.5216639299997</v>
      </c>
      <c r="Q143" s="59">
        <v>4489.6346407399997</v>
      </c>
      <c r="R143" s="59">
        <v>4499.1152071999995</v>
      </c>
      <c r="S143" s="59">
        <v>4528.19900401</v>
      </c>
      <c r="T143" s="59">
        <v>4479.9151339399996</v>
      </c>
      <c r="U143" s="59">
        <v>4518.0037766999994</v>
      </c>
      <c r="V143" s="59">
        <v>4520.3658482399997</v>
      </c>
      <c r="W143" s="59">
        <v>4546.4798179099998</v>
      </c>
      <c r="X143" s="59">
        <v>4553.5842547699995</v>
      </c>
      <c r="Y143" s="59">
        <v>4588.9476283699996</v>
      </c>
    </row>
    <row r="144" spans="1:25" s="60" customFormat="1" ht="15.75" x14ac:dyDescent="0.3">
      <c r="A144" s="58" t="s">
        <v>163</v>
      </c>
      <c r="B144" s="59">
        <v>4705.5262886800001</v>
      </c>
      <c r="C144" s="59">
        <v>4749.8569775599999</v>
      </c>
      <c r="D144" s="59">
        <v>4720.4475347600001</v>
      </c>
      <c r="E144" s="59">
        <v>4720.2956310199997</v>
      </c>
      <c r="F144" s="59">
        <v>4720.5124367600001</v>
      </c>
      <c r="G144" s="59">
        <v>4644.28831704</v>
      </c>
      <c r="H144" s="59">
        <v>4668.0462895199998</v>
      </c>
      <c r="I144" s="59">
        <v>4635.7963341300001</v>
      </c>
      <c r="J144" s="59">
        <v>4633.1659302199996</v>
      </c>
      <c r="K144" s="59">
        <v>4613.4639010199999</v>
      </c>
      <c r="L144" s="59">
        <v>4620.5814528000001</v>
      </c>
      <c r="M144" s="59">
        <v>4643.3538343099999</v>
      </c>
      <c r="N144" s="59">
        <v>4641.2108610699997</v>
      </c>
      <c r="O144" s="59">
        <v>4630.8846382499996</v>
      </c>
      <c r="P144" s="59">
        <v>4639.2455341499999</v>
      </c>
      <c r="Q144" s="59">
        <v>4650.9641303299995</v>
      </c>
      <c r="R144" s="59">
        <v>4647.5990572600003</v>
      </c>
      <c r="S144" s="59">
        <v>4603.7322764700002</v>
      </c>
      <c r="T144" s="59">
        <v>4616.0553736799993</v>
      </c>
      <c r="U144" s="59">
        <v>4626.8773536499993</v>
      </c>
      <c r="V144" s="59">
        <v>4656.0074646499997</v>
      </c>
      <c r="W144" s="59">
        <v>4656.5362849100002</v>
      </c>
      <c r="X144" s="59">
        <v>4655.3240800699996</v>
      </c>
      <c r="Y144" s="59">
        <v>4707.1039684199995</v>
      </c>
    </row>
    <row r="145" spans="1:25" s="60" customFormat="1" ht="15.75" x14ac:dyDescent="0.3">
      <c r="A145" s="58" t="s">
        <v>164</v>
      </c>
      <c r="B145" s="59">
        <v>4794.3323018700003</v>
      </c>
      <c r="C145" s="59">
        <v>4833.4463405299994</v>
      </c>
      <c r="D145" s="59">
        <v>4852.8132933399993</v>
      </c>
      <c r="E145" s="59">
        <v>4852.7916994799998</v>
      </c>
      <c r="F145" s="59">
        <v>4866.1342297299998</v>
      </c>
      <c r="G145" s="59">
        <v>4853.2495713400003</v>
      </c>
      <c r="H145" s="59">
        <v>4842.9191001500003</v>
      </c>
      <c r="I145" s="59">
        <v>4780.9010834000001</v>
      </c>
      <c r="J145" s="59">
        <v>4713.3526518399995</v>
      </c>
      <c r="K145" s="59">
        <v>4715.9361919900002</v>
      </c>
      <c r="L145" s="59">
        <v>4703.0528642899999</v>
      </c>
      <c r="M145" s="59">
        <v>4732.1243575199996</v>
      </c>
      <c r="N145" s="59">
        <v>4741.4383208500003</v>
      </c>
      <c r="O145" s="59">
        <v>4756.2731850199998</v>
      </c>
      <c r="P145" s="59">
        <v>4777.6409344799995</v>
      </c>
      <c r="Q145" s="59">
        <v>4789.79021835</v>
      </c>
      <c r="R145" s="59">
        <v>4795.45194558</v>
      </c>
      <c r="S145" s="59">
        <v>4772.5279643499998</v>
      </c>
      <c r="T145" s="59">
        <v>4699.4030200399993</v>
      </c>
      <c r="U145" s="59">
        <v>4733.9370194699995</v>
      </c>
      <c r="V145" s="59">
        <v>4744.6697250399993</v>
      </c>
      <c r="W145" s="59">
        <v>4753.6763102799996</v>
      </c>
      <c r="X145" s="59">
        <v>4780.0568702499995</v>
      </c>
      <c r="Y145" s="59">
        <v>4796.1496395599997</v>
      </c>
    </row>
    <row r="146" spans="1:25" s="60" customFormat="1" ht="15.75" x14ac:dyDescent="0.3">
      <c r="A146" s="58" t="s">
        <v>165</v>
      </c>
      <c r="B146" s="59">
        <v>4748.5743288399999</v>
      </c>
      <c r="C146" s="59">
        <v>4729.9527017299997</v>
      </c>
      <c r="D146" s="59">
        <v>4747.4815295400003</v>
      </c>
      <c r="E146" s="59">
        <v>4753.00937204</v>
      </c>
      <c r="F146" s="59">
        <v>4748.6947927499996</v>
      </c>
      <c r="G146" s="59">
        <v>4705.1664646899999</v>
      </c>
      <c r="H146" s="59">
        <v>4704.6680422999998</v>
      </c>
      <c r="I146" s="59">
        <v>4705.5990875799998</v>
      </c>
      <c r="J146" s="59">
        <v>4682.6442795299999</v>
      </c>
      <c r="K146" s="59">
        <v>4641.0271983499997</v>
      </c>
      <c r="L146" s="59">
        <v>4623.9174000000003</v>
      </c>
      <c r="M146" s="59">
        <v>4606.0025706899996</v>
      </c>
      <c r="N146" s="59">
        <v>4612.42983568</v>
      </c>
      <c r="O146" s="59">
        <v>4624.8031659799999</v>
      </c>
      <c r="P146" s="59">
        <v>4650.2960671999999</v>
      </c>
      <c r="Q146" s="59">
        <v>4631.5846955999996</v>
      </c>
      <c r="R146" s="59">
        <v>4647.8115069699998</v>
      </c>
      <c r="S146" s="59">
        <v>4611.3980689599994</v>
      </c>
      <c r="T146" s="59">
        <v>4544.4817347400003</v>
      </c>
      <c r="U146" s="59">
        <v>4521.88068071</v>
      </c>
      <c r="V146" s="59">
        <v>4560.6119694299996</v>
      </c>
      <c r="W146" s="59">
        <v>4617.7086469299993</v>
      </c>
      <c r="X146" s="59">
        <v>4675.0304580299999</v>
      </c>
      <c r="Y146" s="59">
        <v>4721.5898828600002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1848.05060471</v>
      </c>
      <c r="C151" s="66">
        <v>1886.65732202</v>
      </c>
      <c r="D151" s="66">
        <v>1918.99499674</v>
      </c>
      <c r="E151" s="66">
        <v>1921.0044987399999</v>
      </c>
      <c r="F151" s="66">
        <v>1929.7090841899999</v>
      </c>
      <c r="G151" s="66">
        <v>1907.9588500499999</v>
      </c>
      <c r="H151" s="66">
        <v>1864.65695998</v>
      </c>
      <c r="I151" s="66">
        <v>1817.8069407999999</v>
      </c>
      <c r="J151" s="66">
        <v>1771.24661047</v>
      </c>
      <c r="K151" s="66">
        <v>1755.23465313</v>
      </c>
      <c r="L151" s="66">
        <v>1751.81716125</v>
      </c>
      <c r="M151" s="66">
        <v>1773.7882396099999</v>
      </c>
      <c r="N151" s="66">
        <v>1786.8663076099999</v>
      </c>
      <c r="O151" s="66">
        <v>1796.46154948</v>
      </c>
      <c r="P151" s="66">
        <v>1808.11258967</v>
      </c>
      <c r="Q151" s="66">
        <v>1787.9554518899999</v>
      </c>
      <c r="R151" s="66">
        <v>1795.25827241</v>
      </c>
      <c r="S151" s="66">
        <v>1757.7459536199999</v>
      </c>
      <c r="T151" s="66">
        <v>1715.31606627</v>
      </c>
      <c r="U151" s="66">
        <v>1724.3937524999999</v>
      </c>
      <c r="V151" s="66">
        <v>1752.36865354</v>
      </c>
      <c r="W151" s="66">
        <v>1766.0484947</v>
      </c>
      <c r="X151" s="66">
        <v>1771.2648011599999</v>
      </c>
      <c r="Y151" s="66">
        <v>1794.4907707</v>
      </c>
    </row>
    <row r="152" spans="1:25" s="60" customFormat="1" ht="15.75" x14ac:dyDescent="0.3">
      <c r="A152" s="58" t="s">
        <v>136</v>
      </c>
      <c r="B152" s="59">
        <v>1918.1693217499999</v>
      </c>
      <c r="C152" s="59">
        <v>1912.3336485799998</v>
      </c>
      <c r="D152" s="59">
        <v>1925.2601097699999</v>
      </c>
      <c r="E152" s="59">
        <v>1938.4633068599999</v>
      </c>
      <c r="F152" s="59">
        <v>1944.4716167299998</v>
      </c>
      <c r="G152" s="59">
        <v>1946.8203874799999</v>
      </c>
      <c r="H152" s="59">
        <v>1945.87409738</v>
      </c>
      <c r="I152" s="59">
        <v>1910.4273885099999</v>
      </c>
      <c r="J152" s="59">
        <v>1866.2155635299998</v>
      </c>
      <c r="K152" s="59">
        <v>1828.92196663</v>
      </c>
      <c r="L152" s="59">
        <v>1795.3614093199999</v>
      </c>
      <c r="M152" s="59">
        <v>1786.8293961299999</v>
      </c>
      <c r="N152" s="59">
        <v>1808.8933151899998</v>
      </c>
      <c r="O152" s="59">
        <v>1831.1344404499998</v>
      </c>
      <c r="P152" s="59">
        <v>1844.4272691699998</v>
      </c>
      <c r="Q152" s="59">
        <v>1847.31359662</v>
      </c>
      <c r="R152" s="59">
        <v>1823.29876977</v>
      </c>
      <c r="S152" s="59">
        <v>1785.4772965999998</v>
      </c>
      <c r="T152" s="59">
        <v>1753.5416311399999</v>
      </c>
      <c r="U152" s="59">
        <v>1764.3721068</v>
      </c>
      <c r="V152" s="59">
        <v>1790.1495181799999</v>
      </c>
      <c r="W152" s="59">
        <v>1802.83137831</v>
      </c>
      <c r="X152" s="59">
        <v>1834.6915035099998</v>
      </c>
      <c r="Y152" s="59">
        <v>1856.8524946099999</v>
      </c>
    </row>
    <row r="153" spans="1:25" s="60" customFormat="1" ht="15.75" x14ac:dyDescent="0.3">
      <c r="A153" s="58" t="s">
        <v>137</v>
      </c>
      <c r="B153" s="59">
        <v>1818.9668857299998</v>
      </c>
      <c r="C153" s="59">
        <v>1862.4027211799998</v>
      </c>
      <c r="D153" s="59">
        <v>1907.0912968799998</v>
      </c>
      <c r="E153" s="59">
        <v>1903.6913339499999</v>
      </c>
      <c r="F153" s="59">
        <v>1898.5602417999999</v>
      </c>
      <c r="G153" s="59">
        <v>1910.3935958099999</v>
      </c>
      <c r="H153" s="59">
        <v>1902.5465577499999</v>
      </c>
      <c r="I153" s="59">
        <v>1900.56129005</v>
      </c>
      <c r="J153" s="59">
        <v>1869.22993707</v>
      </c>
      <c r="K153" s="59">
        <v>1834.1698472199998</v>
      </c>
      <c r="L153" s="59">
        <v>1791.95962966</v>
      </c>
      <c r="M153" s="59">
        <v>1788.5346853799999</v>
      </c>
      <c r="N153" s="59">
        <v>1802.41753021</v>
      </c>
      <c r="O153" s="59">
        <v>1828.0642535899999</v>
      </c>
      <c r="P153" s="59">
        <v>1830.9684891099998</v>
      </c>
      <c r="Q153" s="59">
        <v>1839.45530659</v>
      </c>
      <c r="R153" s="59">
        <v>1822.7357250099999</v>
      </c>
      <c r="S153" s="59">
        <v>1775.2005042799999</v>
      </c>
      <c r="T153" s="59">
        <v>1728.8130566099999</v>
      </c>
      <c r="U153" s="59">
        <v>1738.01101262</v>
      </c>
      <c r="V153" s="59">
        <v>1769.83312484</v>
      </c>
      <c r="W153" s="59">
        <v>1780.00535216</v>
      </c>
      <c r="X153" s="59">
        <v>1809.63310753</v>
      </c>
      <c r="Y153" s="59">
        <v>1859.38084181</v>
      </c>
    </row>
    <row r="154" spans="1:25" s="60" customFormat="1" ht="15.75" x14ac:dyDescent="0.3">
      <c r="A154" s="58" t="s">
        <v>138</v>
      </c>
      <c r="B154" s="59">
        <v>1846.26792813</v>
      </c>
      <c r="C154" s="59">
        <v>1888.1752007999999</v>
      </c>
      <c r="D154" s="59">
        <v>1884.4981516099999</v>
      </c>
      <c r="E154" s="59">
        <v>1891.3401790099999</v>
      </c>
      <c r="F154" s="59">
        <v>1887.34608069</v>
      </c>
      <c r="G154" s="59">
        <v>1877.2852402399999</v>
      </c>
      <c r="H154" s="59">
        <v>1847.5655939199999</v>
      </c>
      <c r="I154" s="59">
        <v>1778.3244637099999</v>
      </c>
      <c r="J154" s="59">
        <v>1756.1554809699999</v>
      </c>
      <c r="K154" s="59">
        <v>1743.8183179299999</v>
      </c>
      <c r="L154" s="59">
        <v>1737.22382943</v>
      </c>
      <c r="M154" s="59">
        <v>1745.91236523</v>
      </c>
      <c r="N154" s="59">
        <v>1755.9749411599998</v>
      </c>
      <c r="O154" s="59">
        <v>1766.5678056299998</v>
      </c>
      <c r="P154" s="59">
        <v>1780.0346198899999</v>
      </c>
      <c r="Q154" s="59">
        <v>1781.8843104699999</v>
      </c>
      <c r="R154" s="59">
        <v>1769.3713770699999</v>
      </c>
      <c r="S154" s="59">
        <v>1729.6794976799999</v>
      </c>
      <c r="T154" s="59">
        <v>1706.4234247299999</v>
      </c>
      <c r="U154" s="59">
        <v>1717.8559223299999</v>
      </c>
      <c r="V154" s="59">
        <v>1739.0112425699999</v>
      </c>
      <c r="W154" s="59">
        <v>1752.1919680399999</v>
      </c>
      <c r="X154" s="59">
        <v>1790.95590214</v>
      </c>
      <c r="Y154" s="59">
        <v>1809.0931017299999</v>
      </c>
    </row>
    <row r="155" spans="1:25" s="60" customFormat="1" ht="15.75" x14ac:dyDescent="0.3">
      <c r="A155" s="58" t="s">
        <v>139</v>
      </c>
      <c r="B155" s="59">
        <v>1941.2155157899999</v>
      </c>
      <c r="C155" s="59">
        <v>1963.69686953</v>
      </c>
      <c r="D155" s="59">
        <v>2000.95179463</v>
      </c>
      <c r="E155" s="59">
        <v>1968.41436813</v>
      </c>
      <c r="F155" s="59">
        <v>1963.55605169</v>
      </c>
      <c r="G155" s="59">
        <v>1960.59636305</v>
      </c>
      <c r="H155" s="59">
        <v>1918.8148383399998</v>
      </c>
      <c r="I155" s="59">
        <v>1876.4631121799998</v>
      </c>
      <c r="J155" s="59">
        <v>1834.9289127699999</v>
      </c>
      <c r="K155" s="59">
        <v>1831.9707219499999</v>
      </c>
      <c r="L155" s="59">
        <v>1866.1307037899999</v>
      </c>
      <c r="M155" s="59">
        <v>1931.4249529199999</v>
      </c>
      <c r="N155" s="59">
        <v>1945.5401081099999</v>
      </c>
      <c r="O155" s="59">
        <v>1949.58349862</v>
      </c>
      <c r="P155" s="59">
        <v>1945.24027768</v>
      </c>
      <c r="Q155" s="59">
        <v>1939.6314752399999</v>
      </c>
      <c r="R155" s="59">
        <v>1891.8741657399999</v>
      </c>
      <c r="S155" s="59">
        <v>1835.55408201</v>
      </c>
      <c r="T155" s="59">
        <v>1811.1050028499999</v>
      </c>
      <c r="U155" s="59">
        <v>1822.7467098499999</v>
      </c>
      <c r="V155" s="59">
        <v>1861.80132443</v>
      </c>
      <c r="W155" s="59">
        <v>1869.3096553599999</v>
      </c>
      <c r="X155" s="59">
        <v>1887.0728244299999</v>
      </c>
      <c r="Y155" s="59">
        <v>1916.8459335499999</v>
      </c>
    </row>
    <row r="156" spans="1:25" s="60" customFormat="1" ht="15.75" x14ac:dyDescent="0.3">
      <c r="A156" s="58" t="s">
        <v>140</v>
      </c>
      <c r="B156" s="59">
        <v>1833.1825813199998</v>
      </c>
      <c r="C156" s="59">
        <v>1846.2219943499999</v>
      </c>
      <c r="D156" s="59">
        <v>1878.2745961199998</v>
      </c>
      <c r="E156" s="59">
        <v>1885.7763997099999</v>
      </c>
      <c r="F156" s="59">
        <v>1873.0301080199999</v>
      </c>
      <c r="G156" s="59">
        <v>1842.9167165499998</v>
      </c>
      <c r="H156" s="59">
        <v>1795.23954955</v>
      </c>
      <c r="I156" s="59">
        <v>1738.4492393199998</v>
      </c>
      <c r="J156" s="59">
        <v>1734.67771234</v>
      </c>
      <c r="K156" s="59">
        <v>1714.16808178</v>
      </c>
      <c r="L156" s="59">
        <v>1695.3726256899999</v>
      </c>
      <c r="M156" s="59">
        <v>1704.98344896</v>
      </c>
      <c r="N156" s="59">
        <v>1741.46503121</v>
      </c>
      <c r="O156" s="59">
        <v>1738.9610419799999</v>
      </c>
      <c r="P156" s="59">
        <v>1750.75661208</v>
      </c>
      <c r="Q156" s="59">
        <v>1758.4196284299999</v>
      </c>
      <c r="R156" s="59">
        <v>1750.5693234399998</v>
      </c>
      <c r="S156" s="59">
        <v>1713.4303755799999</v>
      </c>
      <c r="T156" s="59">
        <v>1692.3129364699998</v>
      </c>
      <c r="U156" s="59">
        <v>1705.0674376299999</v>
      </c>
      <c r="V156" s="59">
        <v>1735.57071651</v>
      </c>
      <c r="W156" s="59">
        <v>1735.8748265699999</v>
      </c>
      <c r="X156" s="59">
        <v>1763.47765731</v>
      </c>
      <c r="Y156" s="59">
        <v>1788.27040745</v>
      </c>
    </row>
    <row r="157" spans="1:25" s="60" customFormat="1" ht="15.75" x14ac:dyDescent="0.3">
      <c r="A157" s="58" t="s">
        <v>141</v>
      </c>
      <c r="B157" s="59">
        <v>1787.9209477699999</v>
      </c>
      <c r="C157" s="59">
        <v>1806.3249704999998</v>
      </c>
      <c r="D157" s="59">
        <v>1860.4734793499999</v>
      </c>
      <c r="E157" s="59">
        <v>1853.0338628499999</v>
      </c>
      <c r="F157" s="59">
        <v>1847.4807524799999</v>
      </c>
      <c r="G157" s="59">
        <v>1848.5201602499999</v>
      </c>
      <c r="H157" s="59">
        <v>1803.3021915099998</v>
      </c>
      <c r="I157" s="59">
        <v>1756.8426388999999</v>
      </c>
      <c r="J157" s="59">
        <v>1728.79815564</v>
      </c>
      <c r="K157" s="59">
        <v>1722.08684752</v>
      </c>
      <c r="L157" s="59">
        <v>1729.16699154</v>
      </c>
      <c r="M157" s="59">
        <v>1764.7631446399998</v>
      </c>
      <c r="N157" s="59">
        <v>1798.96514695</v>
      </c>
      <c r="O157" s="59">
        <v>1836.9276199399999</v>
      </c>
      <c r="P157" s="59">
        <v>1839.6076932799999</v>
      </c>
      <c r="Q157" s="59">
        <v>1842.9055796599998</v>
      </c>
      <c r="R157" s="59">
        <v>1832.5476704499999</v>
      </c>
      <c r="S157" s="59">
        <v>1800.58034471</v>
      </c>
      <c r="T157" s="59">
        <v>1759.08108797</v>
      </c>
      <c r="U157" s="59">
        <v>1766.8804389099998</v>
      </c>
      <c r="V157" s="59">
        <v>1821.35677637</v>
      </c>
      <c r="W157" s="59">
        <v>1843.37559545</v>
      </c>
      <c r="X157" s="59">
        <v>1870.7136246099999</v>
      </c>
      <c r="Y157" s="59">
        <v>1904.2136222899999</v>
      </c>
    </row>
    <row r="158" spans="1:25" s="60" customFormat="1" ht="15.75" x14ac:dyDescent="0.3">
      <c r="A158" s="58" t="s">
        <v>142</v>
      </c>
      <c r="B158" s="59">
        <v>1840.8870234799999</v>
      </c>
      <c r="C158" s="59">
        <v>1872.5422583099999</v>
      </c>
      <c r="D158" s="59">
        <v>1878.49487312</v>
      </c>
      <c r="E158" s="59">
        <v>1880.37687276</v>
      </c>
      <c r="F158" s="59">
        <v>1879.2110514599999</v>
      </c>
      <c r="G158" s="59">
        <v>1871.3702733299999</v>
      </c>
      <c r="H158" s="59">
        <v>1827.5826158999998</v>
      </c>
      <c r="I158" s="59">
        <v>1766.75293035</v>
      </c>
      <c r="J158" s="59">
        <v>1727.81044391</v>
      </c>
      <c r="K158" s="59">
        <v>1711.4508964499998</v>
      </c>
      <c r="L158" s="59">
        <v>1709.53876681</v>
      </c>
      <c r="M158" s="59">
        <v>1721.5136088499999</v>
      </c>
      <c r="N158" s="59">
        <v>1724.13968118</v>
      </c>
      <c r="O158" s="59">
        <v>1731.3967994099999</v>
      </c>
      <c r="P158" s="59">
        <v>1745.0286268699999</v>
      </c>
      <c r="Q158" s="59">
        <v>1749.91789905</v>
      </c>
      <c r="R158" s="59">
        <v>1738.36722528</v>
      </c>
      <c r="S158" s="59">
        <v>1695.0417983899999</v>
      </c>
      <c r="T158" s="59">
        <v>1684.75782824</v>
      </c>
      <c r="U158" s="59">
        <v>1685.35675571</v>
      </c>
      <c r="V158" s="59">
        <v>1693.78511716</v>
      </c>
      <c r="W158" s="59">
        <v>1707.03308242</v>
      </c>
      <c r="X158" s="59">
        <v>1738.0789869499999</v>
      </c>
      <c r="Y158" s="59">
        <v>1772.1791654399999</v>
      </c>
    </row>
    <row r="159" spans="1:25" s="60" customFormat="1" ht="15.75" x14ac:dyDescent="0.3">
      <c r="A159" s="58" t="s">
        <v>143</v>
      </c>
      <c r="B159" s="59">
        <v>1935.60514489</v>
      </c>
      <c r="C159" s="59">
        <v>1981.2934082499999</v>
      </c>
      <c r="D159" s="59">
        <v>2043.7531249599999</v>
      </c>
      <c r="E159" s="59">
        <v>2051.4552089500003</v>
      </c>
      <c r="F159" s="59">
        <v>2055.1582233300001</v>
      </c>
      <c r="G159" s="59">
        <v>2040.3345837499999</v>
      </c>
      <c r="H159" s="59">
        <v>2026.03423013</v>
      </c>
      <c r="I159" s="59">
        <v>1995.72651236</v>
      </c>
      <c r="J159" s="59">
        <v>1954.6256906899998</v>
      </c>
      <c r="K159" s="59">
        <v>1915.1518494499999</v>
      </c>
      <c r="L159" s="59">
        <v>1869.7775419</v>
      </c>
      <c r="M159" s="59">
        <v>1865.3110759799999</v>
      </c>
      <c r="N159" s="59">
        <v>1897.3645105399999</v>
      </c>
      <c r="O159" s="59">
        <v>1888.8702418199998</v>
      </c>
      <c r="P159" s="59">
        <v>1905.7421239299999</v>
      </c>
      <c r="Q159" s="59">
        <v>1925.7001229</v>
      </c>
      <c r="R159" s="59">
        <v>1920.5853257699998</v>
      </c>
      <c r="S159" s="59">
        <v>1914.0218916499998</v>
      </c>
      <c r="T159" s="59">
        <v>1874.3745145799999</v>
      </c>
      <c r="U159" s="59">
        <v>1896.8714625</v>
      </c>
      <c r="V159" s="59">
        <v>1918.5270442399999</v>
      </c>
      <c r="W159" s="59">
        <v>1906.6080034199999</v>
      </c>
      <c r="X159" s="59">
        <v>1942.05132501</v>
      </c>
      <c r="Y159" s="59">
        <v>1976.1923864799999</v>
      </c>
    </row>
    <row r="160" spans="1:25" s="60" customFormat="1" ht="15.75" x14ac:dyDescent="0.3">
      <c r="A160" s="58" t="s">
        <v>144</v>
      </c>
      <c r="B160" s="59">
        <v>1920.77066474</v>
      </c>
      <c r="C160" s="59">
        <v>1962.7062865199998</v>
      </c>
      <c r="D160" s="59">
        <v>1983.27362477</v>
      </c>
      <c r="E160" s="59">
        <v>2001.7531905599999</v>
      </c>
      <c r="F160" s="59">
        <v>1992.8734689999999</v>
      </c>
      <c r="G160" s="59">
        <v>1965.1880761699999</v>
      </c>
      <c r="H160" s="59">
        <v>1984.8061400299998</v>
      </c>
      <c r="I160" s="59">
        <v>1968.45453965</v>
      </c>
      <c r="J160" s="59">
        <v>1921.2317498099999</v>
      </c>
      <c r="K160" s="59">
        <v>1859.0868282199999</v>
      </c>
      <c r="L160" s="59">
        <v>1826.58555581</v>
      </c>
      <c r="M160" s="59">
        <v>1817.2383298699999</v>
      </c>
      <c r="N160" s="59">
        <v>1827.67810145</v>
      </c>
      <c r="O160" s="59">
        <v>1857.8153995599998</v>
      </c>
      <c r="P160" s="59">
        <v>1875.1226449399999</v>
      </c>
      <c r="Q160" s="59">
        <v>1873.2751257999998</v>
      </c>
      <c r="R160" s="59">
        <v>1867.1955096499998</v>
      </c>
      <c r="S160" s="59">
        <v>1814.86809292</v>
      </c>
      <c r="T160" s="59">
        <v>1774.3654559399999</v>
      </c>
      <c r="U160" s="59">
        <v>1788.5138548999998</v>
      </c>
      <c r="V160" s="59">
        <v>1810.7263086999999</v>
      </c>
      <c r="W160" s="59">
        <v>1831.29071976</v>
      </c>
      <c r="X160" s="59">
        <v>1870.6408843899999</v>
      </c>
      <c r="Y160" s="59">
        <v>1903.5307195</v>
      </c>
    </row>
    <row r="161" spans="1:25" s="60" customFormat="1" ht="15.75" x14ac:dyDescent="0.3">
      <c r="A161" s="58" t="s">
        <v>145</v>
      </c>
      <c r="B161" s="59">
        <v>1906.4290782999999</v>
      </c>
      <c r="C161" s="59">
        <v>1928.93220776</v>
      </c>
      <c r="D161" s="59">
        <v>1960.0629196899999</v>
      </c>
      <c r="E161" s="59">
        <v>1969.7139058</v>
      </c>
      <c r="F161" s="59">
        <v>1951.1616275599999</v>
      </c>
      <c r="G161" s="59">
        <v>1943.02717747</v>
      </c>
      <c r="H161" s="59">
        <v>1885.23780145</v>
      </c>
      <c r="I161" s="59">
        <v>1862.07508893</v>
      </c>
      <c r="J161" s="59">
        <v>1820.3000959999999</v>
      </c>
      <c r="K161" s="59">
        <v>1809.5593218899999</v>
      </c>
      <c r="L161" s="59">
        <v>1800.94687161</v>
      </c>
      <c r="M161" s="59">
        <v>1812.9816237299999</v>
      </c>
      <c r="N161" s="59">
        <v>1812.5766504399999</v>
      </c>
      <c r="O161" s="59">
        <v>1829.1186144599999</v>
      </c>
      <c r="P161" s="59">
        <v>1839.4728721899999</v>
      </c>
      <c r="Q161" s="59">
        <v>1836.7831840899998</v>
      </c>
      <c r="R161" s="59">
        <v>1826.4062386099999</v>
      </c>
      <c r="S161" s="59">
        <v>1782.36911919</v>
      </c>
      <c r="T161" s="59">
        <v>1754.1556106599999</v>
      </c>
      <c r="U161" s="59">
        <v>1773.77971235</v>
      </c>
      <c r="V161" s="59">
        <v>1794.1689272399999</v>
      </c>
      <c r="W161" s="59">
        <v>1813.6827588399999</v>
      </c>
      <c r="X161" s="59">
        <v>1834.56567681</v>
      </c>
      <c r="Y161" s="59">
        <v>1852.3064329699998</v>
      </c>
    </row>
    <row r="162" spans="1:25" s="60" customFormat="1" ht="15.75" x14ac:dyDescent="0.3">
      <c r="A162" s="58" t="s">
        <v>146</v>
      </c>
      <c r="B162" s="59">
        <v>1989.9060069099999</v>
      </c>
      <c r="C162" s="59">
        <v>2019.0637237999999</v>
      </c>
      <c r="D162" s="59">
        <v>2026.1391182899999</v>
      </c>
      <c r="E162" s="59">
        <v>2043.1757940999998</v>
      </c>
      <c r="F162" s="59">
        <v>2014.56399994</v>
      </c>
      <c r="G162" s="59">
        <v>2003.8403812299998</v>
      </c>
      <c r="H162" s="59">
        <v>1974.9537655299998</v>
      </c>
      <c r="I162" s="59">
        <v>1915.8579973599999</v>
      </c>
      <c r="J162" s="59">
        <v>1881.69865269</v>
      </c>
      <c r="K162" s="59">
        <v>1870.9679896</v>
      </c>
      <c r="L162" s="59">
        <v>1860.3435701999999</v>
      </c>
      <c r="M162" s="59">
        <v>1881.59249645</v>
      </c>
      <c r="N162" s="59">
        <v>1889.59895104</v>
      </c>
      <c r="O162" s="59">
        <v>1898.8024292599998</v>
      </c>
      <c r="P162" s="59">
        <v>1892.7490109399998</v>
      </c>
      <c r="Q162" s="59">
        <v>1911.0544588399998</v>
      </c>
      <c r="R162" s="59">
        <v>1909.3151490999999</v>
      </c>
      <c r="S162" s="59">
        <v>1864.96752034</v>
      </c>
      <c r="T162" s="59">
        <v>1835.18189368</v>
      </c>
      <c r="U162" s="59">
        <v>1848.6161321499999</v>
      </c>
      <c r="V162" s="59">
        <v>1863.5198470599998</v>
      </c>
      <c r="W162" s="59">
        <v>1878.05409715</v>
      </c>
      <c r="X162" s="59">
        <v>1909.28062028</v>
      </c>
      <c r="Y162" s="59">
        <v>1934.3910892599999</v>
      </c>
    </row>
    <row r="163" spans="1:25" s="60" customFormat="1" ht="15.75" x14ac:dyDescent="0.3">
      <c r="A163" s="58" t="s">
        <v>147</v>
      </c>
      <c r="B163" s="59">
        <v>1919.48609541</v>
      </c>
      <c r="C163" s="59">
        <v>1945.8234000499999</v>
      </c>
      <c r="D163" s="59">
        <v>1977.4664824199999</v>
      </c>
      <c r="E163" s="59">
        <v>1967.6013386099999</v>
      </c>
      <c r="F163" s="59">
        <v>1982.21680745</v>
      </c>
      <c r="G163" s="59">
        <v>1957.0447932499999</v>
      </c>
      <c r="H163" s="59">
        <v>1900.7691794799998</v>
      </c>
      <c r="I163" s="59">
        <v>1812.6035851499998</v>
      </c>
      <c r="J163" s="59">
        <v>1776.2050993</v>
      </c>
      <c r="K163" s="59">
        <v>1810.9786509799999</v>
      </c>
      <c r="L163" s="59">
        <v>1805.5224799699999</v>
      </c>
      <c r="M163" s="59">
        <v>1832.6353096299999</v>
      </c>
      <c r="N163" s="59">
        <v>1846.8215490499999</v>
      </c>
      <c r="O163" s="59">
        <v>1859.70707214</v>
      </c>
      <c r="P163" s="59">
        <v>1862.0162622599998</v>
      </c>
      <c r="Q163" s="59">
        <v>1861.8854447599999</v>
      </c>
      <c r="R163" s="59">
        <v>1850.4625825799999</v>
      </c>
      <c r="S163" s="59">
        <v>1767.6225893199999</v>
      </c>
      <c r="T163" s="59">
        <v>1742.5704337299999</v>
      </c>
      <c r="U163" s="59">
        <v>1755.74241996</v>
      </c>
      <c r="V163" s="59">
        <v>1744.33182629</v>
      </c>
      <c r="W163" s="59">
        <v>1754.6873999499999</v>
      </c>
      <c r="X163" s="59">
        <v>1785.92519315</v>
      </c>
      <c r="Y163" s="59">
        <v>1805.9390767999998</v>
      </c>
    </row>
    <row r="164" spans="1:25" s="60" customFormat="1" ht="15.75" x14ac:dyDescent="0.3">
      <c r="A164" s="58" t="s">
        <v>148</v>
      </c>
      <c r="B164" s="59">
        <v>1912.6544973099999</v>
      </c>
      <c r="C164" s="59">
        <v>1946.6275969999999</v>
      </c>
      <c r="D164" s="59">
        <v>1970.53215383</v>
      </c>
      <c r="E164" s="59">
        <v>1987.7627748799998</v>
      </c>
      <c r="F164" s="59">
        <v>1976.5925906999998</v>
      </c>
      <c r="G164" s="59">
        <v>1961.2205058</v>
      </c>
      <c r="H164" s="59">
        <v>1914.19138303</v>
      </c>
      <c r="I164" s="59">
        <v>1866.9317532299999</v>
      </c>
      <c r="J164" s="59">
        <v>1817.8927072499998</v>
      </c>
      <c r="K164" s="59">
        <v>1816.4993779699998</v>
      </c>
      <c r="L164" s="59">
        <v>1826.5779974299999</v>
      </c>
      <c r="M164" s="59">
        <v>1837.56883604</v>
      </c>
      <c r="N164" s="59">
        <v>1869.84778532</v>
      </c>
      <c r="O164" s="59">
        <v>1867.8384354499999</v>
      </c>
      <c r="P164" s="59">
        <v>1897.7379123999999</v>
      </c>
      <c r="Q164" s="59">
        <v>1892.45012458</v>
      </c>
      <c r="R164" s="59">
        <v>1889.9357286499999</v>
      </c>
      <c r="S164" s="59">
        <v>1877.7706472</v>
      </c>
      <c r="T164" s="59">
        <v>1839.1321880199998</v>
      </c>
      <c r="U164" s="59">
        <v>1821.8526201099999</v>
      </c>
      <c r="V164" s="59">
        <v>1806.9641607999999</v>
      </c>
      <c r="W164" s="59">
        <v>1834.92212675</v>
      </c>
      <c r="X164" s="59">
        <v>1872.50728523</v>
      </c>
      <c r="Y164" s="59">
        <v>1908.03006284</v>
      </c>
    </row>
    <row r="165" spans="1:25" s="60" customFormat="1" ht="15.75" x14ac:dyDescent="0.3">
      <c r="A165" s="58" t="s">
        <v>149</v>
      </c>
      <c r="B165" s="59">
        <v>1886.08520948</v>
      </c>
      <c r="C165" s="59">
        <v>1959.20685123</v>
      </c>
      <c r="D165" s="59">
        <v>1975.27951951</v>
      </c>
      <c r="E165" s="59">
        <v>1989.0839171499999</v>
      </c>
      <c r="F165" s="59">
        <v>1991.0868432099999</v>
      </c>
      <c r="G165" s="59">
        <v>1971.0179625799999</v>
      </c>
      <c r="H165" s="59">
        <v>1918.3428084899999</v>
      </c>
      <c r="I165" s="59">
        <v>1905.4315143699998</v>
      </c>
      <c r="J165" s="59">
        <v>1864.5760370199998</v>
      </c>
      <c r="K165" s="59">
        <v>1840.54774475</v>
      </c>
      <c r="L165" s="59">
        <v>1841.41187197</v>
      </c>
      <c r="M165" s="59">
        <v>1863.0223314099999</v>
      </c>
      <c r="N165" s="59">
        <v>1865.3591521799999</v>
      </c>
      <c r="O165" s="59">
        <v>1882.62434175</v>
      </c>
      <c r="P165" s="59">
        <v>1888.1592495799998</v>
      </c>
      <c r="Q165" s="59">
        <v>1900.0249010799998</v>
      </c>
      <c r="R165" s="59">
        <v>1887.4628606399999</v>
      </c>
      <c r="S165" s="59">
        <v>1844.7696042599998</v>
      </c>
      <c r="T165" s="59">
        <v>1825.3767658299998</v>
      </c>
      <c r="U165" s="59">
        <v>1845.25313368</v>
      </c>
      <c r="V165" s="59">
        <v>1857.0986902699999</v>
      </c>
      <c r="W165" s="59">
        <v>1864.30214791</v>
      </c>
      <c r="X165" s="59">
        <v>1878.1520002499999</v>
      </c>
      <c r="Y165" s="59">
        <v>1907.66188014</v>
      </c>
    </row>
    <row r="166" spans="1:25" s="60" customFormat="1" ht="15.75" x14ac:dyDescent="0.3">
      <c r="A166" s="58" t="s">
        <v>150</v>
      </c>
      <c r="B166" s="59">
        <v>1912.0482906099999</v>
      </c>
      <c r="C166" s="59">
        <v>1944.97218335</v>
      </c>
      <c r="D166" s="59">
        <v>1987.29560728</v>
      </c>
      <c r="E166" s="59">
        <v>1996.0084600399998</v>
      </c>
      <c r="F166" s="59">
        <v>1985.18881025</v>
      </c>
      <c r="G166" s="59">
        <v>1980.87061941</v>
      </c>
      <c r="H166" s="59">
        <v>1939.2753874699999</v>
      </c>
      <c r="I166" s="59">
        <v>1912.10961658</v>
      </c>
      <c r="J166" s="59">
        <v>1874.2940650599999</v>
      </c>
      <c r="K166" s="59">
        <v>1829.7064553099999</v>
      </c>
      <c r="L166" s="59">
        <v>1790.2987844299998</v>
      </c>
      <c r="M166" s="59">
        <v>1767.5287667999999</v>
      </c>
      <c r="N166" s="59">
        <v>1790.42644152</v>
      </c>
      <c r="O166" s="59">
        <v>1801.38918973</v>
      </c>
      <c r="P166" s="59">
        <v>1791.4854800999999</v>
      </c>
      <c r="Q166" s="59">
        <v>1804.86021691</v>
      </c>
      <c r="R166" s="59">
        <v>1824.5352248299998</v>
      </c>
      <c r="S166" s="59">
        <v>1790.63207089</v>
      </c>
      <c r="T166" s="59">
        <v>1768.82051645</v>
      </c>
      <c r="U166" s="59">
        <v>1795.9686834899999</v>
      </c>
      <c r="V166" s="59">
        <v>1792.42090467</v>
      </c>
      <c r="W166" s="59">
        <v>1794.97913799</v>
      </c>
      <c r="X166" s="59">
        <v>1821.05724388</v>
      </c>
      <c r="Y166" s="59">
        <v>1853.50594495</v>
      </c>
    </row>
    <row r="167" spans="1:25" s="60" customFormat="1" ht="15.75" x14ac:dyDescent="0.3">
      <c r="A167" s="58" t="s">
        <v>151</v>
      </c>
      <c r="B167" s="59">
        <v>1927.3154790399999</v>
      </c>
      <c r="C167" s="59">
        <v>1938.0864555199998</v>
      </c>
      <c r="D167" s="59">
        <v>1975.2950880199999</v>
      </c>
      <c r="E167" s="59">
        <v>1977.3350478899999</v>
      </c>
      <c r="F167" s="59">
        <v>1975.3855348299999</v>
      </c>
      <c r="G167" s="59">
        <v>1977.2305031799999</v>
      </c>
      <c r="H167" s="59">
        <v>1963.0253474599999</v>
      </c>
      <c r="I167" s="59">
        <v>1956.0566198199999</v>
      </c>
      <c r="J167" s="59">
        <v>1919.9945900599998</v>
      </c>
      <c r="K167" s="59">
        <v>1881.58339159</v>
      </c>
      <c r="L167" s="59">
        <v>1837.5243577799999</v>
      </c>
      <c r="M167" s="59">
        <v>1822.9395402799998</v>
      </c>
      <c r="N167" s="59">
        <v>1838.59590955</v>
      </c>
      <c r="O167" s="59">
        <v>1846.39138407</v>
      </c>
      <c r="P167" s="59">
        <v>1845.97400872</v>
      </c>
      <c r="Q167" s="59">
        <v>1853.6215891699999</v>
      </c>
      <c r="R167" s="59">
        <v>1860.7009507099999</v>
      </c>
      <c r="S167" s="59">
        <v>1820.4401031</v>
      </c>
      <c r="T167" s="59">
        <v>1779.8987364</v>
      </c>
      <c r="U167" s="59">
        <v>1777.7387426599998</v>
      </c>
      <c r="V167" s="59">
        <v>1806.1114520899998</v>
      </c>
      <c r="W167" s="59">
        <v>1805.1362887999999</v>
      </c>
      <c r="X167" s="59">
        <v>1843.3197482199998</v>
      </c>
      <c r="Y167" s="59">
        <v>1882.78656482</v>
      </c>
    </row>
    <row r="168" spans="1:25" s="60" customFormat="1" ht="15.75" x14ac:dyDescent="0.3">
      <c r="A168" s="58" t="s">
        <v>152</v>
      </c>
      <c r="B168" s="59">
        <v>1799.71413411</v>
      </c>
      <c r="C168" s="59">
        <v>1833.2138032</v>
      </c>
      <c r="D168" s="59">
        <v>1860.95015799</v>
      </c>
      <c r="E168" s="59">
        <v>1874.05956627</v>
      </c>
      <c r="F168" s="59">
        <v>1877.44212062</v>
      </c>
      <c r="G168" s="59">
        <v>1855.90243872</v>
      </c>
      <c r="H168" s="59">
        <v>1808.46332947</v>
      </c>
      <c r="I168" s="59">
        <v>1760.40501881</v>
      </c>
      <c r="J168" s="59">
        <v>1735.5555593399999</v>
      </c>
      <c r="K168" s="59">
        <v>1701.60362556</v>
      </c>
      <c r="L168" s="59">
        <v>1690.00029316</v>
      </c>
      <c r="M168" s="59">
        <v>1712.62651224</v>
      </c>
      <c r="N168" s="59">
        <v>1717.9500308499998</v>
      </c>
      <c r="O168" s="59">
        <v>1729.0603372799999</v>
      </c>
      <c r="P168" s="59">
        <v>1744.7268416099998</v>
      </c>
      <c r="Q168" s="59">
        <v>1750.84205176</v>
      </c>
      <c r="R168" s="59">
        <v>1748.7238152999998</v>
      </c>
      <c r="S168" s="59">
        <v>1723.4143325499999</v>
      </c>
      <c r="T168" s="59">
        <v>1693.1395072099999</v>
      </c>
      <c r="U168" s="59">
        <v>1680.9340982699998</v>
      </c>
      <c r="V168" s="59">
        <v>1709.4736012199999</v>
      </c>
      <c r="W168" s="59">
        <v>1689.3195803199999</v>
      </c>
      <c r="X168" s="59">
        <v>1729.8060468599999</v>
      </c>
      <c r="Y168" s="59">
        <v>1755.3833689599999</v>
      </c>
    </row>
    <row r="169" spans="1:25" s="60" customFormat="1" ht="15.75" x14ac:dyDescent="0.3">
      <c r="A169" s="58" t="s">
        <v>153</v>
      </c>
      <c r="B169" s="59">
        <v>1796.14095793</v>
      </c>
      <c r="C169" s="59">
        <v>1878.5422932199999</v>
      </c>
      <c r="D169" s="59">
        <v>1919.0531638999998</v>
      </c>
      <c r="E169" s="59">
        <v>1935.1603323899999</v>
      </c>
      <c r="F169" s="59">
        <v>1927.33635968</v>
      </c>
      <c r="G169" s="59">
        <v>1912.00972641</v>
      </c>
      <c r="H169" s="59">
        <v>1846.2082928699999</v>
      </c>
      <c r="I169" s="59">
        <v>1793.16572165</v>
      </c>
      <c r="J169" s="59">
        <v>1773.15426871</v>
      </c>
      <c r="K169" s="59">
        <v>1739.7425308699999</v>
      </c>
      <c r="L169" s="59">
        <v>1725.2279759599999</v>
      </c>
      <c r="M169" s="59">
        <v>1748.14502384</v>
      </c>
      <c r="N169" s="59">
        <v>1764.0454526899998</v>
      </c>
      <c r="O169" s="59">
        <v>1773.27664099</v>
      </c>
      <c r="P169" s="59">
        <v>1782.2724842099999</v>
      </c>
      <c r="Q169" s="59">
        <v>1790.47457775</v>
      </c>
      <c r="R169" s="59">
        <v>1783.3868726799999</v>
      </c>
      <c r="S169" s="59">
        <v>1743.1064821299999</v>
      </c>
      <c r="T169" s="59">
        <v>1715.8482009099998</v>
      </c>
      <c r="U169" s="59">
        <v>1725.7119586699998</v>
      </c>
      <c r="V169" s="59">
        <v>1747.2453332999999</v>
      </c>
      <c r="W169" s="59">
        <v>1753.0442103299999</v>
      </c>
      <c r="X169" s="59">
        <v>1781.2004453899999</v>
      </c>
      <c r="Y169" s="59">
        <v>1820.5786740999999</v>
      </c>
    </row>
    <row r="170" spans="1:25" s="60" customFormat="1" ht="15.75" x14ac:dyDescent="0.3">
      <c r="A170" s="58" t="s">
        <v>154</v>
      </c>
      <c r="B170" s="59">
        <v>1880.44383131</v>
      </c>
      <c r="C170" s="59">
        <v>1917.7025853</v>
      </c>
      <c r="D170" s="59">
        <v>1953.14947065</v>
      </c>
      <c r="E170" s="59">
        <v>1959.9378587199999</v>
      </c>
      <c r="F170" s="59">
        <v>1958.7084920699999</v>
      </c>
      <c r="G170" s="59">
        <v>1927.40963573</v>
      </c>
      <c r="H170" s="59">
        <v>1875.9467809399998</v>
      </c>
      <c r="I170" s="59">
        <v>1835.31695139</v>
      </c>
      <c r="J170" s="59">
        <v>1828.2715134099999</v>
      </c>
      <c r="K170" s="59">
        <v>1803.5984352599999</v>
      </c>
      <c r="L170" s="59">
        <v>1777.96455879</v>
      </c>
      <c r="M170" s="59">
        <v>1802.3834084799998</v>
      </c>
      <c r="N170" s="59">
        <v>1811.3660274199999</v>
      </c>
      <c r="O170" s="59">
        <v>1827.17767613</v>
      </c>
      <c r="P170" s="59">
        <v>1841.8923410799998</v>
      </c>
      <c r="Q170" s="59">
        <v>1853.59605141</v>
      </c>
      <c r="R170" s="59">
        <v>1846.4529910599999</v>
      </c>
      <c r="S170" s="59">
        <v>1815.37140456</v>
      </c>
      <c r="T170" s="59">
        <v>1791.1683644499999</v>
      </c>
      <c r="U170" s="59">
        <v>1791.6147891099999</v>
      </c>
      <c r="V170" s="59">
        <v>1816.5439075199999</v>
      </c>
      <c r="W170" s="59">
        <v>1822.82132712</v>
      </c>
      <c r="X170" s="59">
        <v>1845.68671133</v>
      </c>
      <c r="Y170" s="59">
        <v>1855.81350982</v>
      </c>
    </row>
    <row r="171" spans="1:25" s="60" customFormat="1" ht="15.75" x14ac:dyDescent="0.3">
      <c r="A171" s="58" t="s">
        <v>155</v>
      </c>
      <c r="B171" s="59">
        <v>1927.58413232</v>
      </c>
      <c r="C171" s="59">
        <v>1979.6455402299998</v>
      </c>
      <c r="D171" s="59">
        <v>2009.8401879799999</v>
      </c>
      <c r="E171" s="59">
        <v>2020.81323808</v>
      </c>
      <c r="F171" s="59">
        <v>2025.40647599</v>
      </c>
      <c r="G171" s="59">
        <v>2028.35095566</v>
      </c>
      <c r="H171" s="59">
        <v>1982.5993430199999</v>
      </c>
      <c r="I171" s="59">
        <v>1912.32027952</v>
      </c>
      <c r="J171" s="59">
        <v>1882.12279427</v>
      </c>
      <c r="K171" s="59">
        <v>1874.0136631099999</v>
      </c>
      <c r="L171" s="59">
        <v>1877.24673046</v>
      </c>
      <c r="M171" s="59">
        <v>1882.31201562</v>
      </c>
      <c r="N171" s="59">
        <v>1896.0806916199999</v>
      </c>
      <c r="O171" s="59">
        <v>1907.0801184699999</v>
      </c>
      <c r="P171" s="59">
        <v>1921.0489252699999</v>
      </c>
      <c r="Q171" s="59">
        <v>1915.1777562499999</v>
      </c>
      <c r="R171" s="59">
        <v>1900.12357101</v>
      </c>
      <c r="S171" s="59">
        <v>1867.3298660599999</v>
      </c>
      <c r="T171" s="59">
        <v>1845.64288898</v>
      </c>
      <c r="U171" s="59">
        <v>1854.4845548599999</v>
      </c>
      <c r="V171" s="59">
        <v>1882.27650408</v>
      </c>
      <c r="W171" s="59">
        <v>1890.6552016099999</v>
      </c>
      <c r="X171" s="59">
        <v>1922.78825633</v>
      </c>
      <c r="Y171" s="59">
        <v>1940.5875574699999</v>
      </c>
    </row>
    <row r="172" spans="1:25" s="60" customFormat="1" ht="15.75" x14ac:dyDescent="0.3">
      <c r="A172" s="58" t="s">
        <v>156</v>
      </c>
      <c r="B172" s="59">
        <v>1938.2767887799998</v>
      </c>
      <c r="C172" s="59">
        <v>1984.8885205899999</v>
      </c>
      <c r="D172" s="59">
        <v>2007.97100232</v>
      </c>
      <c r="E172" s="59">
        <v>2128.1492212600001</v>
      </c>
      <c r="F172" s="59">
        <v>2130.589465</v>
      </c>
      <c r="G172" s="59">
        <v>2120.5194448800003</v>
      </c>
      <c r="H172" s="59">
        <v>2058.4694970099999</v>
      </c>
      <c r="I172" s="59">
        <v>1999.0572763599998</v>
      </c>
      <c r="J172" s="59">
        <v>1958.7623740299998</v>
      </c>
      <c r="K172" s="59">
        <v>1922.2468119099999</v>
      </c>
      <c r="L172" s="59">
        <v>1927.8063425599998</v>
      </c>
      <c r="M172" s="59">
        <v>1935.9537381</v>
      </c>
      <c r="N172" s="59">
        <v>1953.5614437199999</v>
      </c>
      <c r="O172" s="59">
        <v>1975.4457211599999</v>
      </c>
      <c r="P172" s="59">
        <v>1982.9520023999999</v>
      </c>
      <c r="Q172" s="59">
        <v>1993.8256217199998</v>
      </c>
      <c r="R172" s="59">
        <v>2001.85048224</v>
      </c>
      <c r="S172" s="59">
        <v>1973.0655213099999</v>
      </c>
      <c r="T172" s="59">
        <v>1956.53475628</v>
      </c>
      <c r="U172" s="59">
        <v>1965.7823184199999</v>
      </c>
      <c r="V172" s="59">
        <v>1979.40589617</v>
      </c>
      <c r="W172" s="59">
        <v>1991.54355302</v>
      </c>
      <c r="X172" s="59">
        <v>2023.8391203399999</v>
      </c>
      <c r="Y172" s="59">
        <v>2044.10388921</v>
      </c>
    </row>
    <row r="173" spans="1:25" s="60" customFormat="1" ht="15.75" x14ac:dyDescent="0.3">
      <c r="A173" s="58" t="s">
        <v>157</v>
      </c>
      <c r="B173" s="59">
        <v>1901.4322200899999</v>
      </c>
      <c r="C173" s="59">
        <v>1883.7146547099999</v>
      </c>
      <c r="D173" s="59">
        <v>1917.8675496799999</v>
      </c>
      <c r="E173" s="59">
        <v>2065.2852199100003</v>
      </c>
      <c r="F173" s="59">
        <v>2065.3297230799999</v>
      </c>
      <c r="G173" s="59">
        <v>2047.49159663</v>
      </c>
      <c r="H173" s="59">
        <v>2031.0045426199999</v>
      </c>
      <c r="I173" s="59">
        <v>1992.7084052499999</v>
      </c>
      <c r="J173" s="59">
        <v>1941.9724249799999</v>
      </c>
      <c r="K173" s="59">
        <v>1904.87832933</v>
      </c>
      <c r="L173" s="59">
        <v>1865.8607654499999</v>
      </c>
      <c r="M173" s="59">
        <v>1857.1952486799998</v>
      </c>
      <c r="N173" s="59">
        <v>1847.6442957099998</v>
      </c>
      <c r="O173" s="59">
        <v>1847.3877410999999</v>
      </c>
      <c r="P173" s="59">
        <v>1853.5176352999999</v>
      </c>
      <c r="Q173" s="59">
        <v>1867.3346015899999</v>
      </c>
      <c r="R173" s="59">
        <v>1856.8890254</v>
      </c>
      <c r="S173" s="59">
        <v>1825.1647739599998</v>
      </c>
      <c r="T173" s="59">
        <v>1844.49410442</v>
      </c>
      <c r="U173" s="59">
        <v>1853.8588911899999</v>
      </c>
      <c r="V173" s="59">
        <v>1871.58807437</v>
      </c>
      <c r="W173" s="59">
        <v>1879.5460798399999</v>
      </c>
      <c r="X173" s="59">
        <v>1910.9487880099998</v>
      </c>
      <c r="Y173" s="59">
        <v>1922.1578032699999</v>
      </c>
    </row>
    <row r="174" spans="1:25" s="60" customFormat="1" ht="15.75" x14ac:dyDescent="0.3">
      <c r="A174" s="58" t="s">
        <v>158</v>
      </c>
      <c r="B174" s="59">
        <v>1823.32543457</v>
      </c>
      <c r="C174" s="59">
        <v>1888.06587608</v>
      </c>
      <c r="D174" s="59">
        <v>1942.2139702899999</v>
      </c>
      <c r="E174" s="59">
        <v>1979.58745656</v>
      </c>
      <c r="F174" s="59">
        <v>1988.4582059699999</v>
      </c>
      <c r="G174" s="59">
        <v>1969.47450506</v>
      </c>
      <c r="H174" s="59">
        <v>1958.5001287099999</v>
      </c>
      <c r="I174" s="59">
        <v>1931.11591191</v>
      </c>
      <c r="J174" s="59">
        <v>1893.4736822699999</v>
      </c>
      <c r="K174" s="59">
        <v>1879.2105262099999</v>
      </c>
      <c r="L174" s="59">
        <v>1817.94345058</v>
      </c>
      <c r="M174" s="59">
        <v>1803.6330194499999</v>
      </c>
      <c r="N174" s="59">
        <v>1813.0970844799999</v>
      </c>
      <c r="O174" s="59">
        <v>1840.61927034</v>
      </c>
      <c r="P174" s="59">
        <v>1827.11953492</v>
      </c>
      <c r="Q174" s="59">
        <v>1824.6249388399999</v>
      </c>
      <c r="R174" s="59">
        <v>1825.8494478799998</v>
      </c>
      <c r="S174" s="59">
        <v>1811.1966777</v>
      </c>
      <c r="T174" s="59">
        <v>1787.59793633</v>
      </c>
      <c r="U174" s="59">
        <v>1793.3043244</v>
      </c>
      <c r="V174" s="59">
        <v>1816.3074047</v>
      </c>
      <c r="W174" s="59">
        <v>1827.4391025099999</v>
      </c>
      <c r="X174" s="59">
        <v>1855.85947414</v>
      </c>
      <c r="Y174" s="59">
        <v>1869.6069224999999</v>
      </c>
    </row>
    <row r="175" spans="1:25" s="60" customFormat="1" ht="15.75" x14ac:dyDescent="0.3">
      <c r="A175" s="58" t="s">
        <v>159</v>
      </c>
      <c r="B175" s="59">
        <v>1936.75780373</v>
      </c>
      <c r="C175" s="59">
        <v>1980.8533636699999</v>
      </c>
      <c r="D175" s="59">
        <v>1994.4822072899999</v>
      </c>
      <c r="E175" s="59">
        <v>2004.27072443</v>
      </c>
      <c r="F175" s="59">
        <v>2000.3427414299999</v>
      </c>
      <c r="G175" s="59">
        <v>1972.2518780399998</v>
      </c>
      <c r="H175" s="59">
        <v>1944.28221826</v>
      </c>
      <c r="I175" s="59">
        <v>1901.5475741799999</v>
      </c>
      <c r="J175" s="59">
        <v>1846.63556986</v>
      </c>
      <c r="K175" s="59">
        <v>1818.5199879199999</v>
      </c>
      <c r="L175" s="59">
        <v>1804.90214889</v>
      </c>
      <c r="M175" s="59">
        <v>1818.50378271</v>
      </c>
      <c r="N175" s="59">
        <v>1816.3135464099998</v>
      </c>
      <c r="O175" s="59">
        <v>1821.5049322</v>
      </c>
      <c r="P175" s="59">
        <v>1819.44162768</v>
      </c>
      <c r="Q175" s="59">
        <v>1830.71475104</v>
      </c>
      <c r="R175" s="59">
        <v>1849.0043697999999</v>
      </c>
      <c r="S175" s="59">
        <v>1820.7805731199999</v>
      </c>
      <c r="T175" s="59">
        <v>1785.0329804</v>
      </c>
      <c r="U175" s="59">
        <v>1798.2256458899999</v>
      </c>
      <c r="V175" s="59">
        <v>1824.53643356</v>
      </c>
      <c r="W175" s="59">
        <v>1840.87449655</v>
      </c>
      <c r="X175" s="59">
        <v>1875.8334379999999</v>
      </c>
      <c r="Y175" s="59">
        <v>1893.40449803</v>
      </c>
    </row>
    <row r="176" spans="1:25" s="60" customFormat="1" ht="15.75" x14ac:dyDescent="0.3">
      <c r="A176" s="58" t="s">
        <v>160</v>
      </c>
      <c r="B176" s="59">
        <v>2103.00602987</v>
      </c>
      <c r="C176" s="59">
        <v>2133.5584131199998</v>
      </c>
      <c r="D176" s="59">
        <v>2143.2000830800002</v>
      </c>
      <c r="E176" s="59">
        <v>2155.40782752</v>
      </c>
      <c r="F176" s="59">
        <v>2154.8490694800003</v>
      </c>
      <c r="G176" s="59">
        <v>2130.7628475500001</v>
      </c>
      <c r="H176" s="59">
        <v>2086.4974241300001</v>
      </c>
      <c r="I176" s="59">
        <v>2038.42883932</v>
      </c>
      <c r="J176" s="59">
        <v>1990.29355706</v>
      </c>
      <c r="K176" s="59">
        <v>1951.60169582</v>
      </c>
      <c r="L176" s="59">
        <v>1940.9288241499999</v>
      </c>
      <c r="M176" s="59">
        <v>1952.58956483</v>
      </c>
      <c r="N176" s="59">
        <v>1995.0096545199999</v>
      </c>
      <c r="O176" s="59">
        <v>2033.1794737799999</v>
      </c>
      <c r="P176" s="59">
        <v>2059.2801052200002</v>
      </c>
      <c r="Q176" s="59">
        <v>2091.4082492400003</v>
      </c>
      <c r="R176" s="59">
        <v>2078.4845863199998</v>
      </c>
      <c r="S176" s="59">
        <v>2029.7214167499999</v>
      </c>
      <c r="T176" s="59">
        <v>2007.6183887699999</v>
      </c>
      <c r="U176" s="59">
        <v>2018.67928276</v>
      </c>
      <c r="V176" s="59">
        <v>2042.6895742099998</v>
      </c>
      <c r="W176" s="59">
        <v>2069.0487754599999</v>
      </c>
      <c r="X176" s="59">
        <v>2095.6232100900002</v>
      </c>
      <c r="Y176" s="59">
        <v>2111.6475705000003</v>
      </c>
    </row>
    <row r="177" spans="1:25" s="60" customFormat="1" ht="15.75" x14ac:dyDescent="0.3">
      <c r="A177" s="58" t="s">
        <v>161</v>
      </c>
      <c r="B177" s="59">
        <v>2063.5555795700002</v>
      </c>
      <c r="C177" s="59">
        <v>2051.9796351999998</v>
      </c>
      <c r="D177" s="59">
        <v>2060.8176572699999</v>
      </c>
      <c r="E177" s="59">
        <v>2071.3263714099999</v>
      </c>
      <c r="F177" s="59">
        <v>2129.4633290900001</v>
      </c>
      <c r="G177" s="59">
        <v>2123.10221336</v>
      </c>
      <c r="H177" s="59">
        <v>2076.1889987</v>
      </c>
      <c r="I177" s="59">
        <v>2017.46854988</v>
      </c>
      <c r="J177" s="59">
        <v>2002.4618896499999</v>
      </c>
      <c r="K177" s="59">
        <v>1992.3460505099999</v>
      </c>
      <c r="L177" s="59">
        <v>1965.1040594799999</v>
      </c>
      <c r="M177" s="59">
        <v>1970.76043155</v>
      </c>
      <c r="N177" s="59">
        <v>1988.66413362</v>
      </c>
      <c r="O177" s="59">
        <v>1988.18062491</v>
      </c>
      <c r="P177" s="59">
        <v>1990.3166341199999</v>
      </c>
      <c r="Q177" s="59">
        <v>1970.1180890199998</v>
      </c>
      <c r="R177" s="59">
        <v>1968.41006094</v>
      </c>
      <c r="S177" s="59">
        <v>1932.6579953799999</v>
      </c>
      <c r="T177" s="59">
        <v>1953.54803892</v>
      </c>
      <c r="U177" s="59">
        <v>1960.66380742</v>
      </c>
      <c r="V177" s="59">
        <v>1982.4083496999999</v>
      </c>
      <c r="W177" s="59">
        <v>1977.05640137</v>
      </c>
      <c r="X177" s="59">
        <v>2000.6969180999999</v>
      </c>
      <c r="Y177" s="59">
        <v>2017.3739167699998</v>
      </c>
    </row>
    <row r="178" spans="1:25" s="60" customFormat="1" ht="15.75" x14ac:dyDescent="0.3">
      <c r="A178" s="58" t="s">
        <v>162</v>
      </c>
      <c r="B178" s="59">
        <v>1984.1805169299998</v>
      </c>
      <c r="C178" s="59">
        <v>2029.55894046</v>
      </c>
      <c r="D178" s="59">
        <v>2046.3536935299999</v>
      </c>
      <c r="E178" s="59">
        <v>2052.13125042</v>
      </c>
      <c r="F178" s="59">
        <v>2053.6998790100001</v>
      </c>
      <c r="G178" s="59">
        <v>2047.6387393299999</v>
      </c>
      <c r="H178" s="59">
        <v>1994.87940282</v>
      </c>
      <c r="I178" s="59">
        <v>1940.06808159</v>
      </c>
      <c r="J178" s="59">
        <v>1919.21118931</v>
      </c>
      <c r="K178" s="59">
        <v>1899.4503752799999</v>
      </c>
      <c r="L178" s="59">
        <v>1926.1490623299999</v>
      </c>
      <c r="M178" s="59">
        <v>1951.0998581499998</v>
      </c>
      <c r="N178" s="59">
        <v>1915.61943466</v>
      </c>
      <c r="O178" s="59">
        <v>1923.02569653</v>
      </c>
      <c r="P178" s="59">
        <v>1921.1116639299998</v>
      </c>
      <c r="Q178" s="59">
        <v>1865.22464074</v>
      </c>
      <c r="R178" s="59">
        <v>1874.7052071999999</v>
      </c>
      <c r="S178" s="59">
        <v>1903.7890040099999</v>
      </c>
      <c r="T178" s="59">
        <v>1855.50513394</v>
      </c>
      <c r="U178" s="59">
        <v>1893.5937767</v>
      </c>
      <c r="V178" s="59">
        <v>1895.95584824</v>
      </c>
      <c r="W178" s="59">
        <v>1922.06981791</v>
      </c>
      <c r="X178" s="59">
        <v>1929.1742547699998</v>
      </c>
      <c r="Y178" s="59">
        <v>1964.53762837</v>
      </c>
    </row>
    <row r="179" spans="1:25" s="60" customFormat="1" ht="15.75" x14ac:dyDescent="0.3">
      <c r="A179" s="58" t="s">
        <v>163</v>
      </c>
      <c r="B179" s="59">
        <v>2081.1162886800003</v>
      </c>
      <c r="C179" s="59">
        <v>2125.4469775600001</v>
      </c>
      <c r="D179" s="59">
        <v>2096.0375347600002</v>
      </c>
      <c r="E179" s="59">
        <v>2095.8856310199999</v>
      </c>
      <c r="F179" s="59">
        <v>2096.1024367599998</v>
      </c>
      <c r="G179" s="59">
        <v>2019.87831704</v>
      </c>
      <c r="H179" s="59">
        <v>2043.63628952</v>
      </c>
      <c r="I179" s="59">
        <v>2011.38633413</v>
      </c>
      <c r="J179" s="59">
        <v>2008.75593022</v>
      </c>
      <c r="K179" s="59">
        <v>1989.05390102</v>
      </c>
      <c r="L179" s="59">
        <v>1996.1714528</v>
      </c>
      <c r="M179" s="59">
        <v>2018.9438343099998</v>
      </c>
      <c r="N179" s="59">
        <v>2016.8008610699999</v>
      </c>
      <c r="O179" s="59">
        <v>2006.47463825</v>
      </c>
      <c r="P179" s="59">
        <v>2014.8355341499998</v>
      </c>
      <c r="Q179" s="59">
        <v>2026.5541303299999</v>
      </c>
      <c r="R179" s="59">
        <v>2023.18905726</v>
      </c>
      <c r="S179" s="59">
        <v>1979.3222764699999</v>
      </c>
      <c r="T179" s="59">
        <v>1991.6453736799999</v>
      </c>
      <c r="U179" s="59">
        <v>2002.4673536499999</v>
      </c>
      <c r="V179" s="59">
        <v>2031.5974646499999</v>
      </c>
      <c r="W179" s="59">
        <v>2032.1262849099999</v>
      </c>
      <c r="X179" s="59">
        <v>2030.91408007</v>
      </c>
      <c r="Y179" s="59">
        <v>2082.6939684200001</v>
      </c>
    </row>
    <row r="180" spans="1:25" s="60" customFormat="1" ht="15.75" x14ac:dyDescent="0.3">
      <c r="A180" s="58" t="s">
        <v>164</v>
      </c>
      <c r="B180" s="59">
        <v>2169.9223018700004</v>
      </c>
      <c r="C180" s="59">
        <v>2209.03634053</v>
      </c>
      <c r="D180" s="59">
        <v>2228.4032933399999</v>
      </c>
      <c r="E180" s="59">
        <v>2228.38169948</v>
      </c>
      <c r="F180" s="59">
        <v>2241.7242297299999</v>
      </c>
      <c r="G180" s="59">
        <v>2228.83957134</v>
      </c>
      <c r="H180" s="59">
        <v>2218.50910015</v>
      </c>
      <c r="I180" s="59">
        <v>2156.4910834000002</v>
      </c>
      <c r="J180" s="59">
        <v>2088.9426518400001</v>
      </c>
      <c r="K180" s="59">
        <v>2091.5261919899999</v>
      </c>
      <c r="L180" s="59">
        <v>2078.64286429</v>
      </c>
      <c r="M180" s="59">
        <v>2107.7143575200002</v>
      </c>
      <c r="N180" s="59">
        <v>2117.02832085</v>
      </c>
      <c r="O180" s="59">
        <v>2131.8631850199999</v>
      </c>
      <c r="P180" s="59">
        <v>2153.2309344800001</v>
      </c>
      <c r="Q180" s="59">
        <v>2165.3802183500002</v>
      </c>
      <c r="R180" s="59">
        <v>2171.0419455799997</v>
      </c>
      <c r="S180" s="59">
        <v>2148.11796435</v>
      </c>
      <c r="T180" s="59">
        <v>2074.9930200399999</v>
      </c>
      <c r="U180" s="59">
        <v>2109.5270194700001</v>
      </c>
      <c r="V180" s="59">
        <v>2120.2597250399999</v>
      </c>
      <c r="W180" s="59">
        <v>2129.2663102800002</v>
      </c>
      <c r="X180" s="59">
        <v>2155.6468702500001</v>
      </c>
      <c r="Y180" s="59">
        <v>2171.7396395600003</v>
      </c>
    </row>
    <row r="181" spans="1:25" s="60" customFormat="1" ht="15.75" x14ac:dyDescent="0.3">
      <c r="A181" s="58" t="s">
        <v>165</v>
      </c>
      <c r="B181" s="59">
        <v>2124.1643288400001</v>
      </c>
      <c r="C181" s="59">
        <v>2105.5427017299999</v>
      </c>
      <c r="D181" s="59">
        <v>2123.07152954</v>
      </c>
      <c r="E181" s="59">
        <v>2128.5993720400002</v>
      </c>
      <c r="F181" s="59">
        <v>2124.2847927500002</v>
      </c>
      <c r="G181" s="59">
        <v>2080.75646469</v>
      </c>
      <c r="H181" s="59">
        <v>2080.2580422999999</v>
      </c>
      <c r="I181" s="59">
        <v>2081.18908758</v>
      </c>
      <c r="J181" s="59">
        <v>2058.2342795300001</v>
      </c>
      <c r="K181" s="59">
        <v>2016.6171983499999</v>
      </c>
      <c r="L181" s="59">
        <v>1999.5074</v>
      </c>
      <c r="M181" s="59">
        <v>1981.59257069</v>
      </c>
      <c r="N181" s="59">
        <v>1988.0198356799999</v>
      </c>
      <c r="O181" s="59">
        <v>2000.3931659799998</v>
      </c>
      <c r="P181" s="59">
        <v>2025.8860671999998</v>
      </c>
      <c r="Q181" s="59">
        <v>2007.1746955999999</v>
      </c>
      <c r="R181" s="59">
        <v>2023.4015069699999</v>
      </c>
      <c r="S181" s="59">
        <v>1986.98806896</v>
      </c>
      <c r="T181" s="59">
        <v>1920.07173474</v>
      </c>
      <c r="U181" s="59">
        <v>1897.4706807099999</v>
      </c>
      <c r="V181" s="59">
        <v>1936.20196943</v>
      </c>
      <c r="W181" s="59">
        <v>1993.2986469299999</v>
      </c>
      <c r="X181" s="59">
        <v>2050.62045803</v>
      </c>
      <c r="Y181" s="59">
        <v>2097.1798828599999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657508.60680118983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657508.60680118983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1903.58060471</v>
      </c>
      <c r="C198" s="66">
        <v>1942.18732202</v>
      </c>
      <c r="D198" s="66">
        <v>1974.52499674</v>
      </c>
      <c r="E198" s="66">
        <v>1976.5344987399999</v>
      </c>
      <c r="F198" s="66">
        <v>1985.2390841899999</v>
      </c>
      <c r="G198" s="66">
        <v>1963.4888500499999</v>
      </c>
      <c r="H198" s="66">
        <v>1920.18695998</v>
      </c>
      <c r="I198" s="66">
        <v>1873.3369407999999</v>
      </c>
      <c r="J198" s="66">
        <v>1826.7766104699999</v>
      </c>
      <c r="K198" s="66">
        <v>1810.7646531299999</v>
      </c>
      <c r="L198" s="66">
        <v>1807.34716125</v>
      </c>
      <c r="M198" s="66">
        <v>1829.3182396099999</v>
      </c>
      <c r="N198" s="66">
        <v>1842.3963076099999</v>
      </c>
      <c r="O198" s="66">
        <v>1851.99154948</v>
      </c>
      <c r="P198" s="66">
        <v>1863.64258967</v>
      </c>
      <c r="Q198" s="66">
        <v>1843.4854518899999</v>
      </c>
      <c r="R198" s="66">
        <v>1850.78827241</v>
      </c>
      <c r="S198" s="66">
        <v>1813.2759536199999</v>
      </c>
      <c r="T198" s="66">
        <v>1770.8460662699999</v>
      </c>
      <c r="U198" s="66">
        <v>1779.9237524999999</v>
      </c>
      <c r="V198" s="66">
        <v>1807.8986535399999</v>
      </c>
      <c r="W198" s="66">
        <v>1821.5784947</v>
      </c>
      <c r="X198" s="66">
        <v>1826.7948011599999</v>
      </c>
      <c r="Y198" s="66">
        <v>1850.0207707</v>
      </c>
    </row>
    <row r="199" spans="1:25" s="60" customFormat="1" ht="15.75" x14ac:dyDescent="0.3">
      <c r="A199" s="58" t="s">
        <v>136</v>
      </c>
      <c r="B199" s="59">
        <v>1973.6993217499999</v>
      </c>
      <c r="C199" s="59">
        <v>1967.8636485799998</v>
      </c>
      <c r="D199" s="59">
        <v>1980.7901097699998</v>
      </c>
      <c r="E199" s="59">
        <v>1993.9933068599998</v>
      </c>
      <c r="F199" s="59">
        <v>2000.0016167299998</v>
      </c>
      <c r="G199" s="59">
        <v>2002.3503874799999</v>
      </c>
      <c r="H199" s="59">
        <v>2001.4040973799999</v>
      </c>
      <c r="I199" s="59">
        <v>1965.9573885099999</v>
      </c>
      <c r="J199" s="59">
        <v>1921.7455635299998</v>
      </c>
      <c r="K199" s="59">
        <v>1884.45196663</v>
      </c>
      <c r="L199" s="59">
        <v>1850.8914093199999</v>
      </c>
      <c r="M199" s="59">
        <v>1842.3593961299998</v>
      </c>
      <c r="N199" s="59">
        <v>1864.4233151899998</v>
      </c>
      <c r="O199" s="59">
        <v>1886.6644404499998</v>
      </c>
      <c r="P199" s="59">
        <v>1899.9572691699998</v>
      </c>
      <c r="Q199" s="59">
        <v>1902.84359662</v>
      </c>
      <c r="R199" s="59">
        <v>1878.82876977</v>
      </c>
      <c r="S199" s="59">
        <v>1841.0072965999998</v>
      </c>
      <c r="T199" s="59">
        <v>1809.0716311399999</v>
      </c>
      <c r="U199" s="59">
        <v>1819.9021068</v>
      </c>
      <c r="V199" s="59">
        <v>1845.6795181799998</v>
      </c>
      <c r="W199" s="59">
        <v>1858.36137831</v>
      </c>
      <c r="X199" s="59">
        <v>1890.2215035099998</v>
      </c>
      <c r="Y199" s="59">
        <v>1912.3824946099999</v>
      </c>
    </row>
    <row r="200" spans="1:25" s="60" customFormat="1" ht="15.75" x14ac:dyDescent="0.3">
      <c r="A200" s="58" t="s">
        <v>137</v>
      </c>
      <c r="B200" s="59">
        <v>1874.4968857299998</v>
      </c>
      <c r="C200" s="59">
        <v>1917.9327211799998</v>
      </c>
      <c r="D200" s="59">
        <v>1962.6212968799998</v>
      </c>
      <c r="E200" s="59">
        <v>1959.2213339499999</v>
      </c>
      <c r="F200" s="59">
        <v>1954.0902417999998</v>
      </c>
      <c r="G200" s="59">
        <v>1965.9235958099998</v>
      </c>
      <c r="H200" s="59">
        <v>1958.0765577499999</v>
      </c>
      <c r="I200" s="59">
        <v>1956.09129005</v>
      </c>
      <c r="J200" s="59">
        <v>1924.75993707</v>
      </c>
      <c r="K200" s="59">
        <v>1889.6998472199998</v>
      </c>
      <c r="L200" s="59">
        <v>1847.48962966</v>
      </c>
      <c r="M200" s="59">
        <v>1844.0646853799999</v>
      </c>
      <c r="N200" s="59">
        <v>1857.94753021</v>
      </c>
      <c r="O200" s="59">
        <v>1883.5942535899999</v>
      </c>
      <c r="P200" s="59">
        <v>1886.4984891099998</v>
      </c>
      <c r="Q200" s="59">
        <v>1894.9853065899999</v>
      </c>
      <c r="R200" s="59">
        <v>1878.2657250099999</v>
      </c>
      <c r="S200" s="59">
        <v>1830.7305042799999</v>
      </c>
      <c r="T200" s="59">
        <v>1784.3430566099998</v>
      </c>
      <c r="U200" s="59">
        <v>1793.5410126199999</v>
      </c>
      <c r="V200" s="59">
        <v>1825.36312484</v>
      </c>
      <c r="W200" s="59">
        <v>1835.53535216</v>
      </c>
      <c r="X200" s="59">
        <v>1865.1631075299999</v>
      </c>
      <c r="Y200" s="59">
        <v>1914.91084181</v>
      </c>
    </row>
    <row r="201" spans="1:25" s="60" customFormat="1" ht="15.75" x14ac:dyDescent="0.3">
      <c r="A201" s="58" t="s">
        <v>138</v>
      </c>
      <c r="B201" s="59">
        <v>1901.7979281299999</v>
      </c>
      <c r="C201" s="59">
        <v>1943.7052007999998</v>
      </c>
      <c r="D201" s="59">
        <v>1940.0281516099999</v>
      </c>
      <c r="E201" s="59">
        <v>1946.8701790099999</v>
      </c>
      <c r="F201" s="59">
        <v>1942.87608069</v>
      </c>
      <c r="G201" s="59">
        <v>1932.8152402399999</v>
      </c>
      <c r="H201" s="59">
        <v>1903.0955939199998</v>
      </c>
      <c r="I201" s="59">
        <v>1833.8544637099999</v>
      </c>
      <c r="J201" s="59">
        <v>1811.6854809699998</v>
      </c>
      <c r="K201" s="59">
        <v>1799.3483179299999</v>
      </c>
      <c r="L201" s="59">
        <v>1792.75382943</v>
      </c>
      <c r="M201" s="59">
        <v>1801.44236523</v>
      </c>
      <c r="N201" s="59">
        <v>1811.5049411599998</v>
      </c>
      <c r="O201" s="59">
        <v>1822.0978056299998</v>
      </c>
      <c r="P201" s="59">
        <v>1835.5646198899999</v>
      </c>
      <c r="Q201" s="59">
        <v>1837.4143104699999</v>
      </c>
      <c r="R201" s="59">
        <v>1824.9013770699999</v>
      </c>
      <c r="S201" s="59">
        <v>1785.2094976799999</v>
      </c>
      <c r="T201" s="59">
        <v>1761.9534247299998</v>
      </c>
      <c r="U201" s="59">
        <v>1773.3859223299999</v>
      </c>
      <c r="V201" s="59">
        <v>1794.5412425699999</v>
      </c>
      <c r="W201" s="59">
        <v>1807.7219680399999</v>
      </c>
      <c r="X201" s="59">
        <v>1846.48590214</v>
      </c>
      <c r="Y201" s="59">
        <v>1864.6231017299999</v>
      </c>
    </row>
    <row r="202" spans="1:25" s="60" customFormat="1" ht="15.75" x14ac:dyDescent="0.3">
      <c r="A202" s="58" t="s">
        <v>139</v>
      </c>
      <c r="B202" s="59">
        <v>1996.7455157899999</v>
      </c>
      <c r="C202" s="59">
        <v>2019.2268695299999</v>
      </c>
      <c r="D202" s="59">
        <v>2056.48179463</v>
      </c>
      <c r="E202" s="59">
        <v>2023.9443681299999</v>
      </c>
      <c r="F202" s="59">
        <v>2019.08605169</v>
      </c>
      <c r="G202" s="59">
        <v>2016.12636305</v>
      </c>
      <c r="H202" s="59">
        <v>1974.3448383399998</v>
      </c>
      <c r="I202" s="59">
        <v>1931.9931121799998</v>
      </c>
      <c r="J202" s="59">
        <v>1890.4589127699999</v>
      </c>
      <c r="K202" s="59">
        <v>1887.5007219499998</v>
      </c>
      <c r="L202" s="59">
        <v>1921.6607037899998</v>
      </c>
      <c r="M202" s="59">
        <v>1986.9549529199999</v>
      </c>
      <c r="N202" s="59">
        <v>2001.0701081099999</v>
      </c>
      <c r="O202" s="59">
        <v>2005.11349862</v>
      </c>
      <c r="P202" s="59">
        <v>2000.7702776799999</v>
      </c>
      <c r="Q202" s="59">
        <v>1995.1614752399998</v>
      </c>
      <c r="R202" s="59">
        <v>1947.4041657399998</v>
      </c>
      <c r="S202" s="59">
        <v>1891.08408201</v>
      </c>
      <c r="T202" s="59">
        <v>1866.6350028499999</v>
      </c>
      <c r="U202" s="59">
        <v>1878.2767098499999</v>
      </c>
      <c r="V202" s="59">
        <v>1917.33132443</v>
      </c>
      <c r="W202" s="59">
        <v>1924.8396553599998</v>
      </c>
      <c r="X202" s="59">
        <v>1942.6028244299998</v>
      </c>
      <c r="Y202" s="59">
        <v>1972.3759335499999</v>
      </c>
    </row>
    <row r="203" spans="1:25" s="60" customFormat="1" ht="15.75" x14ac:dyDescent="0.3">
      <c r="A203" s="58" t="s">
        <v>140</v>
      </c>
      <c r="B203" s="59">
        <v>1888.7125813199998</v>
      </c>
      <c r="C203" s="59">
        <v>1901.7519943499999</v>
      </c>
      <c r="D203" s="59">
        <v>1933.8045961199998</v>
      </c>
      <c r="E203" s="59">
        <v>1941.3063997099998</v>
      </c>
      <c r="F203" s="59">
        <v>1928.5601080199999</v>
      </c>
      <c r="G203" s="59">
        <v>1898.4467165499998</v>
      </c>
      <c r="H203" s="59">
        <v>1850.76954955</v>
      </c>
      <c r="I203" s="59">
        <v>1793.9792393199998</v>
      </c>
      <c r="J203" s="59">
        <v>1790.2077123399999</v>
      </c>
      <c r="K203" s="59">
        <v>1769.6980817799999</v>
      </c>
      <c r="L203" s="59">
        <v>1750.9026256899999</v>
      </c>
      <c r="M203" s="59">
        <v>1760.51344896</v>
      </c>
      <c r="N203" s="59">
        <v>1796.99503121</v>
      </c>
      <c r="O203" s="59">
        <v>1794.4910419799999</v>
      </c>
      <c r="P203" s="59">
        <v>1806.2866120799999</v>
      </c>
      <c r="Q203" s="59">
        <v>1813.9496284299998</v>
      </c>
      <c r="R203" s="59">
        <v>1806.0993234399998</v>
      </c>
      <c r="S203" s="59">
        <v>1768.9603755799999</v>
      </c>
      <c r="T203" s="59">
        <v>1747.8429364699998</v>
      </c>
      <c r="U203" s="59">
        <v>1760.5974376299998</v>
      </c>
      <c r="V203" s="59">
        <v>1791.10071651</v>
      </c>
      <c r="W203" s="59">
        <v>1791.4048265699998</v>
      </c>
      <c r="X203" s="59">
        <v>1819.00765731</v>
      </c>
      <c r="Y203" s="59">
        <v>1843.80040745</v>
      </c>
    </row>
    <row r="204" spans="1:25" s="60" customFormat="1" ht="15.75" x14ac:dyDescent="0.3">
      <c r="A204" s="58" t="s">
        <v>141</v>
      </c>
      <c r="B204" s="59">
        <v>1843.4509477699999</v>
      </c>
      <c r="C204" s="59">
        <v>1861.8549704999998</v>
      </c>
      <c r="D204" s="59">
        <v>1916.0034793499999</v>
      </c>
      <c r="E204" s="59">
        <v>1908.5638628499999</v>
      </c>
      <c r="F204" s="59">
        <v>1903.0107524799998</v>
      </c>
      <c r="G204" s="59">
        <v>1904.0501602499999</v>
      </c>
      <c r="H204" s="59">
        <v>1858.8321915099998</v>
      </c>
      <c r="I204" s="59">
        <v>1812.3726388999999</v>
      </c>
      <c r="J204" s="59">
        <v>1784.32815564</v>
      </c>
      <c r="K204" s="59">
        <v>1777.61684752</v>
      </c>
      <c r="L204" s="59">
        <v>1784.69699154</v>
      </c>
      <c r="M204" s="59">
        <v>1820.2931446399998</v>
      </c>
      <c r="N204" s="59">
        <v>1854.4951469499999</v>
      </c>
      <c r="O204" s="59">
        <v>1892.4576199399999</v>
      </c>
      <c r="P204" s="59">
        <v>1895.1376932799999</v>
      </c>
      <c r="Q204" s="59">
        <v>1898.4355796599998</v>
      </c>
      <c r="R204" s="59">
        <v>1888.0776704499999</v>
      </c>
      <c r="S204" s="59">
        <v>1856.1103447099999</v>
      </c>
      <c r="T204" s="59">
        <v>1814.61108797</v>
      </c>
      <c r="U204" s="59">
        <v>1822.4104389099998</v>
      </c>
      <c r="V204" s="59">
        <v>1876.88677637</v>
      </c>
      <c r="W204" s="59">
        <v>1898.90559545</v>
      </c>
      <c r="X204" s="59">
        <v>1926.2436246099999</v>
      </c>
      <c r="Y204" s="59">
        <v>1959.7436222899998</v>
      </c>
    </row>
    <row r="205" spans="1:25" s="60" customFormat="1" ht="15.75" x14ac:dyDescent="0.3">
      <c r="A205" s="58" t="s">
        <v>142</v>
      </c>
      <c r="B205" s="59">
        <v>1896.4170234799999</v>
      </c>
      <c r="C205" s="59">
        <v>1928.0722583099998</v>
      </c>
      <c r="D205" s="59">
        <v>1934.0248731199999</v>
      </c>
      <c r="E205" s="59">
        <v>1935.9068727599999</v>
      </c>
      <c r="F205" s="59">
        <v>1934.7410514599999</v>
      </c>
      <c r="G205" s="59">
        <v>1926.9002733299999</v>
      </c>
      <c r="H205" s="59">
        <v>1883.1126158999998</v>
      </c>
      <c r="I205" s="59">
        <v>1822.28293035</v>
      </c>
      <c r="J205" s="59">
        <v>1783.34044391</v>
      </c>
      <c r="K205" s="59">
        <v>1766.9808964499998</v>
      </c>
      <c r="L205" s="59">
        <v>1765.0687668099999</v>
      </c>
      <c r="M205" s="59">
        <v>1777.0436088499998</v>
      </c>
      <c r="N205" s="59">
        <v>1779.66968118</v>
      </c>
      <c r="O205" s="59">
        <v>1786.9267994099998</v>
      </c>
      <c r="P205" s="59">
        <v>1800.5586268699999</v>
      </c>
      <c r="Q205" s="59">
        <v>1805.4478990499999</v>
      </c>
      <c r="R205" s="59">
        <v>1793.8972252799999</v>
      </c>
      <c r="S205" s="59">
        <v>1750.5717983899999</v>
      </c>
      <c r="T205" s="59">
        <v>1740.28782824</v>
      </c>
      <c r="U205" s="59">
        <v>1740.88675571</v>
      </c>
      <c r="V205" s="59">
        <v>1749.31511716</v>
      </c>
      <c r="W205" s="59">
        <v>1762.56308242</v>
      </c>
      <c r="X205" s="59">
        <v>1793.6089869499999</v>
      </c>
      <c r="Y205" s="59">
        <v>1827.7091654399999</v>
      </c>
    </row>
    <row r="206" spans="1:25" s="60" customFormat="1" ht="15.75" x14ac:dyDescent="0.3">
      <c r="A206" s="58" t="s">
        <v>143</v>
      </c>
      <c r="B206" s="59">
        <v>1991.13514489</v>
      </c>
      <c r="C206" s="59">
        <v>2036.8234082499998</v>
      </c>
      <c r="D206" s="59">
        <v>2099.2831249599999</v>
      </c>
      <c r="E206" s="59">
        <v>2106.98520895</v>
      </c>
      <c r="F206" s="59">
        <v>2110.6882233299998</v>
      </c>
      <c r="G206" s="59">
        <v>2095.8645837499998</v>
      </c>
      <c r="H206" s="59">
        <v>2081.5642301299999</v>
      </c>
      <c r="I206" s="59">
        <v>2051.2565123600002</v>
      </c>
      <c r="J206" s="59">
        <v>2010.1556906899998</v>
      </c>
      <c r="K206" s="59">
        <v>1970.6818494499998</v>
      </c>
      <c r="L206" s="59">
        <v>1925.3075418999999</v>
      </c>
      <c r="M206" s="59">
        <v>1920.8410759799999</v>
      </c>
      <c r="N206" s="59">
        <v>1952.8945105399998</v>
      </c>
      <c r="O206" s="59">
        <v>1944.4002418199998</v>
      </c>
      <c r="P206" s="59">
        <v>1961.2721239299999</v>
      </c>
      <c r="Q206" s="59">
        <v>1981.2301229</v>
      </c>
      <c r="R206" s="59">
        <v>1976.1153257699998</v>
      </c>
      <c r="S206" s="59">
        <v>1969.5518916499998</v>
      </c>
      <c r="T206" s="59">
        <v>1929.9045145799998</v>
      </c>
      <c r="U206" s="59">
        <v>1952.4014625</v>
      </c>
      <c r="V206" s="59">
        <v>1974.0570442399999</v>
      </c>
      <c r="W206" s="59">
        <v>1962.1380034199999</v>
      </c>
      <c r="X206" s="59">
        <v>1997.58132501</v>
      </c>
      <c r="Y206" s="59">
        <v>2031.7223864799998</v>
      </c>
    </row>
    <row r="207" spans="1:25" s="60" customFormat="1" ht="15.75" x14ac:dyDescent="0.3">
      <c r="A207" s="58" t="s">
        <v>144</v>
      </c>
      <c r="B207" s="59">
        <v>1976.30066474</v>
      </c>
      <c r="C207" s="59">
        <v>2018.2362865199998</v>
      </c>
      <c r="D207" s="59">
        <v>2038.8036247699999</v>
      </c>
      <c r="E207" s="59">
        <v>2057.2831905600001</v>
      </c>
      <c r="F207" s="59">
        <v>2048.4034689999999</v>
      </c>
      <c r="G207" s="59">
        <v>2020.7180761699999</v>
      </c>
      <c r="H207" s="59">
        <v>2040.3361400299998</v>
      </c>
      <c r="I207" s="59">
        <v>2023.98453965</v>
      </c>
      <c r="J207" s="59">
        <v>1976.7617498099999</v>
      </c>
      <c r="K207" s="59">
        <v>1914.6168282199999</v>
      </c>
      <c r="L207" s="59">
        <v>1882.1155558099999</v>
      </c>
      <c r="M207" s="59">
        <v>1872.7683298699999</v>
      </c>
      <c r="N207" s="59">
        <v>1883.20810145</v>
      </c>
      <c r="O207" s="59">
        <v>1913.3453995599998</v>
      </c>
      <c r="P207" s="59">
        <v>1930.6526449399998</v>
      </c>
      <c r="Q207" s="59">
        <v>1928.8051257999998</v>
      </c>
      <c r="R207" s="59">
        <v>1922.7255096499998</v>
      </c>
      <c r="S207" s="59">
        <v>1870.39809292</v>
      </c>
      <c r="T207" s="59">
        <v>1829.8954559399999</v>
      </c>
      <c r="U207" s="59">
        <v>1844.0438548999998</v>
      </c>
      <c r="V207" s="59">
        <v>1866.2563086999999</v>
      </c>
      <c r="W207" s="59">
        <v>1886.82071976</v>
      </c>
      <c r="X207" s="59">
        <v>1926.1708843899999</v>
      </c>
      <c r="Y207" s="59">
        <v>1959.0607195</v>
      </c>
    </row>
    <row r="208" spans="1:25" s="60" customFormat="1" ht="15.75" x14ac:dyDescent="0.3">
      <c r="A208" s="58" t="s">
        <v>145</v>
      </c>
      <c r="B208" s="59">
        <v>1961.9590782999999</v>
      </c>
      <c r="C208" s="59">
        <v>1984.46220776</v>
      </c>
      <c r="D208" s="59">
        <v>2015.5929196899999</v>
      </c>
      <c r="E208" s="59">
        <v>2025.2439058</v>
      </c>
      <c r="F208" s="59">
        <v>2006.6916275599999</v>
      </c>
      <c r="G208" s="59">
        <v>1998.5571774699999</v>
      </c>
      <c r="H208" s="59">
        <v>1940.76780145</v>
      </c>
      <c r="I208" s="59">
        <v>1917.60508893</v>
      </c>
      <c r="J208" s="59">
        <v>1875.8300959999999</v>
      </c>
      <c r="K208" s="59">
        <v>1865.0893218899998</v>
      </c>
      <c r="L208" s="59">
        <v>1856.47687161</v>
      </c>
      <c r="M208" s="59">
        <v>1868.5116237299999</v>
      </c>
      <c r="N208" s="59">
        <v>1868.1066504399998</v>
      </c>
      <c r="O208" s="59">
        <v>1884.6486144599999</v>
      </c>
      <c r="P208" s="59">
        <v>1895.0028721899998</v>
      </c>
      <c r="Q208" s="59">
        <v>1892.3131840899998</v>
      </c>
      <c r="R208" s="59">
        <v>1881.9362386099999</v>
      </c>
      <c r="S208" s="59">
        <v>1837.89911919</v>
      </c>
      <c r="T208" s="59">
        <v>1809.6856106599998</v>
      </c>
      <c r="U208" s="59">
        <v>1829.3097123499999</v>
      </c>
      <c r="V208" s="59">
        <v>1849.6989272399999</v>
      </c>
      <c r="W208" s="59">
        <v>1869.2127588399999</v>
      </c>
      <c r="X208" s="59">
        <v>1890.09567681</v>
      </c>
      <c r="Y208" s="59">
        <v>1907.8364329699998</v>
      </c>
    </row>
    <row r="209" spans="1:25" s="60" customFormat="1" ht="15.75" x14ac:dyDescent="0.3">
      <c r="A209" s="58" t="s">
        <v>146</v>
      </c>
      <c r="B209" s="59">
        <v>2045.4360069099998</v>
      </c>
      <c r="C209" s="59">
        <v>2074.5937238000001</v>
      </c>
      <c r="D209" s="59">
        <v>2081.6691182899999</v>
      </c>
      <c r="E209" s="59">
        <v>2098.7057940999998</v>
      </c>
      <c r="F209" s="59">
        <v>2070.0939999400002</v>
      </c>
      <c r="G209" s="59">
        <v>2059.37038123</v>
      </c>
      <c r="H209" s="59">
        <v>2030.4837655299998</v>
      </c>
      <c r="I209" s="59">
        <v>1971.3879973599999</v>
      </c>
      <c r="J209" s="59">
        <v>1937.22865269</v>
      </c>
      <c r="K209" s="59">
        <v>1926.4979896</v>
      </c>
      <c r="L209" s="59">
        <v>1915.8735701999999</v>
      </c>
      <c r="M209" s="59">
        <v>1937.12249645</v>
      </c>
      <c r="N209" s="59">
        <v>1945.1289510399999</v>
      </c>
      <c r="O209" s="59">
        <v>1954.3324292599998</v>
      </c>
      <c r="P209" s="59">
        <v>1948.2790109399998</v>
      </c>
      <c r="Q209" s="59">
        <v>1966.5844588399998</v>
      </c>
      <c r="R209" s="59">
        <v>1964.8451490999998</v>
      </c>
      <c r="S209" s="59">
        <v>1920.4975203399999</v>
      </c>
      <c r="T209" s="59">
        <v>1890.71189368</v>
      </c>
      <c r="U209" s="59">
        <v>1904.1461321499999</v>
      </c>
      <c r="V209" s="59">
        <v>1919.0498470599998</v>
      </c>
      <c r="W209" s="59">
        <v>1933.5840971499999</v>
      </c>
      <c r="X209" s="59">
        <v>1964.81062028</v>
      </c>
      <c r="Y209" s="59">
        <v>1989.9210892599999</v>
      </c>
    </row>
    <row r="210" spans="1:25" s="60" customFormat="1" ht="15.75" x14ac:dyDescent="0.3">
      <c r="A210" s="58" t="s">
        <v>147</v>
      </c>
      <c r="B210" s="59">
        <v>1975.0160954099999</v>
      </c>
      <c r="C210" s="59">
        <v>2001.3534000499999</v>
      </c>
      <c r="D210" s="59">
        <v>2032.9964824199999</v>
      </c>
      <c r="E210" s="59">
        <v>2023.1313386099998</v>
      </c>
      <c r="F210" s="59">
        <v>2037.74680745</v>
      </c>
      <c r="G210" s="59">
        <v>2012.5747932499999</v>
      </c>
      <c r="H210" s="59">
        <v>1956.2991794799998</v>
      </c>
      <c r="I210" s="59">
        <v>1868.1335851499998</v>
      </c>
      <c r="J210" s="59">
        <v>1831.7350993</v>
      </c>
      <c r="K210" s="59">
        <v>1866.5086509799999</v>
      </c>
      <c r="L210" s="59">
        <v>1861.0524799699999</v>
      </c>
      <c r="M210" s="59">
        <v>1888.1653096299999</v>
      </c>
      <c r="N210" s="59">
        <v>1902.3515490499999</v>
      </c>
      <c r="O210" s="59">
        <v>1915.23707214</v>
      </c>
      <c r="P210" s="59">
        <v>1917.5462622599998</v>
      </c>
      <c r="Q210" s="59">
        <v>1917.4154447599999</v>
      </c>
      <c r="R210" s="59">
        <v>1905.9925825799999</v>
      </c>
      <c r="S210" s="59">
        <v>1823.1525893199998</v>
      </c>
      <c r="T210" s="59">
        <v>1798.1004337299998</v>
      </c>
      <c r="U210" s="59">
        <v>1811.27241996</v>
      </c>
      <c r="V210" s="59">
        <v>1799.86182629</v>
      </c>
      <c r="W210" s="59">
        <v>1810.2173999499998</v>
      </c>
      <c r="X210" s="59">
        <v>1841.45519315</v>
      </c>
      <c r="Y210" s="59">
        <v>1861.4690767999998</v>
      </c>
    </row>
    <row r="211" spans="1:25" s="60" customFormat="1" ht="15.75" x14ac:dyDescent="0.3">
      <c r="A211" s="58" t="s">
        <v>148</v>
      </c>
      <c r="B211" s="59">
        <v>1968.1844973099999</v>
      </c>
      <c r="C211" s="59">
        <v>2002.1575969999999</v>
      </c>
      <c r="D211" s="59">
        <v>2026.0621538299999</v>
      </c>
      <c r="E211" s="59">
        <v>2043.2927748799998</v>
      </c>
      <c r="F211" s="59">
        <v>2032.1225906999998</v>
      </c>
      <c r="G211" s="59">
        <v>2016.7505057999999</v>
      </c>
      <c r="H211" s="59">
        <v>1969.72138303</v>
      </c>
      <c r="I211" s="59">
        <v>1922.4617532299999</v>
      </c>
      <c r="J211" s="59">
        <v>1873.4227072499998</v>
      </c>
      <c r="K211" s="59">
        <v>1872.0293779699998</v>
      </c>
      <c r="L211" s="59">
        <v>1882.1079974299998</v>
      </c>
      <c r="M211" s="59">
        <v>1893.0988360399999</v>
      </c>
      <c r="N211" s="59">
        <v>1925.3777853199999</v>
      </c>
      <c r="O211" s="59">
        <v>1923.3684354499999</v>
      </c>
      <c r="P211" s="59">
        <v>1953.2679123999999</v>
      </c>
      <c r="Q211" s="59">
        <v>1947.9801245799999</v>
      </c>
      <c r="R211" s="59">
        <v>1945.4657286499998</v>
      </c>
      <c r="S211" s="59">
        <v>1933.3006472</v>
      </c>
      <c r="T211" s="59">
        <v>1894.6621880199998</v>
      </c>
      <c r="U211" s="59">
        <v>1877.3826201099998</v>
      </c>
      <c r="V211" s="59">
        <v>1862.4941607999999</v>
      </c>
      <c r="W211" s="59">
        <v>1890.4521267499999</v>
      </c>
      <c r="X211" s="59">
        <v>1928.03728523</v>
      </c>
      <c r="Y211" s="59">
        <v>1963.56006284</v>
      </c>
    </row>
    <row r="212" spans="1:25" s="60" customFormat="1" ht="15.75" x14ac:dyDescent="0.3">
      <c r="A212" s="58" t="s">
        <v>149</v>
      </c>
      <c r="B212" s="59">
        <v>1941.61520948</v>
      </c>
      <c r="C212" s="59">
        <v>2014.73685123</v>
      </c>
      <c r="D212" s="59">
        <v>2030.80951951</v>
      </c>
      <c r="E212" s="59">
        <v>2044.6139171499999</v>
      </c>
      <c r="F212" s="59">
        <v>2046.6168432099998</v>
      </c>
      <c r="G212" s="59">
        <v>2026.5479625799999</v>
      </c>
      <c r="H212" s="59">
        <v>1973.8728084899999</v>
      </c>
      <c r="I212" s="59">
        <v>1960.9615143699998</v>
      </c>
      <c r="J212" s="59">
        <v>1920.1060370199998</v>
      </c>
      <c r="K212" s="59">
        <v>1896.07774475</v>
      </c>
      <c r="L212" s="59">
        <v>1896.94187197</v>
      </c>
      <c r="M212" s="59">
        <v>1918.5523314099999</v>
      </c>
      <c r="N212" s="59">
        <v>1920.8891521799999</v>
      </c>
      <c r="O212" s="59">
        <v>1938.15434175</v>
      </c>
      <c r="P212" s="59">
        <v>1943.6892495799998</v>
      </c>
      <c r="Q212" s="59">
        <v>1955.5549010799998</v>
      </c>
      <c r="R212" s="59">
        <v>1942.9928606399999</v>
      </c>
      <c r="S212" s="59">
        <v>1900.2996042599998</v>
      </c>
      <c r="T212" s="59">
        <v>1880.9067658299998</v>
      </c>
      <c r="U212" s="59">
        <v>1900.78313368</v>
      </c>
      <c r="V212" s="59">
        <v>1912.6286902699999</v>
      </c>
      <c r="W212" s="59">
        <v>1919.83214791</v>
      </c>
      <c r="X212" s="59">
        <v>1933.6820002499999</v>
      </c>
      <c r="Y212" s="59">
        <v>1963.19188014</v>
      </c>
    </row>
    <row r="213" spans="1:25" s="60" customFormat="1" ht="15.75" x14ac:dyDescent="0.3">
      <c r="A213" s="58" t="s">
        <v>150</v>
      </c>
      <c r="B213" s="59">
        <v>1967.5782906099998</v>
      </c>
      <c r="C213" s="59">
        <v>2000.50218335</v>
      </c>
      <c r="D213" s="59">
        <v>2042.82560728</v>
      </c>
      <c r="E213" s="59">
        <v>2051.5384600399998</v>
      </c>
      <c r="F213" s="59">
        <v>2040.7188102499999</v>
      </c>
      <c r="G213" s="59">
        <v>2036.40061941</v>
      </c>
      <c r="H213" s="59">
        <v>1994.8053874699999</v>
      </c>
      <c r="I213" s="59">
        <v>1967.6396165799999</v>
      </c>
      <c r="J213" s="59">
        <v>1929.8240650599998</v>
      </c>
      <c r="K213" s="59">
        <v>1885.2364553099999</v>
      </c>
      <c r="L213" s="59">
        <v>1845.8287844299998</v>
      </c>
      <c r="M213" s="59">
        <v>1823.0587667999998</v>
      </c>
      <c r="N213" s="59">
        <v>1845.95644152</v>
      </c>
      <c r="O213" s="59">
        <v>1856.91918973</v>
      </c>
      <c r="P213" s="59">
        <v>1847.0154800999999</v>
      </c>
      <c r="Q213" s="59">
        <v>1860.3902169099999</v>
      </c>
      <c r="R213" s="59">
        <v>1880.0652248299998</v>
      </c>
      <c r="S213" s="59">
        <v>1846.16207089</v>
      </c>
      <c r="T213" s="59">
        <v>1824.35051645</v>
      </c>
      <c r="U213" s="59">
        <v>1851.4986834899998</v>
      </c>
      <c r="V213" s="59">
        <v>1847.95090467</v>
      </c>
      <c r="W213" s="59">
        <v>1850.50913799</v>
      </c>
      <c r="X213" s="59">
        <v>1876.58724388</v>
      </c>
      <c r="Y213" s="59">
        <v>1909.0359449499999</v>
      </c>
    </row>
    <row r="214" spans="1:25" s="60" customFormat="1" ht="15.75" x14ac:dyDescent="0.3">
      <c r="A214" s="58" t="s">
        <v>151</v>
      </c>
      <c r="B214" s="59">
        <v>1982.8454790399999</v>
      </c>
      <c r="C214" s="59">
        <v>1993.6164555199998</v>
      </c>
      <c r="D214" s="59">
        <v>2030.8250880199998</v>
      </c>
      <c r="E214" s="59">
        <v>2032.8650478899999</v>
      </c>
      <c r="F214" s="59">
        <v>2030.9155348299998</v>
      </c>
      <c r="G214" s="59">
        <v>2032.7605031799999</v>
      </c>
      <c r="H214" s="59">
        <v>2018.5553474599999</v>
      </c>
      <c r="I214" s="59">
        <v>2011.5866198199999</v>
      </c>
      <c r="J214" s="59">
        <v>1975.5245900599998</v>
      </c>
      <c r="K214" s="59">
        <v>1937.11339159</v>
      </c>
      <c r="L214" s="59">
        <v>1893.0543577799999</v>
      </c>
      <c r="M214" s="59">
        <v>1878.4695402799998</v>
      </c>
      <c r="N214" s="59">
        <v>1894.12590955</v>
      </c>
      <c r="O214" s="59">
        <v>1901.9213840699999</v>
      </c>
      <c r="P214" s="59">
        <v>1901.50400872</v>
      </c>
      <c r="Q214" s="59">
        <v>1909.1515891699999</v>
      </c>
      <c r="R214" s="59">
        <v>1916.2309507099999</v>
      </c>
      <c r="S214" s="59">
        <v>1875.9701031</v>
      </c>
      <c r="T214" s="59">
        <v>1835.4287363999999</v>
      </c>
      <c r="U214" s="59">
        <v>1833.2687426599998</v>
      </c>
      <c r="V214" s="59">
        <v>1861.6414520899998</v>
      </c>
      <c r="W214" s="59">
        <v>1860.6662887999998</v>
      </c>
      <c r="X214" s="59">
        <v>1898.8497482199998</v>
      </c>
      <c r="Y214" s="59">
        <v>1938.3165648199999</v>
      </c>
    </row>
    <row r="215" spans="1:25" s="60" customFormat="1" ht="15.75" x14ac:dyDescent="0.3">
      <c r="A215" s="58" t="s">
        <v>152</v>
      </c>
      <c r="B215" s="59">
        <v>1855.24413411</v>
      </c>
      <c r="C215" s="59">
        <v>1888.7438032</v>
      </c>
      <c r="D215" s="59">
        <v>1916.48015799</v>
      </c>
      <c r="E215" s="59">
        <v>1929.58956627</v>
      </c>
      <c r="F215" s="59">
        <v>1932.9721206199999</v>
      </c>
      <c r="G215" s="59">
        <v>1911.4324387199999</v>
      </c>
      <c r="H215" s="59">
        <v>1863.9933294699999</v>
      </c>
      <c r="I215" s="59">
        <v>1815.93501881</v>
      </c>
      <c r="J215" s="59">
        <v>1791.0855593399999</v>
      </c>
      <c r="K215" s="59">
        <v>1757.1336255599999</v>
      </c>
      <c r="L215" s="59">
        <v>1745.5302931599999</v>
      </c>
      <c r="M215" s="59">
        <v>1768.15651224</v>
      </c>
      <c r="N215" s="59">
        <v>1773.4800308499998</v>
      </c>
      <c r="O215" s="59">
        <v>1784.5903372799999</v>
      </c>
      <c r="P215" s="59">
        <v>1800.2568416099998</v>
      </c>
      <c r="Q215" s="59">
        <v>1806.37205176</v>
      </c>
      <c r="R215" s="59">
        <v>1804.2538152999998</v>
      </c>
      <c r="S215" s="59">
        <v>1778.9443325499999</v>
      </c>
      <c r="T215" s="59">
        <v>1748.6695072099999</v>
      </c>
      <c r="U215" s="59">
        <v>1736.4640982699998</v>
      </c>
      <c r="V215" s="59">
        <v>1765.0036012199998</v>
      </c>
      <c r="W215" s="59">
        <v>1744.8495803199999</v>
      </c>
      <c r="X215" s="59">
        <v>1785.3360468599999</v>
      </c>
      <c r="Y215" s="59">
        <v>1810.9133689599998</v>
      </c>
    </row>
    <row r="216" spans="1:25" s="60" customFormat="1" ht="15.75" x14ac:dyDescent="0.3">
      <c r="A216" s="58" t="s">
        <v>153</v>
      </c>
      <c r="B216" s="59">
        <v>1851.67095793</v>
      </c>
      <c r="C216" s="59">
        <v>1934.0722932199999</v>
      </c>
      <c r="D216" s="59">
        <v>1974.5831638999998</v>
      </c>
      <c r="E216" s="59">
        <v>1990.6903323899999</v>
      </c>
      <c r="F216" s="59">
        <v>1982.86635968</v>
      </c>
      <c r="G216" s="59">
        <v>1967.53972641</v>
      </c>
      <c r="H216" s="59">
        <v>1901.7382928699999</v>
      </c>
      <c r="I216" s="59">
        <v>1848.69572165</v>
      </c>
      <c r="J216" s="59">
        <v>1828.68426871</v>
      </c>
      <c r="K216" s="59">
        <v>1795.2725308699999</v>
      </c>
      <c r="L216" s="59">
        <v>1780.7579759599998</v>
      </c>
      <c r="M216" s="59">
        <v>1803.67502384</v>
      </c>
      <c r="N216" s="59">
        <v>1819.5754526899998</v>
      </c>
      <c r="O216" s="59">
        <v>1828.80664099</v>
      </c>
      <c r="P216" s="59">
        <v>1837.8024842099999</v>
      </c>
      <c r="Q216" s="59">
        <v>1846.00457775</v>
      </c>
      <c r="R216" s="59">
        <v>1838.9168726799999</v>
      </c>
      <c r="S216" s="59">
        <v>1798.6364821299999</v>
      </c>
      <c r="T216" s="59">
        <v>1771.3782009099998</v>
      </c>
      <c r="U216" s="59">
        <v>1781.2419586699998</v>
      </c>
      <c r="V216" s="59">
        <v>1802.7753332999998</v>
      </c>
      <c r="W216" s="59">
        <v>1808.5742103299999</v>
      </c>
      <c r="X216" s="59">
        <v>1836.7304453899999</v>
      </c>
      <c r="Y216" s="59">
        <v>1876.1086740999999</v>
      </c>
    </row>
    <row r="217" spans="1:25" s="60" customFormat="1" ht="15.75" x14ac:dyDescent="0.3">
      <c r="A217" s="58" t="s">
        <v>154</v>
      </c>
      <c r="B217" s="59">
        <v>1935.9738313099999</v>
      </c>
      <c r="C217" s="59">
        <v>1973.2325853</v>
      </c>
      <c r="D217" s="59">
        <v>2008.67947065</v>
      </c>
      <c r="E217" s="59">
        <v>2015.4678587199999</v>
      </c>
      <c r="F217" s="59">
        <v>2014.2384920699999</v>
      </c>
      <c r="G217" s="59">
        <v>1982.93963573</v>
      </c>
      <c r="H217" s="59">
        <v>1931.4767809399998</v>
      </c>
      <c r="I217" s="59">
        <v>1890.84695139</v>
      </c>
      <c r="J217" s="59">
        <v>1883.8015134099999</v>
      </c>
      <c r="K217" s="59">
        <v>1859.1284352599998</v>
      </c>
      <c r="L217" s="59">
        <v>1833.4945587899999</v>
      </c>
      <c r="M217" s="59">
        <v>1857.9134084799998</v>
      </c>
      <c r="N217" s="59">
        <v>1866.8960274199999</v>
      </c>
      <c r="O217" s="59">
        <v>1882.70767613</v>
      </c>
      <c r="P217" s="59">
        <v>1897.4223410799998</v>
      </c>
      <c r="Q217" s="59">
        <v>1909.1260514099999</v>
      </c>
      <c r="R217" s="59">
        <v>1901.9829910599999</v>
      </c>
      <c r="S217" s="59">
        <v>1870.9014045599999</v>
      </c>
      <c r="T217" s="59">
        <v>1846.6983644499999</v>
      </c>
      <c r="U217" s="59">
        <v>1847.1447891099999</v>
      </c>
      <c r="V217" s="59">
        <v>1872.0739075199999</v>
      </c>
      <c r="W217" s="59">
        <v>1878.35132712</v>
      </c>
      <c r="X217" s="59">
        <v>1901.21671133</v>
      </c>
      <c r="Y217" s="59">
        <v>1911.34350982</v>
      </c>
    </row>
    <row r="218" spans="1:25" s="60" customFormat="1" ht="15.75" x14ac:dyDescent="0.3">
      <c r="A218" s="58" t="s">
        <v>155</v>
      </c>
      <c r="B218" s="59">
        <v>1983.11413232</v>
      </c>
      <c r="C218" s="59">
        <v>2035.1755402299998</v>
      </c>
      <c r="D218" s="59">
        <v>2065.3701879800001</v>
      </c>
      <c r="E218" s="59">
        <v>2076.34323808</v>
      </c>
      <c r="F218" s="59">
        <v>2080.93647599</v>
      </c>
      <c r="G218" s="59">
        <v>2083.8809556599999</v>
      </c>
      <c r="H218" s="59">
        <v>2038.1293430199999</v>
      </c>
      <c r="I218" s="59">
        <v>1967.85027952</v>
      </c>
      <c r="J218" s="59">
        <v>1937.65279427</v>
      </c>
      <c r="K218" s="59">
        <v>1929.5436631099999</v>
      </c>
      <c r="L218" s="59">
        <v>1932.77673046</v>
      </c>
      <c r="M218" s="59">
        <v>1937.84201562</v>
      </c>
      <c r="N218" s="59">
        <v>1951.6106916199999</v>
      </c>
      <c r="O218" s="59">
        <v>1962.6101184699999</v>
      </c>
      <c r="P218" s="59">
        <v>1976.5789252699999</v>
      </c>
      <c r="Q218" s="59">
        <v>1970.7077562499999</v>
      </c>
      <c r="R218" s="59">
        <v>1955.65357101</v>
      </c>
      <c r="S218" s="59">
        <v>1922.8598660599998</v>
      </c>
      <c r="T218" s="59">
        <v>1901.1728889799999</v>
      </c>
      <c r="U218" s="59">
        <v>1910.0145548599999</v>
      </c>
      <c r="V218" s="59">
        <v>1937.80650408</v>
      </c>
      <c r="W218" s="59">
        <v>1946.1852016099999</v>
      </c>
      <c r="X218" s="59">
        <v>1978.3182563299999</v>
      </c>
      <c r="Y218" s="59">
        <v>1996.1175574699998</v>
      </c>
    </row>
    <row r="219" spans="1:25" s="60" customFormat="1" ht="15.75" x14ac:dyDescent="0.3">
      <c r="A219" s="58" t="s">
        <v>156</v>
      </c>
      <c r="B219" s="59">
        <v>1993.8067887799998</v>
      </c>
      <c r="C219" s="59">
        <v>2040.4185205899998</v>
      </c>
      <c r="D219" s="59">
        <v>2063.5010023200002</v>
      </c>
      <c r="E219" s="59">
        <v>2183.6792212599998</v>
      </c>
      <c r="F219" s="59">
        <v>2186.1194650000002</v>
      </c>
      <c r="G219" s="59">
        <v>2176.04944488</v>
      </c>
      <c r="H219" s="59">
        <v>2113.9994970100001</v>
      </c>
      <c r="I219" s="59">
        <v>2054.58727636</v>
      </c>
      <c r="J219" s="59">
        <v>2014.2923740299998</v>
      </c>
      <c r="K219" s="59">
        <v>1977.7768119099999</v>
      </c>
      <c r="L219" s="59">
        <v>1983.3363425599998</v>
      </c>
      <c r="M219" s="59">
        <v>1991.4837381</v>
      </c>
      <c r="N219" s="59">
        <v>2009.0914437199999</v>
      </c>
      <c r="O219" s="59">
        <v>2030.9757211599999</v>
      </c>
      <c r="P219" s="59">
        <v>2038.4820023999998</v>
      </c>
      <c r="Q219" s="59">
        <v>2049.3556217199998</v>
      </c>
      <c r="R219" s="59">
        <v>2057.3804822400002</v>
      </c>
      <c r="S219" s="59">
        <v>2028.5955213099999</v>
      </c>
      <c r="T219" s="59">
        <v>2012.06475628</v>
      </c>
      <c r="U219" s="59">
        <v>2021.3123184199999</v>
      </c>
      <c r="V219" s="59">
        <v>2034.93589617</v>
      </c>
      <c r="W219" s="59">
        <v>2047.07355302</v>
      </c>
      <c r="X219" s="59">
        <v>2079.3691203399999</v>
      </c>
      <c r="Y219" s="59">
        <v>2099.6338892100002</v>
      </c>
    </row>
    <row r="220" spans="1:25" s="60" customFormat="1" ht="15.75" x14ac:dyDescent="0.3">
      <c r="A220" s="58" t="s">
        <v>157</v>
      </c>
      <c r="B220" s="59">
        <v>1956.9622200899998</v>
      </c>
      <c r="C220" s="59">
        <v>1939.2446547099998</v>
      </c>
      <c r="D220" s="59">
        <v>1973.3975496799999</v>
      </c>
      <c r="E220" s="59">
        <v>2120.81521991</v>
      </c>
      <c r="F220" s="59">
        <v>2120.8597230800001</v>
      </c>
      <c r="G220" s="59">
        <v>2103.0215966300002</v>
      </c>
      <c r="H220" s="59">
        <v>2086.5345426200001</v>
      </c>
      <c r="I220" s="59">
        <v>2048.2384052500001</v>
      </c>
      <c r="J220" s="59">
        <v>1997.5024249799999</v>
      </c>
      <c r="K220" s="59">
        <v>1960.40832933</v>
      </c>
      <c r="L220" s="59">
        <v>1921.3907654499999</v>
      </c>
      <c r="M220" s="59">
        <v>1912.7252486799998</v>
      </c>
      <c r="N220" s="59">
        <v>1903.1742957099998</v>
      </c>
      <c r="O220" s="59">
        <v>1902.9177410999998</v>
      </c>
      <c r="P220" s="59">
        <v>1909.0476352999999</v>
      </c>
      <c r="Q220" s="59">
        <v>1922.8646015899999</v>
      </c>
      <c r="R220" s="59">
        <v>1912.4190254</v>
      </c>
      <c r="S220" s="59">
        <v>1880.6947739599998</v>
      </c>
      <c r="T220" s="59">
        <v>1900.02410442</v>
      </c>
      <c r="U220" s="59">
        <v>1909.3888911899999</v>
      </c>
      <c r="V220" s="59">
        <v>1927.1180743699999</v>
      </c>
      <c r="W220" s="59">
        <v>1935.0760798399999</v>
      </c>
      <c r="X220" s="59">
        <v>1966.4787880099998</v>
      </c>
      <c r="Y220" s="59">
        <v>1977.6878032699999</v>
      </c>
    </row>
    <row r="221" spans="1:25" s="60" customFormat="1" ht="15.75" x14ac:dyDescent="0.3">
      <c r="A221" s="58" t="s">
        <v>158</v>
      </c>
      <c r="B221" s="59">
        <v>1878.8554345699999</v>
      </c>
      <c r="C221" s="59">
        <v>1943.5958760799999</v>
      </c>
      <c r="D221" s="59">
        <v>1997.7439702899999</v>
      </c>
      <c r="E221" s="59">
        <v>2035.1174565599999</v>
      </c>
      <c r="F221" s="59">
        <v>2043.9882059699999</v>
      </c>
      <c r="G221" s="59">
        <v>2025.0045050599999</v>
      </c>
      <c r="H221" s="59">
        <v>2014.0301287099999</v>
      </c>
      <c r="I221" s="59">
        <v>1986.64591191</v>
      </c>
      <c r="J221" s="59">
        <v>1949.0036822699999</v>
      </c>
      <c r="K221" s="59">
        <v>1934.7405262099999</v>
      </c>
      <c r="L221" s="59">
        <v>1873.47345058</v>
      </c>
      <c r="M221" s="59">
        <v>1859.1630194499999</v>
      </c>
      <c r="N221" s="59">
        <v>1868.6270844799999</v>
      </c>
      <c r="O221" s="59">
        <v>1896.1492703399999</v>
      </c>
      <c r="P221" s="59">
        <v>1882.64953492</v>
      </c>
      <c r="Q221" s="59">
        <v>1880.1549388399999</v>
      </c>
      <c r="R221" s="59">
        <v>1881.3794478799998</v>
      </c>
      <c r="S221" s="59">
        <v>1866.7266777</v>
      </c>
      <c r="T221" s="59">
        <v>1843.12793633</v>
      </c>
      <c r="U221" s="59">
        <v>1848.8343244</v>
      </c>
      <c r="V221" s="59">
        <v>1871.8374047</v>
      </c>
      <c r="W221" s="59">
        <v>1882.9691025099999</v>
      </c>
      <c r="X221" s="59">
        <v>1911.3894741399999</v>
      </c>
      <c r="Y221" s="59">
        <v>1925.1369224999999</v>
      </c>
    </row>
    <row r="222" spans="1:25" s="60" customFormat="1" ht="15.75" x14ac:dyDescent="0.3">
      <c r="A222" s="58" t="s">
        <v>159</v>
      </c>
      <c r="B222" s="59">
        <v>1992.28780373</v>
      </c>
      <c r="C222" s="59">
        <v>2036.3833636699999</v>
      </c>
      <c r="D222" s="59">
        <v>2050.0122072899999</v>
      </c>
      <c r="E222" s="59">
        <v>2059.8007244300002</v>
      </c>
      <c r="F222" s="59">
        <v>2055.8727414300001</v>
      </c>
      <c r="G222" s="59">
        <v>2027.7818780399998</v>
      </c>
      <c r="H222" s="59">
        <v>1999.81221826</v>
      </c>
      <c r="I222" s="59">
        <v>1957.0775741799998</v>
      </c>
      <c r="J222" s="59">
        <v>1902.16556986</v>
      </c>
      <c r="K222" s="59">
        <v>1874.0499879199999</v>
      </c>
      <c r="L222" s="59">
        <v>1860.43214889</v>
      </c>
      <c r="M222" s="59">
        <v>1874.03378271</v>
      </c>
      <c r="N222" s="59">
        <v>1871.8435464099998</v>
      </c>
      <c r="O222" s="59">
        <v>1877.0349322</v>
      </c>
      <c r="P222" s="59">
        <v>1874.97162768</v>
      </c>
      <c r="Q222" s="59">
        <v>1886.24475104</v>
      </c>
      <c r="R222" s="59">
        <v>1904.5343697999999</v>
      </c>
      <c r="S222" s="59">
        <v>1876.3105731199998</v>
      </c>
      <c r="T222" s="59">
        <v>1840.5629804</v>
      </c>
      <c r="U222" s="59">
        <v>1853.7556458899999</v>
      </c>
      <c r="V222" s="59">
        <v>1880.06643356</v>
      </c>
      <c r="W222" s="59">
        <v>1896.40449655</v>
      </c>
      <c r="X222" s="59">
        <v>1931.3634379999999</v>
      </c>
      <c r="Y222" s="59">
        <v>1948.93449803</v>
      </c>
    </row>
    <row r="223" spans="1:25" s="60" customFormat="1" ht="15.75" x14ac:dyDescent="0.3">
      <c r="A223" s="58" t="s">
        <v>160</v>
      </c>
      <c r="B223" s="59">
        <v>2158.5360298700002</v>
      </c>
      <c r="C223" s="59">
        <v>2189.08841312</v>
      </c>
      <c r="D223" s="59">
        <v>2198.73008308</v>
      </c>
      <c r="E223" s="59">
        <v>2210.9378275200002</v>
      </c>
      <c r="F223" s="59">
        <v>2210.37906948</v>
      </c>
      <c r="G223" s="59">
        <v>2186.2928475499998</v>
      </c>
      <c r="H223" s="59">
        <v>2142.0274241299999</v>
      </c>
      <c r="I223" s="59">
        <v>2093.9588393200002</v>
      </c>
      <c r="J223" s="59">
        <v>2045.82355706</v>
      </c>
      <c r="K223" s="59">
        <v>2007.13169582</v>
      </c>
      <c r="L223" s="59">
        <v>1996.4588241499998</v>
      </c>
      <c r="M223" s="59">
        <v>2008.1195648299999</v>
      </c>
      <c r="N223" s="59">
        <v>2050.5396545200001</v>
      </c>
      <c r="O223" s="59">
        <v>2088.7094737799998</v>
      </c>
      <c r="P223" s="59">
        <v>2114.81010522</v>
      </c>
      <c r="Q223" s="59">
        <v>2146.93824924</v>
      </c>
      <c r="R223" s="59">
        <v>2134.01458632</v>
      </c>
      <c r="S223" s="59">
        <v>2085.2514167499999</v>
      </c>
      <c r="T223" s="59">
        <v>2063.1483887700001</v>
      </c>
      <c r="U223" s="59">
        <v>2074.20928276</v>
      </c>
      <c r="V223" s="59">
        <v>2098.2195742099998</v>
      </c>
      <c r="W223" s="59">
        <v>2124.5787754600001</v>
      </c>
      <c r="X223" s="59">
        <v>2151.1532100899999</v>
      </c>
      <c r="Y223" s="59">
        <v>2167.1775705</v>
      </c>
    </row>
    <row r="224" spans="1:25" s="60" customFormat="1" ht="15.75" x14ac:dyDescent="0.3">
      <c r="A224" s="58" t="s">
        <v>161</v>
      </c>
      <c r="B224" s="59">
        <v>2119.0855795699999</v>
      </c>
      <c r="C224" s="59">
        <v>2107.5096352</v>
      </c>
      <c r="D224" s="59">
        <v>2116.3476572700001</v>
      </c>
      <c r="E224" s="59">
        <v>2126.8563714100001</v>
      </c>
      <c r="F224" s="59">
        <v>2184.9933290899999</v>
      </c>
      <c r="G224" s="59">
        <v>2178.6322133600002</v>
      </c>
      <c r="H224" s="59">
        <v>2131.7189987000002</v>
      </c>
      <c r="I224" s="59">
        <v>2072.9985498800002</v>
      </c>
      <c r="J224" s="59">
        <v>2057.9918896499998</v>
      </c>
      <c r="K224" s="59">
        <v>2047.8760505099999</v>
      </c>
      <c r="L224" s="59">
        <v>2020.6340594799999</v>
      </c>
      <c r="M224" s="59">
        <v>2026.29043155</v>
      </c>
      <c r="N224" s="59">
        <v>2044.19413362</v>
      </c>
      <c r="O224" s="59">
        <v>2043.71062491</v>
      </c>
      <c r="P224" s="59">
        <v>2045.8466341199999</v>
      </c>
      <c r="Q224" s="59">
        <v>2025.6480890199998</v>
      </c>
      <c r="R224" s="59">
        <v>2023.94006094</v>
      </c>
      <c r="S224" s="59">
        <v>1988.1879953799998</v>
      </c>
      <c r="T224" s="59">
        <v>2009.0780389199999</v>
      </c>
      <c r="U224" s="59">
        <v>2016.19380742</v>
      </c>
      <c r="V224" s="59">
        <v>2037.9383496999999</v>
      </c>
      <c r="W224" s="59">
        <v>2032.58640137</v>
      </c>
      <c r="X224" s="59">
        <v>2056.2269181000001</v>
      </c>
      <c r="Y224" s="59">
        <v>2072.9039167699998</v>
      </c>
    </row>
    <row r="225" spans="1:26" s="60" customFormat="1" ht="15.75" x14ac:dyDescent="0.3">
      <c r="A225" s="58" t="s">
        <v>162</v>
      </c>
      <c r="B225" s="59">
        <v>2039.7105169299998</v>
      </c>
      <c r="C225" s="59">
        <v>2085.0889404600002</v>
      </c>
      <c r="D225" s="59">
        <v>2101.8836935300001</v>
      </c>
      <c r="E225" s="59">
        <v>2107.6612504200002</v>
      </c>
      <c r="F225" s="59">
        <v>2109.2298790099999</v>
      </c>
      <c r="G225" s="59">
        <v>2103.1687393299999</v>
      </c>
      <c r="H225" s="59">
        <v>2050.4094028200002</v>
      </c>
      <c r="I225" s="59">
        <v>1995.59808159</v>
      </c>
      <c r="J225" s="59">
        <v>1974.74118931</v>
      </c>
      <c r="K225" s="59">
        <v>1954.9803752799999</v>
      </c>
      <c r="L225" s="59">
        <v>1981.6790623299999</v>
      </c>
      <c r="M225" s="59">
        <v>2006.6298581499998</v>
      </c>
      <c r="N225" s="59">
        <v>1971.14943466</v>
      </c>
      <c r="O225" s="59">
        <v>1978.55569653</v>
      </c>
      <c r="P225" s="59">
        <v>1976.6416639299998</v>
      </c>
      <c r="Q225" s="59">
        <v>1920.75464074</v>
      </c>
      <c r="R225" s="59">
        <v>1930.2352071999999</v>
      </c>
      <c r="S225" s="59">
        <v>1959.3190040099998</v>
      </c>
      <c r="T225" s="59">
        <v>1911.0351339399999</v>
      </c>
      <c r="U225" s="59">
        <v>1949.1237767</v>
      </c>
      <c r="V225" s="59">
        <v>1951.48584824</v>
      </c>
      <c r="W225" s="59">
        <v>1977.59981791</v>
      </c>
      <c r="X225" s="59">
        <v>1984.7042547699998</v>
      </c>
      <c r="Y225" s="59">
        <v>2020.06762837</v>
      </c>
    </row>
    <row r="226" spans="1:26" s="60" customFormat="1" ht="15.75" x14ac:dyDescent="0.3">
      <c r="A226" s="58" t="s">
        <v>163</v>
      </c>
      <c r="B226" s="59">
        <v>2136.64628868</v>
      </c>
      <c r="C226" s="59">
        <v>2180.9769775599998</v>
      </c>
      <c r="D226" s="59">
        <v>2151.5675347599999</v>
      </c>
      <c r="E226" s="59">
        <v>2151.4156310200001</v>
      </c>
      <c r="F226" s="59">
        <v>2151.63243676</v>
      </c>
      <c r="G226" s="59">
        <v>2075.4083170399999</v>
      </c>
      <c r="H226" s="59">
        <v>2099.1662895200002</v>
      </c>
      <c r="I226" s="59">
        <v>2066.91633413</v>
      </c>
      <c r="J226" s="59">
        <v>2064.28593022</v>
      </c>
      <c r="K226" s="59">
        <v>2044.58390102</v>
      </c>
      <c r="L226" s="59">
        <v>2051.7014528</v>
      </c>
      <c r="M226" s="59">
        <v>2074.4738343099998</v>
      </c>
      <c r="N226" s="59">
        <v>2072.3308610700001</v>
      </c>
      <c r="O226" s="59">
        <v>2062.00463825</v>
      </c>
      <c r="P226" s="59">
        <v>2070.3655341499998</v>
      </c>
      <c r="Q226" s="59">
        <v>2082.0841303299999</v>
      </c>
      <c r="R226" s="59">
        <v>2078.7190572600002</v>
      </c>
      <c r="S226" s="59">
        <v>2034.8522764699999</v>
      </c>
      <c r="T226" s="59">
        <v>2047.1753736799999</v>
      </c>
      <c r="U226" s="59">
        <v>2057.9973536500002</v>
      </c>
      <c r="V226" s="59">
        <v>2087.1274646500001</v>
      </c>
      <c r="W226" s="59">
        <v>2087.6562849100001</v>
      </c>
      <c r="X226" s="59">
        <v>2086.4440800699999</v>
      </c>
      <c r="Y226" s="59">
        <v>2138.2239684199999</v>
      </c>
    </row>
    <row r="227" spans="1:26" s="60" customFormat="1" ht="15.75" x14ac:dyDescent="0.3">
      <c r="A227" s="58" t="s">
        <v>164</v>
      </c>
      <c r="B227" s="59">
        <v>2225.4523018700002</v>
      </c>
      <c r="C227" s="59">
        <v>2264.5663405300002</v>
      </c>
      <c r="D227" s="59">
        <v>2283.9332933400001</v>
      </c>
      <c r="E227" s="59">
        <v>2283.9116994800002</v>
      </c>
      <c r="F227" s="59">
        <v>2297.2542297300001</v>
      </c>
      <c r="G227" s="59">
        <v>2284.3695713400002</v>
      </c>
      <c r="H227" s="59">
        <v>2274.0391001500002</v>
      </c>
      <c r="I227" s="59">
        <v>2212.0210834</v>
      </c>
      <c r="J227" s="59">
        <v>2144.4726518399998</v>
      </c>
      <c r="K227" s="59">
        <v>2147.0561919900001</v>
      </c>
      <c r="L227" s="59">
        <v>2134.1728642900002</v>
      </c>
      <c r="M227" s="59">
        <v>2163.24435752</v>
      </c>
      <c r="N227" s="59">
        <v>2172.5583208500002</v>
      </c>
      <c r="O227" s="59">
        <v>2187.3931850200001</v>
      </c>
      <c r="P227" s="59">
        <v>2208.7609344799998</v>
      </c>
      <c r="Q227" s="59">
        <v>2220.9102183500004</v>
      </c>
      <c r="R227" s="59">
        <v>2226.5719455799999</v>
      </c>
      <c r="S227" s="59">
        <v>2203.6479643500002</v>
      </c>
      <c r="T227" s="59">
        <v>2130.5230200400001</v>
      </c>
      <c r="U227" s="59">
        <v>2165.0570194699999</v>
      </c>
      <c r="V227" s="59">
        <v>2175.7897250400001</v>
      </c>
      <c r="W227" s="59">
        <v>2184.7963102799999</v>
      </c>
      <c r="X227" s="59">
        <v>2211.1768702499999</v>
      </c>
      <c r="Y227" s="59">
        <v>2227.2696395600001</v>
      </c>
    </row>
    <row r="228" spans="1:26" s="60" customFormat="1" ht="15.75" x14ac:dyDescent="0.3">
      <c r="A228" s="58" t="s">
        <v>165</v>
      </c>
      <c r="B228" s="59">
        <v>2179.6943288399998</v>
      </c>
      <c r="C228" s="59">
        <v>2161.0727017300001</v>
      </c>
      <c r="D228" s="59">
        <v>2178.6015295400002</v>
      </c>
      <c r="E228" s="59">
        <v>2184.1293720399999</v>
      </c>
      <c r="F228" s="59">
        <v>2179.8147927499999</v>
      </c>
      <c r="G228" s="59">
        <v>2136.2864646900002</v>
      </c>
      <c r="H228" s="59">
        <v>2135.7880423000001</v>
      </c>
      <c r="I228" s="59">
        <v>2136.7190875800002</v>
      </c>
      <c r="J228" s="59">
        <v>2113.7642795299998</v>
      </c>
      <c r="K228" s="59">
        <v>2072.1471983500001</v>
      </c>
      <c r="L228" s="59">
        <v>2055.0374000000002</v>
      </c>
      <c r="M228" s="59">
        <v>2037.12257069</v>
      </c>
      <c r="N228" s="59">
        <v>2043.5498356799999</v>
      </c>
      <c r="O228" s="59">
        <v>2055.9231659799998</v>
      </c>
      <c r="P228" s="59">
        <v>2081.4160671999998</v>
      </c>
      <c r="Q228" s="59">
        <v>2062.7046955999999</v>
      </c>
      <c r="R228" s="59">
        <v>2078.9315069700001</v>
      </c>
      <c r="S228" s="59">
        <v>2042.5180689599999</v>
      </c>
      <c r="T228" s="59">
        <v>1975.60173474</v>
      </c>
      <c r="U228" s="59">
        <v>1953.0006807099999</v>
      </c>
      <c r="V228" s="59">
        <v>1991.7319694299999</v>
      </c>
      <c r="W228" s="59">
        <v>2048.8286469300001</v>
      </c>
      <c r="X228" s="59">
        <v>2106.1504580300002</v>
      </c>
      <c r="Y228" s="59">
        <v>2152.7098828600001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2071.9106047099999</v>
      </c>
      <c r="C232" s="66">
        <v>2110.5173220199999</v>
      </c>
      <c r="D232" s="66">
        <v>2142.8549967399999</v>
      </c>
      <c r="E232" s="66">
        <v>2144.8644987399998</v>
      </c>
      <c r="F232" s="66">
        <v>2153.56908419</v>
      </c>
      <c r="G232" s="66">
        <v>2131.81885005</v>
      </c>
      <c r="H232" s="66">
        <v>2088.5169599800001</v>
      </c>
      <c r="I232" s="66">
        <v>2041.6669408</v>
      </c>
      <c r="J232" s="66">
        <v>1995.1066104700001</v>
      </c>
      <c r="K232" s="66">
        <v>1979.0946531300001</v>
      </c>
      <c r="L232" s="66">
        <v>1975.6771612500002</v>
      </c>
      <c r="M232" s="66">
        <v>1997.64823961</v>
      </c>
      <c r="N232" s="66">
        <v>2010.72630761</v>
      </c>
      <c r="O232" s="66">
        <v>2020.3215494800002</v>
      </c>
      <c r="P232" s="66">
        <v>2031.9725896700002</v>
      </c>
      <c r="Q232" s="66">
        <v>2011.8154518900001</v>
      </c>
      <c r="R232" s="66">
        <v>2019.1182724100001</v>
      </c>
      <c r="S232" s="66">
        <v>1981.60595362</v>
      </c>
      <c r="T232" s="66">
        <v>1939.1760662700001</v>
      </c>
      <c r="U232" s="66">
        <v>1948.2537525</v>
      </c>
      <c r="V232" s="66">
        <v>1976.2286535400001</v>
      </c>
      <c r="W232" s="66">
        <v>1989.9084947000001</v>
      </c>
      <c r="X232" s="66">
        <v>1995.1248011600001</v>
      </c>
      <c r="Y232" s="66">
        <v>2018.3507707000001</v>
      </c>
    </row>
    <row r="233" spans="1:26" s="60" customFormat="1" ht="15.75" x14ac:dyDescent="0.3">
      <c r="A233" s="58" t="s">
        <v>136</v>
      </c>
      <c r="B233" s="59">
        <v>2142.0293217499998</v>
      </c>
      <c r="C233" s="59">
        <v>2136.1936485799997</v>
      </c>
      <c r="D233" s="59">
        <v>2149.12010977</v>
      </c>
      <c r="E233" s="59">
        <v>2162.3233068599998</v>
      </c>
      <c r="F233" s="59">
        <v>2168.33161673</v>
      </c>
      <c r="G233" s="59">
        <v>2170.6803874799998</v>
      </c>
      <c r="H233" s="59">
        <v>2169.7340973800001</v>
      </c>
      <c r="I233" s="59">
        <v>2134.2873885099998</v>
      </c>
      <c r="J233" s="59">
        <v>2090.0755635299997</v>
      </c>
      <c r="K233" s="59">
        <v>2052.7819666300002</v>
      </c>
      <c r="L233" s="59">
        <v>2019.22140932</v>
      </c>
      <c r="M233" s="59">
        <v>2010.68939613</v>
      </c>
      <c r="N233" s="59">
        <v>2032.75331519</v>
      </c>
      <c r="O233" s="59">
        <v>2054.9944404499997</v>
      </c>
      <c r="P233" s="59">
        <v>2068.2872691699999</v>
      </c>
      <c r="Q233" s="59">
        <v>2071.1735966199999</v>
      </c>
      <c r="R233" s="59">
        <v>2047.1587697700002</v>
      </c>
      <c r="S233" s="59">
        <v>2009.3372965999999</v>
      </c>
      <c r="T233" s="59">
        <v>1977.4016311400001</v>
      </c>
      <c r="U233" s="59">
        <v>1988.2321068000001</v>
      </c>
      <c r="V233" s="59">
        <v>2014.00951818</v>
      </c>
      <c r="W233" s="59">
        <v>2026.6913783100001</v>
      </c>
      <c r="X233" s="59">
        <v>2058.5515035099997</v>
      </c>
      <c r="Y233" s="59">
        <v>2080.7124946099998</v>
      </c>
    </row>
    <row r="234" spans="1:26" s="60" customFormat="1" ht="15.75" x14ac:dyDescent="0.3">
      <c r="A234" s="58" t="s">
        <v>137</v>
      </c>
      <c r="B234" s="59">
        <v>2042.82688573</v>
      </c>
      <c r="C234" s="59">
        <v>2086.26272118</v>
      </c>
      <c r="D234" s="59">
        <v>2130.95129688</v>
      </c>
      <c r="E234" s="59">
        <v>2127.5513339499998</v>
      </c>
      <c r="F234" s="59">
        <v>2122.4202418</v>
      </c>
      <c r="G234" s="59">
        <v>2134.2535958099998</v>
      </c>
      <c r="H234" s="59">
        <v>2126.40655775</v>
      </c>
      <c r="I234" s="59">
        <v>2124.4212900500002</v>
      </c>
      <c r="J234" s="59">
        <v>2093.0899370699999</v>
      </c>
      <c r="K234" s="59">
        <v>2058.0298472199997</v>
      </c>
      <c r="L234" s="59">
        <v>2015.8196296600001</v>
      </c>
      <c r="M234" s="59">
        <v>2012.3946853800001</v>
      </c>
      <c r="N234" s="59">
        <v>2026.2775302100001</v>
      </c>
      <c r="O234" s="59">
        <v>2051.9242535899998</v>
      </c>
      <c r="P234" s="59">
        <v>2054.8284891099997</v>
      </c>
      <c r="Q234" s="59">
        <v>2063.3153065900001</v>
      </c>
      <c r="R234" s="59">
        <v>2046.59572501</v>
      </c>
      <c r="S234" s="59">
        <v>1999.06050428</v>
      </c>
      <c r="T234" s="59">
        <v>1952.67305661</v>
      </c>
      <c r="U234" s="59">
        <v>1961.8710126200001</v>
      </c>
      <c r="V234" s="59">
        <v>1993.6931248400001</v>
      </c>
      <c r="W234" s="59">
        <v>2003.8653521600002</v>
      </c>
      <c r="X234" s="59">
        <v>2033.4931075300001</v>
      </c>
      <c r="Y234" s="59">
        <v>2083.2408418099999</v>
      </c>
    </row>
    <row r="235" spans="1:26" s="60" customFormat="1" ht="15.75" x14ac:dyDescent="0.3">
      <c r="A235" s="58" t="s">
        <v>138</v>
      </c>
      <c r="B235" s="59">
        <v>2070.1279281299999</v>
      </c>
      <c r="C235" s="59">
        <v>2112.0352008</v>
      </c>
      <c r="D235" s="59">
        <v>2108.3581516099998</v>
      </c>
      <c r="E235" s="59">
        <v>2115.2001790099998</v>
      </c>
      <c r="F235" s="59">
        <v>2111.2060806899999</v>
      </c>
      <c r="G235" s="59">
        <v>2101.14524024</v>
      </c>
      <c r="H235" s="59">
        <v>2071.4255939199998</v>
      </c>
      <c r="I235" s="59">
        <v>2002.18446371</v>
      </c>
      <c r="J235" s="59">
        <v>1980.01548097</v>
      </c>
      <c r="K235" s="59">
        <v>1967.67831793</v>
      </c>
      <c r="L235" s="59">
        <v>1961.0838294300002</v>
      </c>
      <c r="M235" s="59">
        <v>1969.7723652300001</v>
      </c>
      <c r="N235" s="59">
        <v>1979.83494116</v>
      </c>
      <c r="O235" s="59">
        <v>1990.42780563</v>
      </c>
      <c r="P235" s="59">
        <v>2003.8946198900001</v>
      </c>
      <c r="Q235" s="59">
        <v>2005.7443104700001</v>
      </c>
      <c r="R235" s="59">
        <v>1993.23137707</v>
      </c>
      <c r="S235" s="59">
        <v>1953.5394976800001</v>
      </c>
      <c r="T235" s="59">
        <v>1930.28342473</v>
      </c>
      <c r="U235" s="59">
        <v>1941.71592233</v>
      </c>
      <c r="V235" s="59">
        <v>1962.87124257</v>
      </c>
      <c r="W235" s="59">
        <v>1976.05196804</v>
      </c>
      <c r="X235" s="59">
        <v>2014.8159021400002</v>
      </c>
      <c r="Y235" s="59">
        <v>2032.9531017300001</v>
      </c>
    </row>
    <row r="236" spans="1:26" s="60" customFormat="1" ht="15.75" x14ac:dyDescent="0.3">
      <c r="A236" s="58" t="s">
        <v>139</v>
      </c>
      <c r="B236" s="59">
        <v>2165.0755157899998</v>
      </c>
      <c r="C236" s="59">
        <v>2187.5568695299999</v>
      </c>
      <c r="D236" s="59">
        <v>2224.8117946299999</v>
      </c>
      <c r="E236" s="59">
        <v>2192.2743681299999</v>
      </c>
      <c r="F236" s="59">
        <v>2187.4160516900001</v>
      </c>
      <c r="G236" s="59">
        <v>2184.4563630500002</v>
      </c>
      <c r="H236" s="59">
        <v>2142.67483834</v>
      </c>
      <c r="I236" s="59">
        <v>2100.32311218</v>
      </c>
      <c r="J236" s="59">
        <v>2058.78891277</v>
      </c>
      <c r="K236" s="59">
        <v>2055.8307219499998</v>
      </c>
      <c r="L236" s="59">
        <v>2089.9907037899998</v>
      </c>
      <c r="M236" s="59">
        <v>2155.2849529199998</v>
      </c>
      <c r="N236" s="59">
        <v>2169.40010811</v>
      </c>
      <c r="O236" s="59">
        <v>2173.4434986199999</v>
      </c>
      <c r="P236" s="59">
        <v>2169.1002776800001</v>
      </c>
      <c r="Q236" s="59">
        <v>2163.49147524</v>
      </c>
      <c r="R236" s="59">
        <v>2115.7341657399998</v>
      </c>
      <c r="S236" s="59">
        <v>2059.4140820100001</v>
      </c>
      <c r="T236" s="59">
        <v>2034.96500285</v>
      </c>
      <c r="U236" s="59">
        <v>2046.60670985</v>
      </c>
      <c r="V236" s="59">
        <v>2085.6613244300001</v>
      </c>
      <c r="W236" s="59">
        <v>2093.16965536</v>
      </c>
      <c r="X236" s="59">
        <v>2110.93282443</v>
      </c>
      <c r="Y236" s="59">
        <v>2140.7059335499998</v>
      </c>
    </row>
    <row r="237" spans="1:26" s="60" customFormat="1" ht="15.75" x14ac:dyDescent="0.3">
      <c r="A237" s="58" t="s">
        <v>140</v>
      </c>
      <c r="B237" s="59">
        <v>2057.04258132</v>
      </c>
      <c r="C237" s="59">
        <v>2070.0819943500001</v>
      </c>
      <c r="D237" s="59">
        <v>2102.13459612</v>
      </c>
      <c r="E237" s="59">
        <v>2109.6363997099998</v>
      </c>
      <c r="F237" s="59">
        <v>2096.8901080199998</v>
      </c>
      <c r="G237" s="59">
        <v>2066.7767165499999</v>
      </c>
      <c r="H237" s="59">
        <v>2019.0995495500001</v>
      </c>
      <c r="I237" s="59">
        <v>1962.30923932</v>
      </c>
      <c r="J237" s="59">
        <v>1958.5377123400001</v>
      </c>
      <c r="K237" s="59">
        <v>1938.0280817800001</v>
      </c>
      <c r="L237" s="59">
        <v>1919.2326256900001</v>
      </c>
      <c r="M237" s="59">
        <v>1928.8434489600002</v>
      </c>
      <c r="N237" s="59">
        <v>1965.3250312100001</v>
      </c>
      <c r="O237" s="59">
        <v>1962.82104198</v>
      </c>
      <c r="P237" s="59">
        <v>1974.6166120800001</v>
      </c>
      <c r="Q237" s="59">
        <v>1982.27962843</v>
      </c>
      <c r="R237" s="59">
        <v>1974.42932344</v>
      </c>
      <c r="S237" s="59">
        <v>1937.29037558</v>
      </c>
      <c r="T237" s="59">
        <v>1916.17293647</v>
      </c>
      <c r="U237" s="59">
        <v>1928.92743763</v>
      </c>
      <c r="V237" s="59">
        <v>1959.4307165100001</v>
      </c>
      <c r="W237" s="59">
        <v>1959.73482657</v>
      </c>
      <c r="X237" s="59">
        <v>1987.3376573100002</v>
      </c>
      <c r="Y237" s="59">
        <v>2012.1304074500001</v>
      </c>
    </row>
    <row r="238" spans="1:26" s="60" customFormat="1" ht="15.75" x14ac:dyDescent="0.3">
      <c r="A238" s="58" t="s">
        <v>141</v>
      </c>
      <c r="B238" s="59">
        <v>2011.78094777</v>
      </c>
      <c r="C238" s="59">
        <v>2030.1849705</v>
      </c>
      <c r="D238" s="59">
        <v>2084.3334793499998</v>
      </c>
      <c r="E238" s="59">
        <v>2076.89386285</v>
      </c>
      <c r="F238" s="59">
        <v>2071.34075248</v>
      </c>
      <c r="G238" s="59">
        <v>2072.3801602499998</v>
      </c>
      <c r="H238" s="59">
        <v>2027.16219151</v>
      </c>
      <c r="I238" s="59">
        <v>1980.7026389</v>
      </c>
      <c r="J238" s="59">
        <v>1952.6581556400001</v>
      </c>
      <c r="K238" s="59">
        <v>1945.9468475200001</v>
      </c>
      <c r="L238" s="59">
        <v>1953.0269915400002</v>
      </c>
      <c r="M238" s="59">
        <v>1988.62314464</v>
      </c>
      <c r="N238" s="59">
        <v>2022.8251469500001</v>
      </c>
      <c r="O238" s="59">
        <v>2060.7876199399998</v>
      </c>
      <c r="P238" s="59">
        <v>2063.4676932799998</v>
      </c>
      <c r="Q238" s="59">
        <v>2066.7655796599997</v>
      </c>
      <c r="R238" s="59">
        <v>2056.4076704499998</v>
      </c>
      <c r="S238" s="59">
        <v>2024.4403447100001</v>
      </c>
      <c r="T238" s="59">
        <v>1982.9410879700001</v>
      </c>
      <c r="U238" s="59">
        <v>1990.74043891</v>
      </c>
      <c r="V238" s="59">
        <v>2045.2167763700002</v>
      </c>
      <c r="W238" s="59">
        <v>2067.2355954499999</v>
      </c>
      <c r="X238" s="59">
        <v>2094.57362461</v>
      </c>
      <c r="Y238" s="59">
        <v>2128.07362229</v>
      </c>
    </row>
    <row r="239" spans="1:26" s="60" customFormat="1" ht="15.75" x14ac:dyDescent="0.3">
      <c r="A239" s="58" t="s">
        <v>142</v>
      </c>
      <c r="B239" s="59">
        <v>2064.7470234799998</v>
      </c>
      <c r="C239" s="59">
        <v>2096.40225831</v>
      </c>
      <c r="D239" s="59">
        <v>2102.3548731199999</v>
      </c>
      <c r="E239" s="59">
        <v>2104.2368727600001</v>
      </c>
      <c r="F239" s="59">
        <v>2103.07105146</v>
      </c>
      <c r="G239" s="59">
        <v>2095.2302733299998</v>
      </c>
      <c r="H239" s="59">
        <v>2051.4426159</v>
      </c>
      <c r="I239" s="59">
        <v>1990.6129303500002</v>
      </c>
      <c r="J239" s="59">
        <v>1951.6704439100001</v>
      </c>
      <c r="K239" s="59">
        <v>1935.31089645</v>
      </c>
      <c r="L239" s="59">
        <v>1933.3987668100001</v>
      </c>
      <c r="M239" s="59">
        <v>1945.37360885</v>
      </c>
      <c r="N239" s="59">
        <v>1947.9996811800002</v>
      </c>
      <c r="O239" s="59">
        <v>1955.25679941</v>
      </c>
      <c r="P239" s="59">
        <v>1968.8886268700001</v>
      </c>
      <c r="Q239" s="59">
        <v>1973.7778990500001</v>
      </c>
      <c r="R239" s="59">
        <v>1962.2272252800001</v>
      </c>
      <c r="S239" s="59">
        <v>1918.9017983900001</v>
      </c>
      <c r="T239" s="59">
        <v>1908.6178282400001</v>
      </c>
      <c r="U239" s="59">
        <v>1909.2167557100001</v>
      </c>
      <c r="V239" s="59">
        <v>1917.6451171600002</v>
      </c>
      <c r="W239" s="59">
        <v>1930.8930824200002</v>
      </c>
      <c r="X239" s="59">
        <v>1961.9389869500001</v>
      </c>
      <c r="Y239" s="59">
        <v>1996.03916544</v>
      </c>
    </row>
    <row r="240" spans="1:26" s="60" customFormat="1" ht="15.75" x14ac:dyDescent="0.3">
      <c r="A240" s="58" t="s">
        <v>143</v>
      </c>
      <c r="B240" s="59">
        <v>2159.4651448899999</v>
      </c>
      <c r="C240" s="59">
        <v>2205.1534082499998</v>
      </c>
      <c r="D240" s="59">
        <v>2267.6131249599998</v>
      </c>
      <c r="E240" s="59">
        <v>2275.3152089499999</v>
      </c>
      <c r="F240" s="59">
        <v>2279.0182233299997</v>
      </c>
      <c r="G240" s="59">
        <v>2264.1945837499998</v>
      </c>
      <c r="H240" s="59">
        <v>2249.8942301299999</v>
      </c>
      <c r="I240" s="59">
        <v>2219.5865123600001</v>
      </c>
      <c r="J240" s="59">
        <v>2178.48569069</v>
      </c>
      <c r="K240" s="59">
        <v>2139.0118494499998</v>
      </c>
      <c r="L240" s="59">
        <v>2093.6375419000001</v>
      </c>
      <c r="M240" s="59">
        <v>2089.1710759799998</v>
      </c>
      <c r="N240" s="59">
        <v>2121.2245105399998</v>
      </c>
      <c r="O240" s="59">
        <v>2112.7302418199997</v>
      </c>
      <c r="P240" s="59">
        <v>2129.6021239299998</v>
      </c>
      <c r="Q240" s="59">
        <v>2149.5601228999999</v>
      </c>
      <c r="R240" s="59">
        <v>2144.4453257699997</v>
      </c>
      <c r="S240" s="59">
        <v>2137.8818916499999</v>
      </c>
      <c r="T240" s="59">
        <v>2098.23451458</v>
      </c>
      <c r="U240" s="59">
        <v>2120.7314624999999</v>
      </c>
      <c r="V240" s="59">
        <v>2142.3870442399998</v>
      </c>
      <c r="W240" s="59">
        <v>2130.4680034200001</v>
      </c>
      <c r="X240" s="59">
        <v>2165.9113250099999</v>
      </c>
      <c r="Y240" s="59">
        <v>2200.0523864799998</v>
      </c>
    </row>
    <row r="241" spans="1:25" s="60" customFormat="1" ht="15.75" x14ac:dyDescent="0.3">
      <c r="A241" s="58" t="s">
        <v>144</v>
      </c>
      <c r="B241" s="59">
        <v>2144.6306647400002</v>
      </c>
      <c r="C241" s="59">
        <v>2186.5662865199997</v>
      </c>
      <c r="D241" s="59">
        <v>2207.1336247700001</v>
      </c>
      <c r="E241" s="59">
        <v>2225.61319056</v>
      </c>
      <c r="F241" s="59">
        <v>2216.7334689999998</v>
      </c>
      <c r="G241" s="59">
        <v>2189.0480761700001</v>
      </c>
      <c r="H241" s="59">
        <v>2208.66614003</v>
      </c>
      <c r="I241" s="59">
        <v>2192.3145396499999</v>
      </c>
      <c r="J241" s="59">
        <v>2145.0917498099998</v>
      </c>
      <c r="K241" s="59">
        <v>2082.94682822</v>
      </c>
      <c r="L241" s="59">
        <v>2050.4455558099999</v>
      </c>
      <c r="M241" s="59">
        <v>2041.09832987</v>
      </c>
      <c r="N241" s="59">
        <v>2051.5381014499999</v>
      </c>
      <c r="O241" s="59">
        <v>2081.6753995599997</v>
      </c>
      <c r="P241" s="59">
        <v>2098.9826449399998</v>
      </c>
      <c r="Q241" s="59">
        <v>2097.1351258</v>
      </c>
      <c r="R241" s="59">
        <v>2091.0555096499997</v>
      </c>
      <c r="S241" s="59">
        <v>2038.7280929200001</v>
      </c>
      <c r="T241" s="59">
        <v>1998.2254559400001</v>
      </c>
      <c r="U241" s="59">
        <v>2012.3738549</v>
      </c>
      <c r="V241" s="59">
        <v>2034.5863087</v>
      </c>
      <c r="W241" s="59">
        <v>2055.1507197599999</v>
      </c>
      <c r="X241" s="59">
        <v>2094.50088439</v>
      </c>
      <c r="Y241" s="59">
        <v>2127.3907195000002</v>
      </c>
    </row>
    <row r="242" spans="1:25" s="60" customFormat="1" ht="15.75" x14ac:dyDescent="0.3">
      <c r="A242" s="58" t="s">
        <v>145</v>
      </c>
      <c r="B242" s="59">
        <v>2130.2890782999998</v>
      </c>
      <c r="C242" s="59">
        <v>2152.7922077600001</v>
      </c>
      <c r="D242" s="59">
        <v>2183.9229196900001</v>
      </c>
      <c r="E242" s="59">
        <v>2193.5739057999999</v>
      </c>
      <c r="F242" s="59">
        <v>2175.0216275600001</v>
      </c>
      <c r="G242" s="59">
        <v>2166.8871774700001</v>
      </c>
      <c r="H242" s="59">
        <v>2109.0978014500001</v>
      </c>
      <c r="I242" s="59">
        <v>2085.9350889299999</v>
      </c>
      <c r="J242" s="59">
        <v>2044.1600960000001</v>
      </c>
      <c r="K242" s="59">
        <v>2033.41932189</v>
      </c>
      <c r="L242" s="59">
        <v>2024.8068716100001</v>
      </c>
      <c r="M242" s="59">
        <v>2036.84162373</v>
      </c>
      <c r="N242" s="59">
        <v>2036.43665044</v>
      </c>
      <c r="O242" s="59">
        <v>2052.9786144599998</v>
      </c>
      <c r="P242" s="59">
        <v>2063.3328721899998</v>
      </c>
      <c r="Q242" s="59">
        <v>2060.64318409</v>
      </c>
      <c r="R242" s="59">
        <v>2050.2662386100001</v>
      </c>
      <c r="S242" s="59">
        <v>2006.2291191900001</v>
      </c>
      <c r="T242" s="59">
        <v>1978.01561066</v>
      </c>
      <c r="U242" s="59">
        <v>1997.6397123500001</v>
      </c>
      <c r="V242" s="59">
        <v>2018.02892724</v>
      </c>
      <c r="W242" s="59">
        <v>2037.54275884</v>
      </c>
      <c r="X242" s="59">
        <v>2058.4256768099999</v>
      </c>
      <c r="Y242" s="59">
        <v>2076.1664329699997</v>
      </c>
    </row>
    <row r="243" spans="1:25" s="60" customFormat="1" ht="15.75" x14ac:dyDescent="0.3">
      <c r="A243" s="58" t="s">
        <v>146</v>
      </c>
      <c r="B243" s="59">
        <v>2213.7660069099998</v>
      </c>
      <c r="C243" s="59">
        <v>2242.9237238000001</v>
      </c>
      <c r="D243" s="59">
        <v>2249.9991182899998</v>
      </c>
      <c r="E243" s="59">
        <v>2267.0357940999997</v>
      </c>
      <c r="F243" s="59">
        <v>2238.4239999400002</v>
      </c>
      <c r="G243" s="59">
        <v>2227.7003812299999</v>
      </c>
      <c r="H243" s="59">
        <v>2198.8137655299997</v>
      </c>
      <c r="I243" s="59">
        <v>2139.71799736</v>
      </c>
      <c r="J243" s="59">
        <v>2105.5586526900001</v>
      </c>
      <c r="K243" s="59">
        <v>2094.8279895999999</v>
      </c>
      <c r="L243" s="59">
        <v>2084.2035701999998</v>
      </c>
      <c r="M243" s="59">
        <v>2105.4524964500001</v>
      </c>
      <c r="N243" s="59">
        <v>2113.4589510400001</v>
      </c>
      <c r="O243" s="59">
        <v>2122.66242926</v>
      </c>
      <c r="P243" s="59">
        <v>2116.6090109399997</v>
      </c>
      <c r="Q243" s="59">
        <v>2134.91445884</v>
      </c>
      <c r="R243" s="59">
        <v>2133.1751491</v>
      </c>
      <c r="S243" s="59">
        <v>2088.8275203399999</v>
      </c>
      <c r="T243" s="59">
        <v>2059.0418936800002</v>
      </c>
      <c r="U243" s="59">
        <v>2072.47613215</v>
      </c>
      <c r="V243" s="59">
        <v>2087.37984706</v>
      </c>
      <c r="W243" s="59">
        <v>2101.9140971500001</v>
      </c>
      <c r="X243" s="59">
        <v>2133.1406202799999</v>
      </c>
      <c r="Y243" s="59">
        <v>2158.2510892599998</v>
      </c>
    </row>
    <row r="244" spans="1:25" s="60" customFormat="1" ht="15.75" x14ac:dyDescent="0.3">
      <c r="A244" s="58" t="s">
        <v>147</v>
      </c>
      <c r="B244" s="59">
        <v>2143.3460954100001</v>
      </c>
      <c r="C244" s="59">
        <v>2169.6834000499998</v>
      </c>
      <c r="D244" s="59">
        <v>2201.32648242</v>
      </c>
      <c r="E244" s="59">
        <v>2191.46133861</v>
      </c>
      <c r="F244" s="59">
        <v>2206.0768074500002</v>
      </c>
      <c r="G244" s="59">
        <v>2180.9047932499998</v>
      </c>
      <c r="H244" s="59">
        <v>2124.6291794799999</v>
      </c>
      <c r="I244" s="59">
        <v>2036.46358515</v>
      </c>
      <c r="J244" s="59">
        <v>2000.0650993000002</v>
      </c>
      <c r="K244" s="59">
        <v>2034.83865098</v>
      </c>
      <c r="L244" s="59">
        <v>2029.3824799700001</v>
      </c>
      <c r="M244" s="59">
        <v>2056.4953096300001</v>
      </c>
      <c r="N244" s="59">
        <v>2070.6815490499998</v>
      </c>
      <c r="O244" s="59">
        <v>2083.5670721400002</v>
      </c>
      <c r="P244" s="59">
        <v>2085.8762622599997</v>
      </c>
      <c r="Q244" s="59">
        <v>2085.7454447599998</v>
      </c>
      <c r="R244" s="59">
        <v>2074.32258258</v>
      </c>
      <c r="S244" s="59">
        <v>1991.48258932</v>
      </c>
      <c r="T244" s="59">
        <v>1966.43043373</v>
      </c>
      <c r="U244" s="59">
        <v>1979.6024199600001</v>
      </c>
      <c r="V244" s="59">
        <v>1968.1918262900001</v>
      </c>
      <c r="W244" s="59">
        <v>1978.54739995</v>
      </c>
      <c r="X244" s="59">
        <v>2009.7851931500002</v>
      </c>
      <c r="Y244" s="59">
        <v>2029.7990768</v>
      </c>
    </row>
    <row r="245" spans="1:25" s="60" customFormat="1" ht="15.75" x14ac:dyDescent="0.3">
      <c r="A245" s="58" t="s">
        <v>148</v>
      </c>
      <c r="B245" s="59">
        <v>2136.51449731</v>
      </c>
      <c r="C245" s="59">
        <v>2170.4875969999998</v>
      </c>
      <c r="D245" s="59">
        <v>2194.3921538300001</v>
      </c>
      <c r="E245" s="59">
        <v>2211.6227748799997</v>
      </c>
      <c r="F245" s="59">
        <v>2200.4525906999997</v>
      </c>
      <c r="G245" s="59">
        <v>2185.0805058000001</v>
      </c>
      <c r="H245" s="59">
        <v>2138.0513830300001</v>
      </c>
      <c r="I245" s="59">
        <v>2090.7917532299998</v>
      </c>
      <c r="J245" s="59">
        <v>2041.75270725</v>
      </c>
      <c r="K245" s="59">
        <v>2040.35937797</v>
      </c>
      <c r="L245" s="59">
        <v>2050.43799743</v>
      </c>
      <c r="M245" s="59">
        <v>2061.4288360400001</v>
      </c>
      <c r="N245" s="59">
        <v>2093.7077853199999</v>
      </c>
      <c r="O245" s="59">
        <v>2091.69843545</v>
      </c>
      <c r="P245" s="59">
        <v>2121.5979124</v>
      </c>
      <c r="Q245" s="59">
        <v>2116.3101245799999</v>
      </c>
      <c r="R245" s="59">
        <v>2113.79572865</v>
      </c>
      <c r="S245" s="59">
        <v>2101.6306472000001</v>
      </c>
      <c r="T245" s="59">
        <v>2062.99218802</v>
      </c>
      <c r="U245" s="59">
        <v>2045.71262011</v>
      </c>
      <c r="V245" s="59">
        <v>2030.8241608000001</v>
      </c>
      <c r="W245" s="59">
        <v>2058.7821267499999</v>
      </c>
      <c r="X245" s="59">
        <v>2096.3672852300001</v>
      </c>
      <c r="Y245" s="59">
        <v>2131.8900628400002</v>
      </c>
    </row>
    <row r="246" spans="1:25" s="60" customFormat="1" ht="15.75" x14ac:dyDescent="0.3">
      <c r="A246" s="58" t="s">
        <v>149</v>
      </c>
      <c r="B246" s="59">
        <v>2109.9452094799999</v>
      </c>
      <c r="C246" s="59">
        <v>2183.0668512299999</v>
      </c>
      <c r="D246" s="59">
        <v>2199.1395195099999</v>
      </c>
      <c r="E246" s="59">
        <v>2212.9439171499998</v>
      </c>
      <c r="F246" s="59">
        <v>2214.9468432099998</v>
      </c>
      <c r="G246" s="59">
        <v>2194.8779625799998</v>
      </c>
      <c r="H246" s="59">
        <v>2142.2028084899998</v>
      </c>
      <c r="I246" s="59">
        <v>2129.2915143699997</v>
      </c>
      <c r="J246" s="59">
        <v>2088.4360370199997</v>
      </c>
      <c r="K246" s="59">
        <v>2064.4077447499999</v>
      </c>
      <c r="L246" s="59">
        <v>2065.2718719700001</v>
      </c>
      <c r="M246" s="59">
        <v>2086.88233141</v>
      </c>
      <c r="N246" s="59">
        <v>2089.21915218</v>
      </c>
      <c r="O246" s="59">
        <v>2106.4843417500001</v>
      </c>
      <c r="P246" s="59">
        <v>2112.0192495799997</v>
      </c>
      <c r="Q246" s="59">
        <v>2123.88490108</v>
      </c>
      <c r="R246" s="59">
        <v>2111.3228606399998</v>
      </c>
      <c r="S246" s="59">
        <v>2068.6296042599997</v>
      </c>
      <c r="T246" s="59">
        <v>2049.23676583</v>
      </c>
      <c r="U246" s="59">
        <v>2069.1131336799999</v>
      </c>
      <c r="V246" s="59">
        <v>2080.9586902699998</v>
      </c>
      <c r="W246" s="59">
        <v>2088.1621479099999</v>
      </c>
      <c r="X246" s="59">
        <v>2102.0120002499998</v>
      </c>
      <c r="Y246" s="59">
        <v>2131.5218801400001</v>
      </c>
    </row>
    <row r="247" spans="1:25" s="60" customFormat="1" ht="15.75" x14ac:dyDescent="0.3">
      <c r="A247" s="58" t="s">
        <v>150</v>
      </c>
      <c r="B247" s="59">
        <v>2135.9082906099998</v>
      </c>
      <c r="C247" s="59">
        <v>2168.8321833499999</v>
      </c>
      <c r="D247" s="59">
        <v>2211.1556072799999</v>
      </c>
      <c r="E247" s="59">
        <v>2219.8684600399997</v>
      </c>
      <c r="F247" s="59">
        <v>2209.0488102499999</v>
      </c>
      <c r="G247" s="59">
        <v>2204.7306194100001</v>
      </c>
      <c r="H247" s="59">
        <v>2163.1353874699998</v>
      </c>
      <c r="I247" s="59">
        <v>2135.9696165800001</v>
      </c>
      <c r="J247" s="59">
        <v>2098.15406506</v>
      </c>
      <c r="K247" s="59">
        <v>2053.56645531</v>
      </c>
      <c r="L247" s="59">
        <v>2014.15878443</v>
      </c>
      <c r="M247" s="59">
        <v>1991.3887668</v>
      </c>
      <c r="N247" s="59">
        <v>2014.2864415200002</v>
      </c>
      <c r="O247" s="59">
        <v>2025.2491897300001</v>
      </c>
      <c r="P247" s="59">
        <v>2015.3454801</v>
      </c>
      <c r="Q247" s="59">
        <v>2028.7202169100001</v>
      </c>
      <c r="R247" s="59">
        <v>2048.3952248299997</v>
      </c>
      <c r="S247" s="59">
        <v>2014.4920708900002</v>
      </c>
      <c r="T247" s="59">
        <v>1992.6805164500001</v>
      </c>
      <c r="U247" s="59">
        <v>2019.82868349</v>
      </c>
      <c r="V247" s="59">
        <v>2016.2809046700002</v>
      </c>
      <c r="W247" s="59">
        <v>2018.8391379900002</v>
      </c>
      <c r="X247" s="59">
        <v>2044.9172438800001</v>
      </c>
      <c r="Y247" s="59">
        <v>2077.3659449500001</v>
      </c>
    </row>
    <row r="248" spans="1:25" s="60" customFormat="1" ht="15.75" x14ac:dyDescent="0.3">
      <c r="A248" s="58" t="s">
        <v>151</v>
      </c>
      <c r="B248" s="59">
        <v>2151.17547904</v>
      </c>
      <c r="C248" s="59">
        <v>2161.9464555199997</v>
      </c>
      <c r="D248" s="59">
        <v>2199.1550880199998</v>
      </c>
      <c r="E248" s="59">
        <v>2201.1950478899998</v>
      </c>
      <c r="F248" s="59">
        <v>2199.24553483</v>
      </c>
      <c r="G248" s="59">
        <v>2201.0905031799998</v>
      </c>
      <c r="H248" s="59">
        <v>2186.88534746</v>
      </c>
      <c r="I248" s="59">
        <v>2179.9166198200001</v>
      </c>
      <c r="J248" s="59">
        <v>2143.8545900599997</v>
      </c>
      <c r="K248" s="59">
        <v>2105.4433915899999</v>
      </c>
      <c r="L248" s="59">
        <v>2061.3843577799998</v>
      </c>
      <c r="M248" s="59">
        <v>2046.79954028</v>
      </c>
      <c r="N248" s="59">
        <v>2062.4559095499999</v>
      </c>
      <c r="O248" s="59">
        <v>2070.2513840699999</v>
      </c>
      <c r="P248" s="59">
        <v>2069.8340087199999</v>
      </c>
      <c r="Q248" s="59">
        <v>2077.48158917</v>
      </c>
      <c r="R248" s="59">
        <v>2084.5609507099998</v>
      </c>
      <c r="S248" s="59">
        <v>2044.3001031000001</v>
      </c>
      <c r="T248" s="59">
        <v>2003.7587364000001</v>
      </c>
      <c r="U248" s="59">
        <v>2001.59874266</v>
      </c>
      <c r="V248" s="59">
        <v>2029.97145209</v>
      </c>
      <c r="W248" s="59">
        <v>2028.9962888</v>
      </c>
      <c r="X248" s="59">
        <v>2067.17974822</v>
      </c>
      <c r="Y248" s="59">
        <v>2106.6465648200001</v>
      </c>
    </row>
    <row r="249" spans="1:25" s="60" customFormat="1" ht="15.75" x14ac:dyDescent="0.3">
      <c r="A249" s="58" t="s">
        <v>152</v>
      </c>
      <c r="B249" s="59">
        <v>2023.5741341100002</v>
      </c>
      <c r="C249" s="59">
        <v>2057.0738031999999</v>
      </c>
      <c r="D249" s="59">
        <v>2084.8101579899999</v>
      </c>
      <c r="E249" s="59">
        <v>2097.9195662699999</v>
      </c>
      <c r="F249" s="59">
        <v>2101.3021206200001</v>
      </c>
      <c r="G249" s="59">
        <v>2079.7624387199999</v>
      </c>
      <c r="H249" s="59">
        <v>2032.3233294700001</v>
      </c>
      <c r="I249" s="59">
        <v>1984.2650188100001</v>
      </c>
      <c r="J249" s="59">
        <v>1959.4155593400001</v>
      </c>
      <c r="K249" s="59">
        <v>1925.4636255600001</v>
      </c>
      <c r="L249" s="59">
        <v>1913.8602931600001</v>
      </c>
      <c r="M249" s="59">
        <v>1936.4865122400001</v>
      </c>
      <c r="N249" s="59">
        <v>1941.81003085</v>
      </c>
      <c r="O249" s="59">
        <v>1952.92033728</v>
      </c>
      <c r="P249" s="59">
        <v>1968.58684161</v>
      </c>
      <c r="Q249" s="59">
        <v>1974.7020517600001</v>
      </c>
      <c r="R249" s="59">
        <v>1972.5838153</v>
      </c>
      <c r="S249" s="59">
        <v>1947.2743325500001</v>
      </c>
      <c r="T249" s="59">
        <v>1916.99950721</v>
      </c>
      <c r="U249" s="59">
        <v>1904.7940982699999</v>
      </c>
      <c r="V249" s="59">
        <v>1933.33360122</v>
      </c>
      <c r="W249" s="59">
        <v>1913.17958032</v>
      </c>
      <c r="X249" s="59">
        <v>1953.6660468600001</v>
      </c>
      <c r="Y249" s="59">
        <v>1979.24336896</v>
      </c>
    </row>
    <row r="250" spans="1:25" s="60" customFormat="1" ht="15.75" x14ac:dyDescent="0.3">
      <c r="A250" s="58" t="s">
        <v>153</v>
      </c>
      <c r="B250" s="59">
        <v>2020.0009579300001</v>
      </c>
      <c r="C250" s="59">
        <v>2102.40229322</v>
      </c>
      <c r="D250" s="59">
        <v>2142.9131638999997</v>
      </c>
      <c r="E250" s="59">
        <v>2159.02033239</v>
      </c>
      <c r="F250" s="59">
        <v>2151.1963596800001</v>
      </c>
      <c r="G250" s="59">
        <v>2135.8697264100001</v>
      </c>
      <c r="H250" s="59">
        <v>2070.0682928699998</v>
      </c>
      <c r="I250" s="59">
        <v>2017.0257216500002</v>
      </c>
      <c r="J250" s="59">
        <v>1997.0142687100001</v>
      </c>
      <c r="K250" s="59">
        <v>1963.60253087</v>
      </c>
      <c r="L250" s="59">
        <v>1949.08797596</v>
      </c>
      <c r="M250" s="59">
        <v>1972.0050238400001</v>
      </c>
      <c r="N250" s="59">
        <v>1987.9054526899999</v>
      </c>
      <c r="O250" s="59">
        <v>1997.1366409900002</v>
      </c>
      <c r="P250" s="59">
        <v>2006.13248421</v>
      </c>
      <c r="Q250" s="59">
        <v>2014.3345777500001</v>
      </c>
      <c r="R250" s="59">
        <v>2007.24687268</v>
      </c>
      <c r="S250" s="59">
        <v>1966.96648213</v>
      </c>
      <c r="T250" s="59">
        <v>1939.70820091</v>
      </c>
      <c r="U250" s="59">
        <v>1949.57195867</v>
      </c>
      <c r="V250" s="59">
        <v>1971.1053333</v>
      </c>
      <c r="W250" s="59">
        <v>1976.9042103300001</v>
      </c>
      <c r="X250" s="59">
        <v>2005.06044539</v>
      </c>
      <c r="Y250" s="59">
        <v>2044.4386741000001</v>
      </c>
    </row>
    <row r="251" spans="1:25" s="60" customFormat="1" ht="15.75" x14ac:dyDescent="0.3">
      <c r="A251" s="58" t="s">
        <v>154</v>
      </c>
      <c r="B251" s="59">
        <v>2104.3038313100001</v>
      </c>
      <c r="C251" s="59">
        <v>2141.5625853000001</v>
      </c>
      <c r="D251" s="59">
        <v>2177.0094706499999</v>
      </c>
      <c r="E251" s="59">
        <v>2183.79785872</v>
      </c>
      <c r="F251" s="59">
        <v>2182.56849207</v>
      </c>
      <c r="G251" s="59">
        <v>2151.2696357300001</v>
      </c>
      <c r="H251" s="59">
        <v>2099.80678094</v>
      </c>
      <c r="I251" s="59">
        <v>2059.1769513899999</v>
      </c>
      <c r="J251" s="59">
        <v>2052.13151341</v>
      </c>
      <c r="K251" s="59">
        <v>2027.45843526</v>
      </c>
      <c r="L251" s="59">
        <v>2001.8245587900001</v>
      </c>
      <c r="M251" s="59">
        <v>2026.24340848</v>
      </c>
      <c r="N251" s="59">
        <v>2035.22602742</v>
      </c>
      <c r="O251" s="59">
        <v>2051.0376761299999</v>
      </c>
      <c r="P251" s="59">
        <v>2065.75234108</v>
      </c>
      <c r="Q251" s="59">
        <v>2077.4560514099999</v>
      </c>
      <c r="R251" s="59">
        <v>2070.3129910600001</v>
      </c>
      <c r="S251" s="59">
        <v>2039.2314045600001</v>
      </c>
      <c r="T251" s="59">
        <v>2015.02836445</v>
      </c>
      <c r="U251" s="59">
        <v>2015.4747891100001</v>
      </c>
      <c r="V251" s="59">
        <v>2040.4039075200001</v>
      </c>
      <c r="W251" s="59">
        <v>2046.6813271200001</v>
      </c>
      <c r="X251" s="59">
        <v>2069.5467113300001</v>
      </c>
      <c r="Y251" s="59">
        <v>2079.6735098200002</v>
      </c>
    </row>
    <row r="252" spans="1:25" s="60" customFormat="1" ht="15.75" x14ac:dyDescent="0.3">
      <c r="A252" s="58" t="s">
        <v>155</v>
      </c>
      <c r="B252" s="59">
        <v>2151.4441323199999</v>
      </c>
      <c r="C252" s="59">
        <v>2203.50554023</v>
      </c>
      <c r="D252" s="59">
        <v>2233.70018798</v>
      </c>
      <c r="E252" s="59">
        <v>2244.6732380799999</v>
      </c>
      <c r="F252" s="59">
        <v>2249.2664759899999</v>
      </c>
      <c r="G252" s="59">
        <v>2252.2109556599999</v>
      </c>
      <c r="H252" s="59">
        <v>2206.4593430199998</v>
      </c>
      <c r="I252" s="59">
        <v>2136.1802795200001</v>
      </c>
      <c r="J252" s="59">
        <v>2105.9827942699999</v>
      </c>
      <c r="K252" s="59">
        <v>2097.8736631100001</v>
      </c>
      <c r="L252" s="59">
        <v>2101.1067304600001</v>
      </c>
      <c r="M252" s="59">
        <v>2106.1720156199999</v>
      </c>
      <c r="N252" s="59">
        <v>2119.9406916200001</v>
      </c>
      <c r="O252" s="59">
        <v>2130.94011847</v>
      </c>
      <c r="P252" s="59">
        <v>2144.9089252700001</v>
      </c>
      <c r="Q252" s="59">
        <v>2139.0377562499998</v>
      </c>
      <c r="R252" s="59">
        <v>2123.9835710100001</v>
      </c>
      <c r="S252" s="59">
        <v>2091.18986606</v>
      </c>
      <c r="T252" s="59">
        <v>2069.5028889800001</v>
      </c>
      <c r="U252" s="59">
        <v>2078.3445548599998</v>
      </c>
      <c r="V252" s="59">
        <v>2106.1365040800001</v>
      </c>
      <c r="W252" s="59">
        <v>2114.5152016100001</v>
      </c>
      <c r="X252" s="59">
        <v>2146.6482563300001</v>
      </c>
      <c r="Y252" s="59">
        <v>2164.44755747</v>
      </c>
    </row>
    <row r="253" spans="1:25" s="60" customFormat="1" ht="15.75" x14ac:dyDescent="0.3">
      <c r="A253" s="58" t="s">
        <v>156</v>
      </c>
      <c r="B253" s="59">
        <v>2162.1367887799997</v>
      </c>
      <c r="C253" s="59">
        <v>2208.7485205899998</v>
      </c>
      <c r="D253" s="59">
        <v>2231.8310023200002</v>
      </c>
      <c r="E253" s="59">
        <v>2352.0092212599998</v>
      </c>
      <c r="F253" s="59">
        <v>2354.4494650000001</v>
      </c>
      <c r="G253" s="59">
        <v>2344.3794448799999</v>
      </c>
      <c r="H253" s="59">
        <v>2282.3294970100001</v>
      </c>
      <c r="I253" s="59">
        <v>2222.91727636</v>
      </c>
      <c r="J253" s="59">
        <v>2182.6223740299997</v>
      </c>
      <c r="K253" s="59">
        <v>2146.10681191</v>
      </c>
      <c r="L253" s="59">
        <v>2151.66634256</v>
      </c>
      <c r="M253" s="59">
        <v>2159.8137381000001</v>
      </c>
      <c r="N253" s="59">
        <v>2177.4214437199998</v>
      </c>
      <c r="O253" s="59">
        <v>2199.3057211599998</v>
      </c>
      <c r="P253" s="59">
        <v>2206.8120024</v>
      </c>
      <c r="Q253" s="59">
        <v>2217.6856217199997</v>
      </c>
      <c r="R253" s="59">
        <v>2225.7104822400001</v>
      </c>
      <c r="S253" s="59">
        <v>2196.92552131</v>
      </c>
      <c r="T253" s="59">
        <v>2180.3947562799999</v>
      </c>
      <c r="U253" s="59">
        <v>2189.6423184199998</v>
      </c>
      <c r="V253" s="59">
        <v>2203.2658961699999</v>
      </c>
      <c r="W253" s="59">
        <v>2215.4035530199999</v>
      </c>
      <c r="X253" s="59">
        <v>2247.6991203399998</v>
      </c>
      <c r="Y253" s="59">
        <v>2267.9638892100002</v>
      </c>
    </row>
    <row r="254" spans="1:25" s="60" customFormat="1" ht="15.75" x14ac:dyDescent="0.3">
      <c r="A254" s="58" t="s">
        <v>157</v>
      </c>
      <c r="B254" s="59">
        <v>2125.2922200899998</v>
      </c>
      <c r="C254" s="59">
        <v>2107.5746547099998</v>
      </c>
      <c r="D254" s="59">
        <v>2141.7275496799998</v>
      </c>
      <c r="E254" s="59">
        <v>2289.1452199099999</v>
      </c>
      <c r="F254" s="59">
        <v>2289.18972308</v>
      </c>
      <c r="G254" s="59">
        <v>2271.3515966300001</v>
      </c>
      <c r="H254" s="59">
        <v>2254.8645426200001</v>
      </c>
      <c r="I254" s="59">
        <v>2216.5684052500001</v>
      </c>
      <c r="J254" s="59">
        <v>2165.8324249799998</v>
      </c>
      <c r="K254" s="59">
        <v>2128.7383293299999</v>
      </c>
      <c r="L254" s="59">
        <v>2089.7207654499998</v>
      </c>
      <c r="M254" s="59">
        <v>2081.0552486799997</v>
      </c>
      <c r="N254" s="59">
        <v>2071.50429571</v>
      </c>
      <c r="O254" s="59">
        <v>2071.2477411</v>
      </c>
      <c r="P254" s="59">
        <v>2077.3776352999998</v>
      </c>
      <c r="Q254" s="59">
        <v>2091.1946015899998</v>
      </c>
      <c r="R254" s="59">
        <v>2080.7490253999999</v>
      </c>
      <c r="S254" s="59">
        <v>2049.0247739599999</v>
      </c>
      <c r="T254" s="59">
        <v>2068.3541044200001</v>
      </c>
      <c r="U254" s="59">
        <v>2077.7188911899998</v>
      </c>
      <c r="V254" s="59">
        <v>2095.4480743700001</v>
      </c>
      <c r="W254" s="59">
        <v>2103.4060798400001</v>
      </c>
      <c r="X254" s="59">
        <v>2134.8087880099997</v>
      </c>
      <c r="Y254" s="59">
        <v>2146.0178032700001</v>
      </c>
    </row>
    <row r="255" spans="1:25" s="60" customFormat="1" ht="15.75" x14ac:dyDescent="0.3">
      <c r="A255" s="58" t="s">
        <v>158</v>
      </c>
      <c r="B255" s="59">
        <v>2047.1854345700001</v>
      </c>
      <c r="C255" s="59">
        <v>2111.9258760799999</v>
      </c>
      <c r="D255" s="59">
        <v>2166.07397029</v>
      </c>
      <c r="E255" s="59">
        <v>2203.4474565599999</v>
      </c>
      <c r="F255" s="59">
        <v>2212.3182059699998</v>
      </c>
      <c r="G255" s="59">
        <v>2193.3345050600001</v>
      </c>
      <c r="H255" s="59">
        <v>2182.36012871</v>
      </c>
      <c r="I255" s="59">
        <v>2154.9759119099999</v>
      </c>
      <c r="J255" s="59">
        <v>2117.3336822699998</v>
      </c>
      <c r="K255" s="59">
        <v>2103.07052621</v>
      </c>
      <c r="L255" s="59">
        <v>2041.8034505800001</v>
      </c>
      <c r="M255" s="59">
        <v>2027.49301945</v>
      </c>
      <c r="N255" s="59">
        <v>2036.95708448</v>
      </c>
      <c r="O255" s="59">
        <v>2064.4792703399999</v>
      </c>
      <c r="P255" s="59">
        <v>2050.9795349199999</v>
      </c>
      <c r="Q255" s="59">
        <v>2048.4849388399998</v>
      </c>
      <c r="R255" s="59">
        <v>2049.70944788</v>
      </c>
      <c r="S255" s="59">
        <v>2035.0566777000001</v>
      </c>
      <c r="T255" s="59">
        <v>2011.4579363300002</v>
      </c>
      <c r="U255" s="59">
        <v>2017.1643244000002</v>
      </c>
      <c r="V255" s="59">
        <v>2040.1674047000001</v>
      </c>
      <c r="W255" s="59">
        <v>2051.29910251</v>
      </c>
      <c r="X255" s="59">
        <v>2079.7194741399999</v>
      </c>
      <c r="Y255" s="59">
        <v>2093.4669224999998</v>
      </c>
    </row>
    <row r="256" spans="1:25" s="60" customFormat="1" ht="15.75" x14ac:dyDescent="0.3">
      <c r="A256" s="58" t="s">
        <v>159</v>
      </c>
      <c r="B256" s="59">
        <v>2160.6178037300001</v>
      </c>
      <c r="C256" s="59">
        <v>2204.71336367</v>
      </c>
      <c r="D256" s="59">
        <v>2218.3422072899998</v>
      </c>
      <c r="E256" s="59">
        <v>2228.1307244300001</v>
      </c>
      <c r="F256" s="59">
        <v>2224.2027414300001</v>
      </c>
      <c r="G256" s="59">
        <v>2196.1118780399997</v>
      </c>
      <c r="H256" s="59">
        <v>2168.1422182599999</v>
      </c>
      <c r="I256" s="59">
        <v>2125.4075741799998</v>
      </c>
      <c r="J256" s="59">
        <v>2070.4955698600002</v>
      </c>
      <c r="K256" s="59">
        <v>2042.3799879200001</v>
      </c>
      <c r="L256" s="59">
        <v>2028.7621488900002</v>
      </c>
      <c r="M256" s="59">
        <v>2042.3637827100001</v>
      </c>
      <c r="N256" s="59">
        <v>2040.17354641</v>
      </c>
      <c r="O256" s="59">
        <v>2045.3649322000001</v>
      </c>
      <c r="P256" s="59">
        <v>2043.3016276800001</v>
      </c>
      <c r="Q256" s="59">
        <v>2054.5747510400001</v>
      </c>
      <c r="R256" s="59">
        <v>2072.8643698000001</v>
      </c>
      <c r="S256" s="59">
        <v>2044.64057312</v>
      </c>
      <c r="T256" s="59">
        <v>2008.8929804000002</v>
      </c>
      <c r="U256" s="59">
        <v>2022.08564589</v>
      </c>
      <c r="V256" s="59">
        <v>2048.3964335599999</v>
      </c>
      <c r="W256" s="59">
        <v>2064.7344965500001</v>
      </c>
      <c r="X256" s="59">
        <v>2099.6934379999998</v>
      </c>
      <c r="Y256" s="59">
        <v>2117.2644980300001</v>
      </c>
    </row>
    <row r="257" spans="1:25" s="60" customFormat="1" ht="15.75" x14ac:dyDescent="0.3">
      <c r="A257" s="58" t="s">
        <v>160</v>
      </c>
      <c r="B257" s="59">
        <v>2326.8660298700001</v>
      </c>
      <c r="C257" s="59">
        <v>2357.41841312</v>
      </c>
      <c r="D257" s="59">
        <v>2367.0600830799999</v>
      </c>
      <c r="E257" s="59">
        <v>2379.2678275200001</v>
      </c>
      <c r="F257" s="59">
        <v>2378.7090694799999</v>
      </c>
      <c r="G257" s="59">
        <v>2354.6228475499997</v>
      </c>
      <c r="H257" s="59">
        <v>2310.3574241299998</v>
      </c>
      <c r="I257" s="59">
        <v>2262.2888393200001</v>
      </c>
      <c r="J257" s="59">
        <v>2214.1535570599999</v>
      </c>
      <c r="K257" s="59">
        <v>2175.4616958199999</v>
      </c>
      <c r="L257" s="59">
        <v>2164.78882415</v>
      </c>
      <c r="M257" s="59">
        <v>2176.4495648299999</v>
      </c>
      <c r="N257" s="59">
        <v>2218.86965452</v>
      </c>
      <c r="O257" s="59">
        <v>2257.0394737799998</v>
      </c>
      <c r="P257" s="59">
        <v>2283.1401052199999</v>
      </c>
      <c r="Q257" s="59">
        <v>2315.2682492399999</v>
      </c>
      <c r="R257" s="59">
        <v>2302.34458632</v>
      </c>
      <c r="S257" s="59">
        <v>2253.5814167499998</v>
      </c>
      <c r="T257" s="59">
        <v>2231.47838877</v>
      </c>
      <c r="U257" s="59">
        <v>2242.5392827599999</v>
      </c>
      <c r="V257" s="59">
        <v>2266.5495742099997</v>
      </c>
      <c r="W257" s="59">
        <v>2292.90877546</v>
      </c>
      <c r="X257" s="59">
        <v>2319.4832100899998</v>
      </c>
      <c r="Y257" s="59">
        <v>2335.5075704999999</v>
      </c>
    </row>
    <row r="258" spans="1:25" s="60" customFormat="1" ht="15.75" x14ac:dyDescent="0.3">
      <c r="A258" s="58" t="s">
        <v>161</v>
      </c>
      <c r="B258" s="59">
        <v>2287.4155795699999</v>
      </c>
      <c r="C258" s="59">
        <v>2275.8396352</v>
      </c>
      <c r="D258" s="59">
        <v>2284.6776572700001</v>
      </c>
      <c r="E258" s="59">
        <v>2295.18637141</v>
      </c>
      <c r="F258" s="59">
        <v>2353.3233290899998</v>
      </c>
      <c r="G258" s="59">
        <v>2346.9622133600001</v>
      </c>
      <c r="H258" s="59">
        <v>2300.0489987000001</v>
      </c>
      <c r="I258" s="59">
        <v>2241.3285498800001</v>
      </c>
      <c r="J258" s="59">
        <v>2226.3218896499998</v>
      </c>
      <c r="K258" s="59">
        <v>2216.2060505099998</v>
      </c>
      <c r="L258" s="59">
        <v>2188.9640594799998</v>
      </c>
      <c r="M258" s="59">
        <v>2194.6204315499999</v>
      </c>
      <c r="N258" s="59">
        <v>2212.5241336200002</v>
      </c>
      <c r="O258" s="59">
        <v>2212.0406249100001</v>
      </c>
      <c r="P258" s="59">
        <v>2214.17663412</v>
      </c>
      <c r="Q258" s="59">
        <v>2193.97808902</v>
      </c>
      <c r="R258" s="59">
        <v>2192.2700609399999</v>
      </c>
      <c r="S258" s="59">
        <v>2156.5179953799998</v>
      </c>
      <c r="T258" s="59">
        <v>2177.4080389199999</v>
      </c>
      <c r="U258" s="59">
        <v>2184.5238074200001</v>
      </c>
      <c r="V258" s="59">
        <v>2206.2683496999998</v>
      </c>
      <c r="W258" s="59">
        <v>2200.9164013700001</v>
      </c>
      <c r="X258" s="59">
        <v>2224.5569181000001</v>
      </c>
      <c r="Y258" s="59">
        <v>2241.2339167699997</v>
      </c>
    </row>
    <row r="259" spans="1:25" s="60" customFormat="1" ht="15.75" x14ac:dyDescent="0.3">
      <c r="A259" s="58" t="s">
        <v>162</v>
      </c>
      <c r="B259" s="59">
        <v>2208.0405169299997</v>
      </c>
      <c r="C259" s="59">
        <v>2253.4189404600002</v>
      </c>
      <c r="D259" s="59">
        <v>2270.21369353</v>
      </c>
      <c r="E259" s="59">
        <v>2275.9912504200001</v>
      </c>
      <c r="F259" s="59">
        <v>2277.5598790099998</v>
      </c>
      <c r="G259" s="59">
        <v>2271.4987393299998</v>
      </c>
      <c r="H259" s="59">
        <v>2218.7394028200001</v>
      </c>
      <c r="I259" s="59">
        <v>2163.9280815900001</v>
      </c>
      <c r="J259" s="59">
        <v>2143.0711893100001</v>
      </c>
      <c r="K259" s="59">
        <v>2123.3103752799998</v>
      </c>
      <c r="L259" s="59">
        <v>2150.0090623299998</v>
      </c>
      <c r="M259" s="59">
        <v>2174.9598581499999</v>
      </c>
      <c r="N259" s="59">
        <v>2139.4794346600002</v>
      </c>
      <c r="O259" s="59">
        <v>2146.8856965300001</v>
      </c>
      <c r="P259" s="59">
        <v>2144.97166393</v>
      </c>
      <c r="Q259" s="59">
        <v>2089.0846407399999</v>
      </c>
      <c r="R259" s="59">
        <v>2098.5652071999998</v>
      </c>
      <c r="S259" s="59">
        <v>2127.6490040099998</v>
      </c>
      <c r="T259" s="59">
        <v>2079.3651339399999</v>
      </c>
      <c r="U259" s="59">
        <v>2117.4537767000002</v>
      </c>
      <c r="V259" s="59">
        <v>2119.8158482399999</v>
      </c>
      <c r="W259" s="59">
        <v>2145.9298179100001</v>
      </c>
      <c r="X259" s="59">
        <v>2153.0342547699997</v>
      </c>
      <c r="Y259" s="59">
        <v>2188.3976283699999</v>
      </c>
    </row>
    <row r="260" spans="1:25" s="60" customFormat="1" ht="15.75" x14ac:dyDescent="0.3">
      <c r="A260" s="58" t="s">
        <v>163</v>
      </c>
      <c r="B260" s="59">
        <v>2304.9762886799999</v>
      </c>
      <c r="C260" s="59">
        <v>2349.3069775599997</v>
      </c>
      <c r="D260" s="59">
        <v>2319.8975347599999</v>
      </c>
      <c r="E260" s="59">
        <v>2319.74563102</v>
      </c>
      <c r="F260" s="59">
        <v>2319.9624367599999</v>
      </c>
      <c r="G260" s="59">
        <v>2243.7383170399999</v>
      </c>
      <c r="H260" s="59">
        <v>2267.4962895200001</v>
      </c>
      <c r="I260" s="59">
        <v>2235.2463341299999</v>
      </c>
      <c r="J260" s="59">
        <v>2232.6159302199999</v>
      </c>
      <c r="K260" s="59">
        <v>2212.9139010200001</v>
      </c>
      <c r="L260" s="59">
        <v>2220.0314527999999</v>
      </c>
      <c r="M260" s="59">
        <v>2242.8038343099997</v>
      </c>
      <c r="N260" s="59">
        <v>2240.66086107</v>
      </c>
      <c r="O260" s="59">
        <v>2230.3346382499999</v>
      </c>
      <c r="P260" s="59">
        <v>2238.6955341499997</v>
      </c>
      <c r="Q260" s="59">
        <v>2250.4141303299998</v>
      </c>
      <c r="R260" s="59">
        <v>2247.0490572600002</v>
      </c>
      <c r="S260" s="59">
        <v>2203.18227647</v>
      </c>
      <c r="T260" s="59">
        <v>2215.50537368</v>
      </c>
      <c r="U260" s="59">
        <v>2226.3273536500001</v>
      </c>
      <c r="V260" s="59">
        <v>2255.45746465</v>
      </c>
      <c r="W260" s="59">
        <v>2255.98628491</v>
      </c>
      <c r="X260" s="59">
        <v>2254.7740800699999</v>
      </c>
      <c r="Y260" s="59">
        <v>2306.5539684199998</v>
      </c>
    </row>
    <row r="261" spans="1:25" s="60" customFormat="1" ht="15.75" x14ac:dyDescent="0.3">
      <c r="A261" s="58" t="s">
        <v>164</v>
      </c>
      <c r="B261" s="59">
        <v>2393.7823018700001</v>
      </c>
      <c r="C261" s="59">
        <v>2432.8963405300001</v>
      </c>
      <c r="D261" s="59">
        <v>2452.26329334</v>
      </c>
      <c r="E261" s="59">
        <v>2452.2416994800001</v>
      </c>
      <c r="F261" s="59">
        <v>2465.5842297300001</v>
      </c>
      <c r="G261" s="59">
        <v>2452.6995713400001</v>
      </c>
      <c r="H261" s="59">
        <v>2442.3691001500001</v>
      </c>
      <c r="I261" s="59">
        <v>2380.3510833999999</v>
      </c>
      <c r="J261" s="59">
        <v>2312.8026518399997</v>
      </c>
      <c r="K261" s="59">
        <v>2315.38619199</v>
      </c>
      <c r="L261" s="59">
        <v>2302.5028642900002</v>
      </c>
      <c r="M261" s="59">
        <v>2331.5743575199999</v>
      </c>
      <c r="N261" s="59">
        <v>2340.8883208500001</v>
      </c>
      <c r="O261" s="59">
        <v>2355.7231850200001</v>
      </c>
      <c r="P261" s="59">
        <v>2377.0909344799998</v>
      </c>
      <c r="Q261" s="59">
        <v>2389.2402183500003</v>
      </c>
      <c r="R261" s="59">
        <v>2394.9019455799998</v>
      </c>
      <c r="S261" s="59">
        <v>2371.9779643500001</v>
      </c>
      <c r="T261" s="59">
        <v>2298.85302004</v>
      </c>
      <c r="U261" s="59">
        <v>2333.3870194699998</v>
      </c>
      <c r="V261" s="59">
        <v>2344.11972504</v>
      </c>
      <c r="W261" s="59">
        <v>2353.1263102799999</v>
      </c>
      <c r="X261" s="59">
        <v>2379.5068702499998</v>
      </c>
      <c r="Y261" s="59">
        <v>2395.59963956</v>
      </c>
    </row>
    <row r="262" spans="1:25" s="60" customFormat="1" ht="15.75" x14ac:dyDescent="0.3">
      <c r="A262" s="58" t="s">
        <v>165</v>
      </c>
      <c r="B262" s="59">
        <v>2348.0243288399997</v>
      </c>
      <c r="C262" s="59">
        <v>2329.40270173</v>
      </c>
      <c r="D262" s="59">
        <v>2346.9315295400002</v>
      </c>
      <c r="E262" s="59">
        <v>2352.4593720399998</v>
      </c>
      <c r="F262" s="59">
        <v>2348.1447927499999</v>
      </c>
      <c r="G262" s="59">
        <v>2304.6164646900002</v>
      </c>
      <c r="H262" s="59">
        <v>2304.1180423000001</v>
      </c>
      <c r="I262" s="59">
        <v>2305.0490875800001</v>
      </c>
      <c r="J262" s="59">
        <v>2282.0942795299998</v>
      </c>
      <c r="K262" s="59">
        <v>2240.47719835</v>
      </c>
      <c r="L262" s="59">
        <v>2223.3674000000001</v>
      </c>
      <c r="M262" s="59">
        <v>2205.4525706899999</v>
      </c>
      <c r="N262" s="59">
        <v>2211.8798356799998</v>
      </c>
      <c r="O262" s="59">
        <v>2224.2531659799997</v>
      </c>
      <c r="P262" s="59">
        <v>2249.7460671999997</v>
      </c>
      <c r="Q262" s="59">
        <v>2231.0346955999998</v>
      </c>
      <c r="R262" s="59">
        <v>2247.26150697</v>
      </c>
      <c r="S262" s="59">
        <v>2210.8480689600001</v>
      </c>
      <c r="T262" s="59">
        <v>2143.9317347400001</v>
      </c>
      <c r="U262" s="59">
        <v>2121.3306807099998</v>
      </c>
      <c r="V262" s="59">
        <v>2160.0619694299999</v>
      </c>
      <c r="W262" s="59">
        <v>2217.15864693</v>
      </c>
      <c r="X262" s="59">
        <v>2274.4804580300001</v>
      </c>
      <c r="Y262" s="59">
        <v>2321.03988286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2121.1406047099999</v>
      </c>
      <c r="C266" s="66">
        <v>2159.74732202</v>
      </c>
      <c r="D266" s="66">
        <v>2192.08499674</v>
      </c>
      <c r="E266" s="66">
        <v>2194.0944987399998</v>
      </c>
      <c r="F266" s="66">
        <v>2202.79908419</v>
      </c>
      <c r="G266" s="66">
        <v>2181.0488500500001</v>
      </c>
      <c r="H266" s="66">
        <v>2137.7469599800002</v>
      </c>
      <c r="I266" s="66">
        <v>2090.8969407999998</v>
      </c>
      <c r="J266" s="66">
        <v>2044.3366104699999</v>
      </c>
      <c r="K266" s="66">
        <v>2028.3246531300001</v>
      </c>
      <c r="L266" s="66">
        <v>2024.9071612500002</v>
      </c>
      <c r="M266" s="66">
        <v>2046.87823961</v>
      </c>
      <c r="N266" s="66">
        <v>2059.9563076099998</v>
      </c>
      <c r="O266" s="66">
        <v>2069.5515494800002</v>
      </c>
      <c r="P266" s="66">
        <v>2081.2025896700002</v>
      </c>
      <c r="Q266" s="66">
        <v>2061.0454518900001</v>
      </c>
      <c r="R266" s="66">
        <v>2068.3482724099999</v>
      </c>
      <c r="S266" s="66">
        <v>2030.8359536200001</v>
      </c>
      <c r="T266" s="66">
        <v>1988.4060662699999</v>
      </c>
      <c r="U266" s="66">
        <v>1997.4837524999998</v>
      </c>
      <c r="V266" s="66">
        <v>2025.4586535399999</v>
      </c>
      <c r="W266" s="66">
        <v>2039.1384947000001</v>
      </c>
      <c r="X266" s="66">
        <v>2044.3548011600001</v>
      </c>
      <c r="Y266" s="66">
        <v>2067.5807706999999</v>
      </c>
    </row>
    <row r="267" spans="1:25" s="60" customFormat="1" ht="15.75" x14ac:dyDescent="0.3">
      <c r="A267" s="58" t="s">
        <v>136</v>
      </c>
      <c r="B267" s="59">
        <v>2191.2593217499998</v>
      </c>
      <c r="C267" s="59">
        <v>2185.4236485799997</v>
      </c>
      <c r="D267" s="59">
        <v>2198.35010977</v>
      </c>
      <c r="E267" s="59">
        <v>2211.5533068599998</v>
      </c>
      <c r="F267" s="59">
        <v>2217.56161673</v>
      </c>
      <c r="G267" s="59">
        <v>2219.9103874799998</v>
      </c>
      <c r="H267" s="59">
        <v>2218.9640973800001</v>
      </c>
      <c r="I267" s="59">
        <v>2183.5173885099998</v>
      </c>
      <c r="J267" s="59">
        <v>2139.3055635299997</v>
      </c>
      <c r="K267" s="59">
        <v>2102.0119666300002</v>
      </c>
      <c r="L267" s="59">
        <v>2068.45140932</v>
      </c>
      <c r="M267" s="59">
        <v>2059.9193961299998</v>
      </c>
      <c r="N267" s="59">
        <v>2081.9833151899998</v>
      </c>
      <c r="O267" s="59">
        <v>2104.2244404499997</v>
      </c>
      <c r="P267" s="59">
        <v>2117.51726917</v>
      </c>
      <c r="Q267" s="59">
        <v>2120.4035966199999</v>
      </c>
      <c r="R267" s="59">
        <v>2096.3887697700002</v>
      </c>
      <c r="S267" s="59">
        <v>2058.5672965999997</v>
      </c>
      <c r="T267" s="59">
        <v>2026.6316311400001</v>
      </c>
      <c r="U267" s="59">
        <v>2037.4621068000001</v>
      </c>
      <c r="V267" s="59">
        <v>2063.2395181799998</v>
      </c>
      <c r="W267" s="59">
        <v>2075.9213783099999</v>
      </c>
      <c r="X267" s="59">
        <v>2107.7815035099998</v>
      </c>
      <c r="Y267" s="59">
        <v>2129.9424946099998</v>
      </c>
    </row>
    <row r="268" spans="1:25" s="60" customFormat="1" ht="15.75" x14ac:dyDescent="0.3">
      <c r="A268" s="58" t="s">
        <v>137</v>
      </c>
      <c r="B268" s="59">
        <v>2092.05688573</v>
      </c>
      <c r="C268" s="59">
        <v>2135.49272118</v>
      </c>
      <c r="D268" s="59">
        <v>2180.18129688</v>
      </c>
      <c r="E268" s="59">
        <v>2176.7813339499999</v>
      </c>
      <c r="F268" s="59">
        <v>2171.6502418</v>
      </c>
      <c r="G268" s="59">
        <v>2183.4835958099998</v>
      </c>
      <c r="H268" s="59">
        <v>2175.6365577500001</v>
      </c>
      <c r="I268" s="59">
        <v>2173.6512900500002</v>
      </c>
      <c r="J268" s="59">
        <v>2142.3199370699999</v>
      </c>
      <c r="K268" s="59">
        <v>2107.2598472199998</v>
      </c>
      <c r="L268" s="59">
        <v>2065.0496296599999</v>
      </c>
      <c r="M268" s="59">
        <v>2061.6246853799998</v>
      </c>
      <c r="N268" s="59">
        <v>2075.5075302099999</v>
      </c>
      <c r="O268" s="59">
        <v>2101.1542535899998</v>
      </c>
      <c r="P268" s="59">
        <v>2104.0584891099998</v>
      </c>
      <c r="Q268" s="59">
        <v>2112.5453065900001</v>
      </c>
      <c r="R268" s="59">
        <v>2095.82572501</v>
      </c>
      <c r="S268" s="59">
        <v>2048.2905042799998</v>
      </c>
      <c r="T268" s="59">
        <v>2001.90305661</v>
      </c>
      <c r="U268" s="59">
        <v>2011.1010126199999</v>
      </c>
      <c r="V268" s="59">
        <v>2042.9231248400001</v>
      </c>
      <c r="W268" s="59">
        <v>2053.0953521599999</v>
      </c>
      <c r="X268" s="59">
        <v>2082.7231075300001</v>
      </c>
      <c r="Y268" s="59">
        <v>2132.4708418099999</v>
      </c>
    </row>
    <row r="269" spans="1:25" s="60" customFormat="1" ht="15.75" x14ac:dyDescent="0.3">
      <c r="A269" s="58" t="s">
        <v>138</v>
      </c>
      <c r="B269" s="59">
        <v>2119.3579281299999</v>
      </c>
      <c r="C269" s="59">
        <v>2161.2652008</v>
      </c>
      <c r="D269" s="59">
        <v>2157.5881516099998</v>
      </c>
      <c r="E269" s="59">
        <v>2164.4301790099998</v>
      </c>
      <c r="F269" s="59">
        <v>2160.4360806899999</v>
      </c>
      <c r="G269" s="59">
        <v>2150.37524024</v>
      </c>
      <c r="H269" s="59">
        <v>2120.6555939199998</v>
      </c>
      <c r="I269" s="59">
        <v>2051.4144637099998</v>
      </c>
      <c r="J269" s="59">
        <v>2029.2454809699998</v>
      </c>
      <c r="K269" s="59">
        <v>2016.9083179300001</v>
      </c>
      <c r="L269" s="59">
        <v>2010.3138294300002</v>
      </c>
      <c r="M269" s="59">
        <v>2019.0023652300001</v>
      </c>
      <c r="N269" s="59">
        <v>2029.0649411599998</v>
      </c>
      <c r="O269" s="59">
        <v>2039.65780563</v>
      </c>
      <c r="P269" s="59">
        <v>2053.1246198899998</v>
      </c>
      <c r="Q269" s="59">
        <v>2054.9743104700001</v>
      </c>
      <c r="R269" s="59">
        <v>2042.4613770699998</v>
      </c>
      <c r="S269" s="59">
        <v>2002.7694976799999</v>
      </c>
      <c r="T269" s="59">
        <v>1979.5134247299998</v>
      </c>
      <c r="U269" s="59">
        <v>1990.94592233</v>
      </c>
      <c r="V269" s="59">
        <v>2012.1012425700001</v>
      </c>
      <c r="W269" s="59">
        <v>2025.2819680399998</v>
      </c>
      <c r="X269" s="59">
        <v>2064.0459021400002</v>
      </c>
      <c r="Y269" s="59">
        <v>2082.1831017300001</v>
      </c>
    </row>
    <row r="270" spans="1:25" s="60" customFormat="1" ht="15.75" x14ac:dyDescent="0.3">
      <c r="A270" s="58" t="s">
        <v>139</v>
      </c>
      <c r="B270" s="59">
        <v>2214.3055157899998</v>
      </c>
      <c r="C270" s="59">
        <v>2236.7868695299999</v>
      </c>
      <c r="D270" s="59">
        <v>2274.0417946299999</v>
      </c>
      <c r="E270" s="59">
        <v>2241.5043681299999</v>
      </c>
      <c r="F270" s="59">
        <v>2236.6460516900001</v>
      </c>
      <c r="G270" s="59">
        <v>2233.6863630500002</v>
      </c>
      <c r="H270" s="59">
        <v>2191.90483834</v>
      </c>
      <c r="I270" s="59">
        <v>2149.55311218</v>
      </c>
      <c r="J270" s="59">
        <v>2108.01891277</v>
      </c>
      <c r="K270" s="59">
        <v>2105.0607219499998</v>
      </c>
      <c r="L270" s="59">
        <v>2139.2207037899998</v>
      </c>
      <c r="M270" s="59">
        <v>2204.5149529199998</v>
      </c>
      <c r="N270" s="59">
        <v>2218.63010811</v>
      </c>
      <c r="O270" s="59">
        <v>2222.6734986199999</v>
      </c>
      <c r="P270" s="59">
        <v>2218.3302776800001</v>
      </c>
      <c r="Q270" s="59">
        <v>2212.72147524</v>
      </c>
      <c r="R270" s="59">
        <v>2164.9641657399998</v>
      </c>
      <c r="S270" s="59">
        <v>2108.6440820100001</v>
      </c>
      <c r="T270" s="59">
        <v>2084.19500285</v>
      </c>
      <c r="U270" s="59">
        <v>2095.8367098499998</v>
      </c>
      <c r="V270" s="59">
        <v>2134.8913244300002</v>
      </c>
      <c r="W270" s="59">
        <v>2142.39965536</v>
      </c>
      <c r="X270" s="59">
        <v>2160.16282443</v>
      </c>
      <c r="Y270" s="59">
        <v>2189.9359335499998</v>
      </c>
    </row>
    <row r="271" spans="1:25" s="60" customFormat="1" ht="15.75" x14ac:dyDescent="0.3">
      <c r="A271" s="58" t="s">
        <v>140</v>
      </c>
      <c r="B271" s="59">
        <v>2106.27258132</v>
      </c>
      <c r="C271" s="59">
        <v>2119.3119943500001</v>
      </c>
      <c r="D271" s="59">
        <v>2151.36459612</v>
      </c>
      <c r="E271" s="59">
        <v>2158.8663997099998</v>
      </c>
      <c r="F271" s="59">
        <v>2146.1201080199999</v>
      </c>
      <c r="G271" s="59">
        <v>2116.00671655</v>
      </c>
      <c r="H271" s="59">
        <v>2068.3295495500001</v>
      </c>
      <c r="I271" s="59">
        <v>2011.53923932</v>
      </c>
      <c r="J271" s="59">
        <v>2007.7677123399999</v>
      </c>
      <c r="K271" s="59">
        <v>1987.2580817799999</v>
      </c>
      <c r="L271" s="59">
        <v>1968.4626256900001</v>
      </c>
      <c r="M271" s="59">
        <v>1978.07344896</v>
      </c>
      <c r="N271" s="59">
        <v>2014.5550312099999</v>
      </c>
      <c r="O271" s="59">
        <v>2012.0510419799998</v>
      </c>
      <c r="P271" s="59">
        <v>2023.8466120799999</v>
      </c>
      <c r="Q271" s="59">
        <v>2031.5096284299998</v>
      </c>
      <c r="R271" s="59">
        <v>2023.6593234399998</v>
      </c>
      <c r="S271" s="59">
        <v>1986.5203755799998</v>
      </c>
      <c r="T271" s="59">
        <v>1965.40293647</v>
      </c>
      <c r="U271" s="59">
        <v>1978.15743763</v>
      </c>
      <c r="V271" s="59">
        <v>2008.6607165099999</v>
      </c>
      <c r="W271" s="59">
        <v>2008.9648265699998</v>
      </c>
      <c r="X271" s="59">
        <v>2036.56765731</v>
      </c>
      <c r="Y271" s="59">
        <v>2061.3604074499999</v>
      </c>
    </row>
    <row r="272" spans="1:25" s="60" customFormat="1" ht="15.75" x14ac:dyDescent="0.3">
      <c r="A272" s="58" t="s">
        <v>141</v>
      </c>
      <c r="B272" s="59">
        <v>2061.0109477699998</v>
      </c>
      <c r="C272" s="59">
        <v>2079.4149705</v>
      </c>
      <c r="D272" s="59">
        <v>2133.5634793499999</v>
      </c>
      <c r="E272" s="59">
        <v>2126.12386285</v>
      </c>
      <c r="F272" s="59">
        <v>2120.57075248</v>
      </c>
      <c r="G272" s="59">
        <v>2121.6101602499998</v>
      </c>
      <c r="H272" s="59">
        <v>2076.39219151</v>
      </c>
      <c r="I272" s="59">
        <v>2029.9326388999998</v>
      </c>
      <c r="J272" s="59">
        <v>2001.8881556400002</v>
      </c>
      <c r="K272" s="59">
        <v>1995.1768475200001</v>
      </c>
      <c r="L272" s="59">
        <v>2002.2569915399999</v>
      </c>
      <c r="M272" s="59">
        <v>2037.8531446399998</v>
      </c>
      <c r="N272" s="59">
        <v>2072.0551469500001</v>
      </c>
      <c r="O272" s="59">
        <v>2110.0176199399998</v>
      </c>
      <c r="P272" s="59">
        <v>2112.6976932799998</v>
      </c>
      <c r="Q272" s="59">
        <v>2115.9955796599997</v>
      </c>
      <c r="R272" s="59">
        <v>2105.6376704499999</v>
      </c>
      <c r="S272" s="59">
        <v>2073.6703447099999</v>
      </c>
      <c r="T272" s="59">
        <v>2032.1710879699999</v>
      </c>
      <c r="U272" s="59">
        <v>2039.9704389099998</v>
      </c>
      <c r="V272" s="59">
        <v>2094.44677637</v>
      </c>
      <c r="W272" s="59">
        <v>2116.4655954499999</v>
      </c>
      <c r="X272" s="59">
        <v>2143.80362461</v>
      </c>
      <c r="Y272" s="59">
        <v>2177.30362229</v>
      </c>
    </row>
    <row r="273" spans="1:25" s="60" customFormat="1" ht="15.75" x14ac:dyDescent="0.3">
      <c r="A273" s="58" t="s">
        <v>142</v>
      </c>
      <c r="B273" s="59">
        <v>2113.9770234799998</v>
      </c>
      <c r="C273" s="59">
        <v>2145.63225831</v>
      </c>
      <c r="D273" s="59">
        <v>2151.5848731199999</v>
      </c>
      <c r="E273" s="59">
        <v>2153.4668727600001</v>
      </c>
      <c r="F273" s="59">
        <v>2152.3010514600001</v>
      </c>
      <c r="G273" s="59">
        <v>2144.4602733299998</v>
      </c>
      <c r="H273" s="59">
        <v>2100.6726159</v>
      </c>
      <c r="I273" s="59">
        <v>2039.8429303500002</v>
      </c>
      <c r="J273" s="59">
        <v>2000.9004439099999</v>
      </c>
      <c r="K273" s="59">
        <v>1984.5408964499998</v>
      </c>
      <c r="L273" s="59">
        <v>1982.6287668099999</v>
      </c>
      <c r="M273" s="59">
        <v>1994.60360885</v>
      </c>
      <c r="N273" s="59">
        <v>1997.2296811800002</v>
      </c>
      <c r="O273" s="59">
        <v>2004.48679941</v>
      </c>
      <c r="P273" s="59">
        <v>2018.1186268699998</v>
      </c>
      <c r="Q273" s="59">
        <v>2023.0078990500001</v>
      </c>
      <c r="R273" s="59">
        <v>2011.4572252799999</v>
      </c>
      <c r="S273" s="59">
        <v>1968.1317983899999</v>
      </c>
      <c r="T273" s="59">
        <v>1957.8478282400001</v>
      </c>
      <c r="U273" s="59">
        <v>1958.4467557100002</v>
      </c>
      <c r="V273" s="59">
        <v>1966.8751171600002</v>
      </c>
      <c r="W273" s="59">
        <v>1980.1230824200002</v>
      </c>
      <c r="X273" s="59">
        <v>2011.1689869500001</v>
      </c>
      <c r="Y273" s="59">
        <v>2045.2691654400001</v>
      </c>
    </row>
    <row r="274" spans="1:25" s="60" customFormat="1" ht="15.75" x14ac:dyDescent="0.3">
      <c r="A274" s="58" t="s">
        <v>143</v>
      </c>
      <c r="B274" s="59">
        <v>2208.6951448899999</v>
      </c>
      <c r="C274" s="59">
        <v>2254.3834082499998</v>
      </c>
      <c r="D274" s="59">
        <v>2316.8431249599998</v>
      </c>
      <c r="E274" s="59">
        <v>2324.54520895</v>
      </c>
      <c r="F274" s="59">
        <v>2328.2482233299997</v>
      </c>
      <c r="G274" s="59">
        <v>2313.4245837499998</v>
      </c>
      <c r="H274" s="59">
        <v>2299.1242301299999</v>
      </c>
      <c r="I274" s="59">
        <v>2268.8165123600002</v>
      </c>
      <c r="J274" s="59">
        <v>2227.71569069</v>
      </c>
      <c r="K274" s="59">
        <v>2188.2418494499998</v>
      </c>
      <c r="L274" s="59">
        <v>2142.8675419000001</v>
      </c>
      <c r="M274" s="59">
        <v>2138.4010759799999</v>
      </c>
      <c r="N274" s="59">
        <v>2170.4545105399998</v>
      </c>
      <c r="O274" s="59">
        <v>2161.9602418199997</v>
      </c>
      <c r="P274" s="59">
        <v>2178.8321239299999</v>
      </c>
      <c r="Q274" s="59">
        <v>2198.7901228999999</v>
      </c>
      <c r="R274" s="59">
        <v>2193.6753257699997</v>
      </c>
      <c r="S274" s="59">
        <v>2187.11189165</v>
      </c>
      <c r="T274" s="59">
        <v>2147.46451458</v>
      </c>
      <c r="U274" s="59">
        <v>2169.9614624999999</v>
      </c>
      <c r="V274" s="59">
        <v>2191.6170442399998</v>
      </c>
      <c r="W274" s="59">
        <v>2179.6980034200001</v>
      </c>
      <c r="X274" s="59">
        <v>2215.1413250099999</v>
      </c>
      <c r="Y274" s="59">
        <v>2249.2823864799998</v>
      </c>
    </row>
    <row r="275" spans="1:25" s="60" customFormat="1" ht="15.75" x14ac:dyDescent="0.3">
      <c r="A275" s="58" t="s">
        <v>144</v>
      </c>
      <c r="B275" s="59">
        <v>2193.8606647400002</v>
      </c>
      <c r="C275" s="59">
        <v>2235.7962865199997</v>
      </c>
      <c r="D275" s="59">
        <v>2256.3636247700001</v>
      </c>
      <c r="E275" s="59">
        <v>2274.84319056</v>
      </c>
      <c r="F275" s="59">
        <v>2265.9634689999998</v>
      </c>
      <c r="G275" s="59">
        <v>2238.2780761700001</v>
      </c>
      <c r="H275" s="59">
        <v>2257.89614003</v>
      </c>
      <c r="I275" s="59">
        <v>2241.5445396499999</v>
      </c>
      <c r="J275" s="59">
        <v>2194.3217498099998</v>
      </c>
      <c r="K275" s="59">
        <v>2132.1768282200001</v>
      </c>
      <c r="L275" s="59">
        <v>2099.6755558099999</v>
      </c>
      <c r="M275" s="59">
        <v>2090.3283298699998</v>
      </c>
      <c r="N275" s="59">
        <v>2100.7681014499999</v>
      </c>
      <c r="O275" s="59">
        <v>2130.9053995599998</v>
      </c>
      <c r="P275" s="59">
        <v>2148.2126449399998</v>
      </c>
      <c r="Q275" s="59">
        <v>2146.3651258</v>
      </c>
      <c r="R275" s="59">
        <v>2140.2855096499998</v>
      </c>
      <c r="S275" s="59">
        <v>2087.9580929200001</v>
      </c>
      <c r="T275" s="59">
        <v>2047.4554559399999</v>
      </c>
      <c r="U275" s="59">
        <v>2061.6038549</v>
      </c>
      <c r="V275" s="59">
        <v>2083.8163086999998</v>
      </c>
      <c r="W275" s="59">
        <v>2104.3807197599999</v>
      </c>
      <c r="X275" s="59">
        <v>2143.73088439</v>
      </c>
      <c r="Y275" s="59">
        <v>2176.6207195000002</v>
      </c>
    </row>
    <row r="276" spans="1:25" s="60" customFormat="1" ht="15.75" x14ac:dyDescent="0.3">
      <c r="A276" s="58" t="s">
        <v>145</v>
      </c>
      <c r="B276" s="59">
        <v>2179.5190782999998</v>
      </c>
      <c r="C276" s="59">
        <v>2202.0222077600001</v>
      </c>
      <c r="D276" s="59">
        <v>2233.1529196900001</v>
      </c>
      <c r="E276" s="59">
        <v>2242.8039057999999</v>
      </c>
      <c r="F276" s="59">
        <v>2224.2516275600001</v>
      </c>
      <c r="G276" s="59">
        <v>2216.1171774700001</v>
      </c>
      <c r="H276" s="59">
        <v>2158.3278014500002</v>
      </c>
      <c r="I276" s="59">
        <v>2135.1650889299999</v>
      </c>
      <c r="J276" s="59">
        <v>2093.3900960000001</v>
      </c>
      <c r="K276" s="59">
        <v>2082.64932189</v>
      </c>
      <c r="L276" s="59">
        <v>2074.0368716100002</v>
      </c>
      <c r="M276" s="59">
        <v>2086.0716237299998</v>
      </c>
      <c r="N276" s="59">
        <v>2085.66665044</v>
      </c>
      <c r="O276" s="59">
        <v>2102.2086144599998</v>
      </c>
      <c r="P276" s="59">
        <v>2112.5628721899998</v>
      </c>
      <c r="Q276" s="59">
        <v>2109.87318409</v>
      </c>
      <c r="R276" s="59">
        <v>2099.4962386100001</v>
      </c>
      <c r="S276" s="59">
        <v>2055.4591191899999</v>
      </c>
      <c r="T276" s="59">
        <v>2027.2456106599998</v>
      </c>
      <c r="U276" s="59">
        <v>2046.8697123500001</v>
      </c>
      <c r="V276" s="59">
        <v>2067.25892724</v>
      </c>
      <c r="W276" s="59">
        <v>2086.7727588399998</v>
      </c>
      <c r="X276" s="59">
        <v>2107.6556768099999</v>
      </c>
      <c r="Y276" s="59">
        <v>2125.3964329699998</v>
      </c>
    </row>
    <row r="277" spans="1:25" s="60" customFormat="1" ht="15.75" x14ac:dyDescent="0.3">
      <c r="A277" s="58" t="s">
        <v>146</v>
      </c>
      <c r="B277" s="59">
        <v>2262.9960069099998</v>
      </c>
      <c r="C277" s="59">
        <v>2292.1537238000001</v>
      </c>
      <c r="D277" s="59">
        <v>2299.2291182899999</v>
      </c>
      <c r="E277" s="59">
        <v>2316.2657940999998</v>
      </c>
      <c r="F277" s="59">
        <v>2287.6539999400002</v>
      </c>
      <c r="G277" s="59">
        <v>2276.93038123</v>
      </c>
      <c r="H277" s="59">
        <v>2248.0437655299997</v>
      </c>
      <c r="I277" s="59">
        <v>2188.94799736</v>
      </c>
      <c r="J277" s="59">
        <v>2154.7886526900002</v>
      </c>
      <c r="K277" s="59">
        <v>2144.0579895999999</v>
      </c>
      <c r="L277" s="59">
        <v>2133.4335701999998</v>
      </c>
      <c r="M277" s="59">
        <v>2154.6824964500001</v>
      </c>
      <c r="N277" s="59">
        <v>2162.6889510400001</v>
      </c>
      <c r="O277" s="59">
        <v>2171.89242926</v>
      </c>
      <c r="P277" s="59">
        <v>2165.8390109399998</v>
      </c>
      <c r="Q277" s="59">
        <v>2184.14445884</v>
      </c>
      <c r="R277" s="59">
        <v>2182.4051491</v>
      </c>
      <c r="S277" s="59">
        <v>2138.0575203399999</v>
      </c>
      <c r="T277" s="59">
        <v>2108.2718936800002</v>
      </c>
      <c r="U277" s="59">
        <v>2121.70613215</v>
      </c>
      <c r="V277" s="59">
        <v>2136.60984706</v>
      </c>
      <c r="W277" s="59">
        <v>2151.1440971500001</v>
      </c>
      <c r="X277" s="59">
        <v>2182.3706202799999</v>
      </c>
      <c r="Y277" s="59">
        <v>2207.4810892599999</v>
      </c>
    </row>
    <row r="278" spans="1:25" s="60" customFormat="1" ht="15.75" x14ac:dyDescent="0.3">
      <c r="A278" s="58" t="s">
        <v>147</v>
      </c>
      <c r="B278" s="59">
        <v>2192.5760954100001</v>
      </c>
      <c r="C278" s="59">
        <v>2218.9134000499998</v>
      </c>
      <c r="D278" s="59">
        <v>2250.5564824200001</v>
      </c>
      <c r="E278" s="59">
        <v>2240.69133861</v>
      </c>
      <c r="F278" s="59">
        <v>2255.3068074500002</v>
      </c>
      <c r="G278" s="59">
        <v>2230.1347932499998</v>
      </c>
      <c r="H278" s="59">
        <v>2173.85917948</v>
      </c>
      <c r="I278" s="59">
        <v>2085.6935851499998</v>
      </c>
      <c r="J278" s="59">
        <v>2049.2950992999999</v>
      </c>
      <c r="K278" s="59">
        <v>2084.0686509799998</v>
      </c>
      <c r="L278" s="59">
        <v>2078.6124799700001</v>
      </c>
      <c r="M278" s="59">
        <v>2105.7253096300001</v>
      </c>
      <c r="N278" s="59">
        <v>2119.9115490499998</v>
      </c>
      <c r="O278" s="59">
        <v>2132.7970721400002</v>
      </c>
      <c r="P278" s="59">
        <v>2135.1062622599998</v>
      </c>
      <c r="Q278" s="59">
        <v>2134.9754447599998</v>
      </c>
      <c r="R278" s="59">
        <v>2123.55258258</v>
      </c>
      <c r="S278" s="59">
        <v>2040.71258932</v>
      </c>
      <c r="T278" s="59">
        <v>2015.66043373</v>
      </c>
      <c r="U278" s="59">
        <v>2028.8324199600002</v>
      </c>
      <c r="V278" s="59">
        <v>2017.4218262899999</v>
      </c>
      <c r="W278" s="59">
        <v>2027.77739995</v>
      </c>
      <c r="X278" s="59">
        <v>2059.01519315</v>
      </c>
      <c r="Y278" s="59">
        <v>2079.0290768</v>
      </c>
    </row>
    <row r="279" spans="1:25" s="60" customFormat="1" ht="15.75" x14ac:dyDescent="0.3">
      <c r="A279" s="58" t="s">
        <v>148</v>
      </c>
      <c r="B279" s="59">
        <v>2185.74449731</v>
      </c>
      <c r="C279" s="59">
        <v>2219.7175969999998</v>
      </c>
      <c r="D279" s="59">
        <v>2243.6221538300001</v>
      </c>
      <c r="E279" s="59">
        <v>2260.8527748799997</v>
      </c>
      <c r="F279" s="59">
        <v>2249.6825906999998</v>
      </c>
      <c r="G279" s="59">
        <v>2234.3105058000001</v>
      </c>
      <c r="H279" s="59">
        <v>2187.2813830300001</v>
      </c>
      <c r="I279" s="59">
        <v>2140.0217532299998</v>
      </c>
      <c r="J279" s="59">
        <v>2090.9827072499997</v>
      </c>
      <c r="K279" s="59">
        <v>2089.58937797</v>
      </c>
      <c r="L279" s="59">
        <v>2099.66799743</v>
      </c>
      <c r="M279" s="59">
        <v>2110.6588360400001</v>
      </c>
      <c r="N279" s="59">
        <v>2142.9377853199999</v>
      </c>
      <c r="O279" s="59">
        <v>2140.9284354500001</v>
      </c>
      <c r="P279" s="59">
        <v>2170.8279124000001</v>
      </c>
      <c r="Q279" s="59">
        <v>2165.5401245799999</v>
      </c>
      <c r="R279" s="59">
        <v>2163.02572865</v>
      </c>
      <c r="S279" s="59">
        <v>2150.8606472000001</v>
      </c>
      <c r="T279" s="59">
        <v>2112.22218802</v>
      </c>
      <c r="U279" s="59">
        <v>2094.94262011</v>
      </c>
      <c r="V279" s="59">
        <v>2080.0541607999999</v>
      </c>
      <c r="W279" s="59">
        <v>2108.0121267499999</v>
      </c>
      <c r="X279" s="59">
        <v>2145.5972852300001</v>
      </c>
      <c r="Y279" s="59">
        <v>2181.1200628400002</v>
      </c>
    </row>
    <row r="280" spans="1:25" s="60" customFormat="1" ht="15.75" x14ac:dyDescent="0.3">
      <c r="A280" s="58" t="s">
        <v>149</v>
      </c>
      <c r="B280" s="59">
        <v>2159.1752094799999</v>
      </c>
      <c r="C280" s="59">
        <v>2232.2968512299999</v>
      </c>
      <c r="D280" s="59">
        <v>2248.3695195099999</v>
      </c>
      <c r="E280" s="59">
        <v>2262.1739171499999</v>
      </c>
      <c r="F280" s="59">
        <v>2264.1768432099998</v>
      </c>
      <c r="G280" s="59">
        <v>2244.1079625799998</v>
      </c>
      <c r="H280" s="59">
        <v>2191.4328084899998</v>
      </c>
      <c r="I280" s="59">
        <v>2178.5215143699997</v>
      </c>
      <c r="J280" s="59">
        <v>2137.6660370199997</v>
      </c>
      <c r="K280" s="59">
        <v>2113.6377447499999</v>
      </c>
      <c r="L280" s="59">
        <v>2114.5018719700001</v>
      </c>
      <c r="M280" s="59">
        <v>2136.11233141</v>
      </c>
      <c r="N280" s="59">
        <v>2138.4491521800001</v>
      </c>
      <c r="O280" s="59">
        <v>2155.7143417500001</v>
      </c>
      <c r="P280" s="59">
        <v>2161.2492495799997</v>
      </c>
      <c r="Q280" s="59">
        <v>2173.11490108</v>
      </c>
      <c r="R280" s="59">
        <v>2160.5528606399998</v>
      </c>
      <c r="S280" s="59">
        <v>2117.8596042599997</v>
      </c>
      <c r="T280" s="59">
        <v>2098.46676583</v>
      </c>
      <c r="U280" s="59">
        <v>2118.3431336799999</v>
      </c>
      <c r="V280" s="59">
        <v>2130.1886902699998</v>
      </c>
      <c r="W280" s="59">
        <v>2137.3921479099999</v>
      </c>
      <c r="X280" s="59">
        <v>2151.2420002499998</v>
      </c>
      <c r="Y280" s="59">
        <v>2180.7518801400001</v>
      </c>
    </row>
    <row r="281" spans="1:25" s="60" customFormat="1" ht="15.75" x14ac:dyDescent="0.3">
      <c r="A281" s="58" t="s">
        <v>150</v>
      </c>
      <c r="B281" s="59">
        <v>2185.1382906099998</v>
      </c>
      <c r="C281" s="59">
        <v>2218.0621833499999</v>
      </c>
      <c r="D281" s="59">
        <v>2260.3856072799999</v>
      </c>
      <c r="E281" s="59">
        <v>2269.0984600399997</v>
      </c>
      <c r="F281" s="59">
        <v>2258.2788102499999</v>
      </c>
      <c r="G281" s="59">
        <v>2253.9606194100002</v>
      </c>
      <c r="H281" s="59">
        <v>2212.3653874699999</v>
      </c>
      <c r="I281" s="59">
        <v>2185.1996165800001</v>
      </c>
      <c r="J281" s="59">
        <v>2147.38406506</v>
      </c>
      <c r="K281" s="59">
        <v>2102.7964553100001</v>
      </c>
      <c r="L281" s="59">
        <v>2063.3887844299998</v>
      </c>
      <c r="M281" s="59">
        <v>2040.6187667999998</v>
      </c>
      <c r="N281" s="59">
        <v>2063.5164415200002</v>
      </c>
      <c r="O281" s="59">
        <v>2074.4791897300001</v>
      </c>
      <c r="P281" s="59">
        <v>2064.5754800999998</v>
      </c>
      <c r="Q281" s="59">
        <v>2077.9502169100001</v>
      </c>
      <c r="R281" s="59">
        <v>2097.6252248299998</v>
      </c>
      <c r="S281" s="59">
        <v>2063.7220708899999</v>
      </c>
      <c r="T281" s="59">
        <v>2041.9105164500002</v>
      </c>
      <c r="U281" s="59">
        <v>2069.05868349</v>
      </c>
      <c r="V281" s="59">
        <v>2065.5109046699999</v>
      </c>
      <c r="W281" s="59">
        <v>2068.0691379899999</v>
      </c>
      <c r="X281" s="59">
        <v>2094.1472438800001</v>
      </c>
      <c r="Y281" s="59">
        <v>2126.5959449500001</v>
      </c>
    </row>
    <row r="282" spans="1:25" s="60" customFormat="1" ht="15.75" x14ac:dyDescent="0.3">
      <c r="A282" s="58" t="s">
        <v>151</v>
      </c>
      <c r="B282" s="59">
        <v>2200.40547904</v>
      </c>
      <c r="C282" s="59">
        <v>2211.1764555199998</v>
      </c>
      <c r="D282" s="59">
        <v>2248.3850880199998</v>
      </c>
      <c r="E282" s="59">
        <v>2250.4250478899999</v>
      </c>
      <c r="F282" s="59">
        <v>2248.47553483</v>
      </c>
      <c r="G282" s="59">
        <v>2250.3205031799998</v>
      </c>
      <c r="H282" s="59">
        <v>2236.1153474600001</v>
      </c>
      <c r="I282" s="59">
        <v>2229.1466198200001</v>
      </c>
      <c r="J282" s="59">
        <v>2193.0845900599998</v>
      </c>
      <c r="K282" s="59">
        <v>2154.6733915899999</v>
      </c>
      <c r="L282" s="59">
        <v>2110.6143577799999</v>
      </c>
      <c r="M282" s="59">
        <v>2096.0295402799998</v>
      </c>
      <c r="N282" s="59">
        <v>2111.6859095499999</v>
      </c>
      <c r="O282" s="59">
        <v>2119.4813840699999</v>
      </c>
      <c r="P282" s="59">
        <v>2119.0640087199999</v>
      </c>
      <c r="Q282" s="59">
        <v>2126.71158917</v>
      </c>
      <c r="R282" s="59">
        <v>2133.7909507099998</v>
      </c>
      <c r="S282" s="59">
        <v>2093.5301030999999</v>
      </c>
      <c r="T282" s="59">
        <v>2052.9887364000001</v>
      </c>
      <c r="U282" s="59">
        <v>2050.82874266</v>
      </c>
      <c r="V282" s="59">
        <v>2079.2014520899997</v>
      </c>
      <c r="W282" s="59">
        <v>2078.2262888</v>
      </c>
      <c r="X282" s="59">
        <v>2116.40974822</v>
      </c>
      <c r="Y282" s="59">
        <v>2155.8765648200001</v>
      </c>
    </row>
    <row r="283" spans="1:25" s="60" customFormat="1" ht="15.75" x14ac:dyDescent="0.3">
      <c r="A283" s="58" t="s">
        <v>152</v>
      </c>
      <c r="B283" s="59">
        <v>2072.8041341100002</v>
      </c>
      <c r="C283" s="59">
        <v>2106.3038031999999</v>
      </c>
      <c r="D283" s="59">
        <v>2134.0401579899999</v>
      </c>
      <c r="E283" s="59">
        <v>2147.1495662699999</v>
      </c>
      <c r="F283" s="59">
        <v>2150.5321206200001</v>
      </c>
      <c r="G283" s="59">
        <v>2128.9924387199999</v>
      </c>
      <c r="H283" s="59">
        <v>2081.5533294699999</v>
      </c>
      <c r="I283" s="59">
        <v>2033.4950188100001</v>
      </c>
      <c r="J283" s="59">
        <v>2008.6455593400001</v>
      </c>
      <c r="K283" s="59">
        <v>1974.6936255599999</v>
      </c>
      <c r="L283" s="59">
        <v>1963.0902931599999</v>
      </c>
      <c r="M283" s="59">
        <v>1985.7165122400002</v>
      </c>
      <c r="N283" s="59">
        <v>1991.0400308499998</v>
      </c>
      <c r="O283" s="59">
        <v>2002.1503372799998</v>
      </c>
      <c r="P283" s="59">
        <v>2017.8168416099998</v>
      </c>
      <c r="Q283" s="59">
        <v>2023.9320517599999</v>
      </c>
      <c r="R283" s="59">
        <v>2021.8138153</v>
      </c>
      <c r="S283" s="59">
        <v>1996.5043325500001</v>
      </c>
      <c r="T283" s="59">
        <v>1966.2295072100001</v>
      </c>
      <c r="U283" s="59">
        <v>1954.0240982699997</v>
      </c>
      <c r="V283" s="59">
        <v>1982.5636012199998</v>
      </c>
      <c r="W283" s="59">
        <v>1962.4095803199998</v>
      </c>
      <c r="X283" s="59">
        <v>2002.8960468599998</v>
      </c>
      <c r="Y283" s="59">
        <v>2028.4733689599998</v>
      </c>
    </row>
    <row r="284" spans="1:25" s="60" customFormat="1" ht="15.75" x14ac:dyDescent="0.3">
      <c r="A284" s="58" t="s">
        <v>153</v>
      </c>
      <c r="B284" s="59">
        <v>2069.2309579299999</v>
      </c>
      <c r="C284" s="59">
        <v>2151.6322932200001</v>
      </c>
      <c r="D284" s="59">
        <v>2192.1431638999998</v>
      </c>
      <c r="E284" s="59">
        <v>2208.25033239</v>
      </c>
      <c r="F284" s="59">
        <v>2200.4263596800001</v>
      </c>
      <c r="G284" s="59">
        <v>2185.0997264100001</v>
      </c>
      <c r="H284" s="59">
        <v>2119.2982928699998</v>
      </c>
      <c r="I284" s="59">
        <v>2066.2557216499999</v>
      </c>
      <c r="J284" s="59">
        <v>2046.2442687100001</v>
      </c>
      <c r="K284" s="59">
        <v>2012.83253087</v>
      </c>
      <c r="L284" s="59">
        <v>1998.3179759599998</v>
      </c>
      <c r="M284" s="59">
        <v>2021.2350238399999</v>
      </c>
      <c r="N284" s="59">
        <v>2037.13545269</v>
      </c>
      <c r="O284" s="59">
        <v>2046.3666409900002</v>
      </c>
      <c r="P284" s="59">
        <v>2055.3624842099998</v>
      </c>
      <c r="Q284" s="59">
        <v>2063.5645777499999</v>
      </c>
      <c r="R284" s="59">
        <v>2056.4768726799998</v>
      </c>
      <c r="S284" s="59">
        <v>2016.1964821299998</v>
      </c>
      <c r="T284" s="59">
        <v>1988.93820091</v>
      </c>
      <c r="U284" s="59">
        <v>1998.8019586699997</v>
      </c>
      <c r="V284" s="59">
        <v>2020.3353333</v>
      </c>
      <c r="W284" s="59">
        <v>2026.1342103299999</v>
      </c>
      <c r="X284" s="59">
        <v>2054.2904453900001</v>
      </c>
      <c r="Y284" s="59">
        <v>2093.6686740999999</v>
      </c>
    </row>
    <row r="285" spans="1:25" s="60" customFormat="1" ht="15.75" x14ac:dyDescent="0.3">
      <c r="A285" s="58" t="s">
        <v>154</v>
      </c>
      <c r="B285" s="59">
        <v>2153.5338313100001</v>
      </c>
      <c r="C285" s="59">
        <v>2190.7925853000002</v>
      </c>
      <c r="D285" s="59">
        <v>2226.2394706499999</v>
      </c>
      <c r="E285" s="59">
        <v>2233.02785872</v>
      </c>
      <c r="F285" s="59">
        <v>2231.7984920700001</v>
      </c>
      <c r="G285" s="59">
        <v>2200.4996357300001</v>
      </c>
      <c r="H285" s="59">
        <v>2149.03678094</v>
      </c>
      <c r="I285" s="59">
        <v>2108.4069513899999</v>
      </c>
      <c r="J285" s="59">
        <v>2101.36151341</v>
      </c>
      <c r="K285" s="59">
        <v>2076.68843526</v>
      </c>
      <c r="L285" s="59">
        <v>2051.0545587900001</v>
      </c>
      <c r="M285" s="59">
        <v>2075.4734084799998</v>
      </c>
      <c r="N285" s="59">
        <v>2084.4560274199998</v>
      </c>
      <c r="O285" s="59">
        <v>2100.2676761299999</v>
      </c>
      <c r="P285" s="59">
        <v>2114.98234108</v>
      </c>
      <c r="Q285" s="59">
        <v>2126.6860514099999</v>
      </c>
      <c r="R285" s="59">
        <v>2119.5429910600001</v>
      </c>
      <c r="S285" s="59">
        <v>2088.4614045600001</v>
      </c>
      <c r="T285" s="59">
        <v>2064.25836445</v>
      </c>
      <c r="U285" s="59">
        <v>2064.7047891100001</v>
      </c>
      <c r="V285" s="59">
        <v>2089.6339075199999</v>
      </c>
      <c r="W285" s="59">
        <v>2095.9113271199999</v>
      </c>
      <c r="X285" s="59">
        <v>2118.7767113300001</v>
      </c>
      <c r="Y285" s="59">
        <v>2128.9035098200002</v>
      </c>
    </row>
    <row r="286" spans="1:25" s="60" customFormat="1" ht="15.75" x14ac:dyDescent="0.3">
      <c r="A286" s="58" t="s">
        <v>155</v>
      </c>
      <c r="B286" s="59">
        <v>2200.6741323199999</v>
      </c>
      <c r="C286" s="59">
        <v>2252.73554023</v>
      </c>
      <c r="D286" s="59">
        <v>2282.93018798</v>
      </c>
      <c r="E286" s="59">
        <v>2293.9032380799999</v>
      </c>
      <c r="F286" s="59">
        <v>2298.4964759899999</v>
      </c>
      <c r="G286" s="59">
        <v>2301.4409556599999</v>
      </c>
      <c r="H286" s="59">
        <v>2255.6893430199998</v>
      </c>
      <c r="I286" s="59">
        <v>2185.4102795200001</v>
      </c>
      <c r="J286" s="59">
        <v>2155.2127942699999</v>
      </c>
      <c r="K286" s="59">
        <v>2147.1036631100001</v>
      </c>
      <c r="L286" s="59">
        <v>2150.3367304600001</v>
      </c>
      <c r="M286" s="59">
        <v>2155.4020156199999</v>
      </c>
      <c r="N286" s="59">
        <v>2169.1706916200001</v>
      </c>
      <c r="O286" s="59">
        <v>2180.17011847</v>
      </c>
      <c r="P286" s="59">
        <v>2194.1389252700001</v>
      </c>
      <c r="Q286" s="59">
        <v>2188.2677562499998</v>
      </c>
      <c r="R286" s="59">
        <v>2173.2135710100001</v>
      </c>
      <c r="S286" s="59">
        <v>2140.41986606</v>
      </c>
      <c r="T286" s="59">
        <v>2118.7328889800001</v>
      </c>
      <c r="U286" s="59">
        <v>2127.5745548599998</v>
      </c>
      <c r="V286" s="59">
        <v>2155.3665040800001</v>
      </c>
      <c r="W286" s="59">
        <v>2163.7452016100001</v>
      </c>
      <c r="X286" s="59">
        <v>2195.8782563300001</v>
      </c>
      <c r="Y286" s="59">
        <v>2213.67755747</v>
      </c>
    </row>
    <row r="287" spans="1:25" s="60" customFormat="1" ht="15.75" x14ac:dyDescent="0.3">
      <c r="A287" s="58" t="s">
        <v>156</v>
      </c>
      <c r="B287" s="59">
        <v>2211.3667887799998</v>
      </c>
      <c r="C287" s="59">
        <v>2257.9785205899998</v>
      </c>
      <c r="D287" s="59">
        <v>2281.0610023200002</v>
      </c>
      <c r="E287" s="59">
        <v>2401.2392212599998</v>
      </c>
      <c r="F287" s="59">
        <v>2403.6794650000002</v>
      </c>
      <c r="G287" s="59">
        <v>2393.60944488</v>
      </c>
      <c r="H287" s="59">
        <v>2331.5594970100001</v>
      </c>
      <c r="I287" s="59">
        <v>2272.14727636</v>
      </c>
      <c r="J287" s="59">
        <v>2231.8523740299997</v>
      </c>
      <c r="K287" s="59">
        <v>2195.3368119100001</v>
      </c>
      <c r="L287" s="59">
        <v>2200.89634256</v>
      </c>
      <c r="M287" s="59">
        <v>2209.0437381000002</v>
      </c>
      <c r="N287" s="59">
        <v>2226.6514437199999</v>
      </c>
      <c r="O287" s="59">
        <v>2248.5357211599999</v>
      </c>
      <c r="P287" s="59">
        <v>2256.0420024</v>
      </c>
      <c r="Q287" s="59">
        <v>2266.9156217199998</v>
      </c>
      <c r="R287" s="59">
        <v>2274.9404822400002</v>
      </c>
      <c r="S287" s="59">
        <v>2246.15552131</v>
      </c>
      <c r="T287" s="59">
        <v>2229.6247562799999</v>
      </c>
      <c r="U287" s="59">
        <v>2238.8723184199998</v>
      </c>
      <c r="V287" s="59">
        <v>2252.4958961699999</v>
      </c>
      <c r="W287" s="59">
        <v>2264.6335530199999</v>
      </c>
      <c r="X287" s="59">
        <v>2296.9291203399998</v>
      </c>
      <c r="Y287" s="59">
        <v>2317.1938892100002</v>
      </c>
    </row>
    <row r="288" spans="1:25" s="60" customFormat="1" ht="15.75" x14ac:dyDescent="0.3">
      <c r="A288" s="58" t="s">
        <v>157</v>
      </c>
      <c r="B288" s="59">
        <v>2174.5222200899998</v>
      </c>
      <c r="C288" s="59">
        <v>2156.8046547099998</v>
      </c>
      <c r="D288" s="59">
        <v>2190.9575496799998</v>
      </c>
      <c r="E288" s="59">
        <v>2338.3752199099999</v>
      </c>
      <c r="F288" s="59">
        <v>2338.41972308</v>
      </c>
      <c r="G288" s="59">
        <v>2320.5815966300001</v>
      </c>
      <c r="H288" s="59">
        <v>2304.0945426200001</v>
      </c>
      <c r="I288" s="59">
        <v>2265.7984052500001</v>
      </c>
      <c r="J288" s="59">
        <v>2215.0624249799998</v>
      </c>
      <c r="K288" s="59">
        <v>2177.96832933</v>
      </c>
      <c r="L288" s="59">
        <v>2138.9507654499998</v>
      </c>
      <c r="M288" s="59">
        <v>2130.2852486799998</v>
      </c>
      <c r="N288" s="59">
        <v>2120.73429571</v>
      </c>
      <c r="O288" s="59">
        <v>2120.4777411</v>
      </c>
      <c r="P288" s="59">
        <v>2126.6076352999999</v>
      </c>
      <c r="Q288" s="59">
        <v>2140.4246015899998</v>
      </c>
      <c r="R288" s="59">
        <v>2129.9790254</v>
      </c>
      <c r="S288" s="59">
        <v>2098.25477396</v>
      </c>
      <c r="T288" s="59">
        <v>2117.5841044200001</v>
      </c>
      <c r="U288" s="59">
        <v>2126.9488911899998</v>
      </c>
      <c r="V288" s="59">
        <v>2144.6780743700001</v>
      </c>
      <c r="W288" s="59">
        <v>2152.6360798400001</v>
      </c>
      <c r="X288" s="59">
        <v>2184.0387880099997</v>
      </c>
      <c r="Y288" s="59">
        <v>2195.2478032700001</v>
      </c>
    </row>
    <row r="289" spans="1:25" s="60" customFormat="1" ht="15.75" x14ac:dyDescent="0.3">
      <c r="A289" s="58" t="s">
        <v>158</v>
      </c>
      <c r="B289" s="59">
        <v>2096.4154345699999</v>
      </c>
      <c r="C289" s="59">
        <v>2161.1558760799999</v>
      </c>
      <c r="D289" s="59">
        <v>2215.3039702900001</v>
      </c>
      <c r="E289" s="59">
        <v>2252.6774565599999</v>
      </c>
      <c r="F289" s="59">
        <v>2261.5482059699998</v>
      </c>
      <c r="G289" s="59">
        <v>2242.5645050600001</v>
      </c>
      <c r="H289" s="59">
        <v>2231.59012871</v>
      </c>
      <c r="I289" s="59">
        <v>2204.2059119099999</v>
      </c>
      <c r="J289" s="59">
        <v>2166.5636822699998</v>
      </c>
      <c r="K289" s="59">
        <v>2152.30052621</v>
      </c>
      <c r="L289" s="59">
        <v>2091.0334505800001</v>
      </c>
      <c r="M289" s="59">
        <v>2076.7230194499998</v>
      </c>
      <c r="N289" s="59">
        <v>2086.1870844800001</v>
      </c>
      <c r="O289" s="59">
        <v>2113.7092703399999</v>
      </c>
      <c r="P289" s="59">
        <v>2100.2095349199999</v>
      </c>
      <c r="Q289" s="59">
        <v>2097.7149388399998</v>
      </c>
      <c r="R289" s="59">
        <v>2098.93944788</v>
      </c>
      <c r="S289" s="59">
        <v>2084.2866776999999</v>
      </c>
      <c r="T289" s="59">
        <v>2060.68793633</v>
      </c>
      <c r="U289" s="59">
        <v>2066.3943244000002</v>
      </c>
      <c r="V289" s="59">
        <v>2089.3974047000002</v>
      </c>
      <c r="W289" s="59">
        <v>2100.52910251</v>
      </c>
      <c r="X289" s="59">
        <v>2128.9494741399999</v>
      </c>
      <c r="Y289" s="59">
        <v>2142.6969224999998</v>
      </c>
    </row>
    <row r="290" spans="1:25" s="60" customFormat="1" ht="15.75" x14ac:dyDescent="0.3">
      <c r="A290" s="58" t="s">
        <v>159</v>
      </c>
      <c r="B290" s="59">
        <v>2209.8478037300001</v>
      </c>
      <c r="C290" s="59">
        <v>2253.9433636700001</v>
      </c>
      <c r="D290" s="59">
        <v>2267.5722072899998</v>
      </c>
      <c r="E290" s="59">
        <v>2277.3607244300001</v>
      </c>
      <c r="F290" s="59">
        <v>2273.4327414300001</v>
      </c>
      <c r="G290" s="59">
        <v>2245.3418780399998</v>
      </c>
      <c r="H290" s="59">
        <v>2217.37221826</v>
      </c>
      <c r="I290" s="59">
        <v>2174.6375741799998</v>
      </c>
      <c r="J290" s="59">
        <v>2119.7255698600002</v>
      </c>
      <c r="K290" s="59">
        <v>2091.6099879200001</v>
      </c>
      <c r="L290" s="59">
        <v>2077.99214889</v>
      </c>
      <c r="M290" s="59">
        <v>2091.5937827100001</v>
      </c>
      <c r="N290" s="59">
        <v>2089.4035464099998</v>
      </c>
      <c r="O290" s="59">
        <v>2094.5949322000001</v>
      </c>
      <c r="P290" s="59">
        <v>2092.5316276799999</v>
      </c>
      <c r="Q290" s="59">
        <v>2103.8047510400002</v>
      </c>
      <c r="R290" s="59">
        <v>2122.0943698000001</v>
      </c>
      <c r="S290" s="59">
        <v>2093.8705731199998</v>
      </c>
      <c r="T290" s="59">
        <v>2058.1229804</v>
      </c>
      <c r="U290" s="59">
        <v>2071.3156458899998</v>
      </c>
      <c r="V290" s="59">
        <v>2097.6264335599999</v>
      </c>
      <c r="W290" s="59">
        <v>2113.9644965500001</v>
      </c>
      <c r="X290" s="59">
        <v>2148.9234379999998</v>
      </c>
      <c r="Y290" s="59">
        <v>2166.4944980300002</v>
      </c>
    </row>
    <row r="291" spans="1:25" s="60" customFormat="1" ht="15.75" x14ac:dyDescent="0.3">
      <c r="A291" s="58" t="s">
        <v>160</v>
      </c>
      <c r="B291" s="59">
        <v>2376.0960298700002</v>
      </c>
      <c r="C291" s="59">
        <v>2406.64841312</v>
      </c>
      <c r="D291" s="59">
        <v>2416.2900830799999</v>
      </c>
      <c r="E291" s="59">
        <v>2428.4978275200001</v>
      </c>
      <c r="F291" s="59">
        <v>2427.9390694799999</v>
      </c>
      <c r="G291" s="59">
        <v>2403.8528475499998</v>
      </c>
      <c r="H291" s="59">
        <v>2359.5874241299998</v>
      </c>
      <c r="I291" s="59">
        <v>2311.5188393200001</v>
      </c>
      <c r="J291" s="59">
        <v>2263.3835570599999</v>
      </c>
      <c r="K291" s="59">
        <v>2224.6916958199999</v>
      </c>
      <c r="L291" s="59">
        <v>2214.01882415</v>
      </c>
      <c r="M291" s="59">
        <v>2225.6795648299999</v>
      </c>
      <c r="N291" s="59">
        <v>2268.0996545200001</v>
      </c>
      <c r="O291" s="59">
        <v>2306.2694737799998</v>
      </c>
      <c r="P291" s="59">
        <v>2332.3701052199999</v>
      </c>
      <c r="Q291" s="59">
        <v>2364.49824924</v>
      </c>
      <c r="R291" s="59">
        <v>2351.57458632</v>
      </c>
      <c r="S291" s="59">
        <v>2302.8114167499998</v>
      </c>
      <c r="T291" s="59">
        <v>2280.7083887700001</v>
      </c>
      <c r="U291" s="59">
        <v>2291.7692827599999</v>
      </c>
      <c r="V291" s="59">
        <v>2315.7795742099997</v>
      </c>
      <c r="W291" s="59">
        <v>2342.13877546</v>
      </c>
      <c r="X291" s="59">
        <v>2368.7132100899998</v>
      </c>
      <c r="Y291" s="59">
        <v>2384.7375704999999</v>
      </c>
    </row>
    <row r="292" spans="1:25" s="60" customFormat="1" ht="15.75" x14ac:dyDescent="0.3">
      <c r="A292" s="58" t="s">
        <v>161</v>
      </c>
      <c r="B292" s="59">
        <v>2336.6455795699999</v>
      </c>
      <c r="C292" s="59">
        <v>2325.0696352</v>
      </c>
      <c r="D292" s="59">
        <v>2333.9076572700001</v>
      </c>
      <c r="E292" s="59">
        <v>2344.41637141</v>
      </c>
      <c r="F292" s="59">
        <v>2402.5533290899998</v>
      </c>
      <c r="G292" s="59">
        <v>2396.1922133600001</v>
      </c>
      <c r="H292" s="59">
        <v>2349.2789987000001</v>
      </c>
      <c r="I292" s="59">
        <v>2290.5585498800001</v>
      </c>
      <c r="J292" s="59">
        <v>2275.5518896499998</v>
      </c>
      <c r="K292" s="59">
        <v>2265.4360505099999</v>
      </c>
      <c r="L292" s="59">
        <v>2238.1940594799999</v>
      </c>
      <c r="M292" s="59">
        <v>2243.8504315499999</v>
      </c>
      <c r="N292" s="59">
        <v>2261.7541336200002</v>
      </c>
      <c r="O292" s="59">
        <v>2261.2706249100002</v>
      </c>
      <c r="P292" s="59">
        <v>2263.40663412</v>
      </c>
      <c r="Q292" s="59">
        <v>2243.20808902</v>
      </c>
      <c r="R292" s="59">
        <v>2241.5000609399999</v>
      </c>
      <c r="S292" s="59">
        <v>2205.7479953799998</v>
      </c>
      <c r="T292" s="59">
        <v>2226.6380389199999</v>
      </c>
      <c r="U292" s="59">
        <v>2233.7538074200002</v>
      </c>
      <c r="V292" s="59">
        <v>2255.4983496999998</v>
      </c>
      <c r="W292" s="59">
        <v>2250.1464013700001</v>
      </c>
      <c r="X292" s="59">
        <v>2273.7869181000001</v>
      </c>
      <c r="Y292" s="59">
        <v>2290.4639167699997</v>
      </c>
    </row>
    <row r="293" spans="1:25" s="60" customFormat="1" ht="15.75" x14ac:dyDescent="0.3">
      <c r="A293" s="58" t="s">
        <v>162</v>
      </c>
      <c r="B293" s="59">
        <v>2257.2705169299998</v>
      </c>
      <c r="C293" s="59">
        <v>2302.6489404600002</v>
      </c>
      <c r="D293" s="59">
        <v>2319.44369353</v>
      </c>
      <c r="E293" s="59">
        <v>2325.2212504200002</v>
      </c>
      <c r="F293" s="59">
        <v>2326.7898790099998</v>
      </c>
      <c r="G293" s="59">
        <v>2320.7287393299998</v>
      </c>
      <c r="H293" s="59">
        <v>2267.9694028200001</v>
      </c>
      <c r="I293" s="59">
        <v>2213.1580815900002</v>
      </c>
      <c r="J293" s="59">
        <v>2192.3011893100002</v>
      </c>
      <c r="K293" s="59">
        <v>2172.5403752799998</v>
      </c>
      <c r="L293" s="59">
        <v>2199.2390623299998</v>
      </c>
      <c r="M293" s="59">
        <v>2224.18985815</v>
      </c>
      <c r="N293" s="59">
        <v>2188.7094346600002</v>
      </c>
      <c r="O293" s="59">
        <v>2196.1156965300002</v>
      </c>
      <c r="P293" s="59">
        <v>2194.20166393</v>
      </c>
      <c r="Q293" s="59">
        <v>2138.31464074</v>
      </c>
      <c r="R293" s="59">
        <v>2147.7952071999998</v>
      </c>
      <c r="S293" s="59">
        <v>2176.8790040099998</v>
      </c>
      <c r="T293" s="59">
        <v>2128.5951339399999</v>
      </c>
      <c r="U293" s="59">
        <v>2166.6837767000002</v>
      </c>
      <c r="V293" s="59">
        <v>2169.0458482399999</v>
      </c>
      <c r="W293" s="59">
        <v>2195.1598179100001</v>
      </c>
      <c r="X293" s="59">
        <v>2202.2642547699998</v>
      </c>
      <c r="Y293" s="59">
        <v>2237.6276283699999</v>
      </c>
    </row>
    <row r="294" spans="1:25" s="60" customFormat="1" ht="15.75" x14ac:dyDescent="0.3">
      <c r="A294" s="58" t="s">
        <v>163</v>
      </c>
      <c r="B294" s="59">
        <v>2354.2062886799999</v>
      </c>
      <c r="C294" s="59">
        <v>2398.5369775599997</v>
      </c>
      <c r="D294" s="59">
        <v>2369.1275347599999</v>
      </c>
      <c r="E294" s="59">
        <v>2368.97563102</v>
      </c>
      <c r="F294" s="59">
        <v>2369.19243676</v>
      </c>
      <c r="G294" s="59">
        <v>2292.9683170399999</v>
      </c>
      <c r="H294" s="59">
        <v>2316.7262895200001</v>
      </c>
      <c r="I294" s="59">
        <v>2284.4763341299999</v>
      </c>
      <c r="J294" s="59">
        <v>2281.8459302199999</v>
      </c>
      <c r="K294" s="59">
        <v>2262.1439010200002</v>
      </c>
      <c r="L294" s="59">
        <v>2269.2614527999999</v>
      </c>
      <c r="M294" s="59">
        <v>2292.0338343099997</v>
      </c>
      <c r="N294" s="59">
        <v>2289.89086107</v>
      </c>
      <c r="O294" s="59">
        <v>2279.5646382499999</v>
      </c>
      <c r="P294" s="59">
        <v>2287.9255341499997</v>
      </c>
      <c r="Q294" s="59">
        <v>2299.6441303299998</v>
      </c>
      <c r="R294" s="59">
        <v>2296.2790572600002</v>
      </c>
      <c r="S294" s="59">
        <v>2252.4122764700001</v>
      </c>
      <c r="T294" s="59">
        <v>2264.7353736800001</v>
      </c>
      <c r="U294" s="59">
        <v>2275.5573536500001</v>
      </c>
      <c r="V294" s="59">
        <v>2304.68746465</v>
      </c>
      <c r="W294" s="59">
        <v>2305.21628491</v>
      </c>
      <c r="X294" s="59">
        <v>2304.0040800699999</v>
      </c>
      <c r="Y294" s="59">
        <v>2355.7839684199998</v>
      </c>
    </row>
    <row r="295" spans="1:25" s="60" customFormat="1" ht="15.75" x14ac:dyDescent="0.3">
      <c r="A295" s="58" t="s">
        <v>164</v>
      </c>
      <c r="B295" s="59">
        <v>2443.0123018700001</v>
      </c>
      <c r="C295" s="59">
        <v>2482.1263405300001</v>
      </c>
      <c r="D295" s="59">
        <v>2501.49329334</v>
      </c>
      <c r="E295" s="59">
        <v>2501.4716994800001</v>
      </c>
      <c r="F295" s="59">
        <v>2514.8142297300001</v>
      </c>
      <c r="G295" s="59">
        <v>2501.9295713400002</v>
      </c>
      <c r="H295" s="59">
        <v>2491.5991001500001</v>
      </c>
      <c r="I295" s="59">
        <v>2429.5810833999999</v>
      </c>
      <c r="J295" s="59">
        <v>2362.0326518399997</v>
      </c>
      <c r="K295" s="59">
        <v>2364.6161919900001</v>
      </c>
      <c r="L295" s="59">
        <v>2351.7328642900002</v>
      </c>
      <c r="M295" s="59">
        <v>2380.8043575199999</v>
      </c>
      <c r="N295" s="59">
        <v>2390.1183208500001</v>
      </c>
      <c r="O295" s="59">
        <v>2404.9531850200001</v>
      </c>
      <c r="P295" s="59">
        <v>2426.3209344799998</v>
      </c>
      <c r="Q295" s="59">
        <v>2438.4702183500003</v>
      </c>
      <c r="R295" s="59">
        <v>2444.1319455799999</v>
      </c>
      <c r="S295" s="59">
        <v>2421.2079643500001</v>
      </c>
      <c r="T295" s="59">
        <v>2348.0830200400001</v>
      </c>
      <c r="U295" s="59">
        <v>2382.6170194699998</v>
      </c>
      <c r="V295" s="59">
        <v>2393.3497250400001</v>
      </c>
      <c r="W295" s="59">
        <v>2402.3563102799999</v>
      </c>
      <c r="X295" s="59">
        <v>2428.7368702499998</v>
      </c>
      <c r="Y295" s="59">
        <v>2444.82963956</v>
      </c>
    </row>
    <row r="296" spans="1:25" s="60" customFormat="1" ht="15.75" x14ac:dyDescent="0.3">
      <c r="A296" s="58" t="s">
        <v>165</v>
      </c>
      <c r="B296" s="59">
        <v>2397.2543288399997</v>
      </c>
      <c r="C296" s="59">
        <v>2378.63270173</v>
      </c>
      <c r="D296" s="59">
        <v>2396.1615295400002</v>
      </c>
      <c r="E296" s="59">
        <v>2401.6893720399999</v>
      </c>
      <c r="F296" s="59">
        <v>2397.3747927499999</v>
      </c>
      <c r="G296" s="59">
        <v>2353.8464646900002</v>
      </c>
      <c r="H296" s="59">
        <v>2353.3480423000001</v>
      </c>
      <c r="I296" s="59">
        <v>2354.2790875800001</v>
      </c>
      <c r="J296" s="59">
        <v>2331.3242795299998</v>
      </c>
      <c r="K296" s="59">
        <v>2289.70719835</v>
      </c>
      <c r="L296" s="59">
        <v>2272.5974000000001</v>
      </c>
      <c r="M296" s="59">
        <v>2254.6825706899999</v>
      </c>
      <c r="N296" s="59">
        <v>2261.1098356799998</v>
      </c>
      <c r="O296" s="59">
        <v>2273.4831659799997</v>
      </c>
      <c r="P296" s="59">
        <v>2298.9760671999998</v>
      </c>
      <c r="Q296" s="59">
        <v>2280.2646955999999</v>
      </c>
      <c r="R296" s="59">
        <v>2296.49150697</v>
      </c>
      <c r="S296" s="59">
        <v>2260.0780689600001</v>
      </c>
      <c r="T296" s="59">
        <v>2193.1617347400002</v>
      </c>
      <c r="U296" s="59">
        <v>2170.5606807099998</v>
      </c>
      <c r="V296" s="59">
        <v>2209.2919694299999</v>
      </c>
      <c r="W296" s="59">
        <v>2266.38864693</v>
      </c>
      <c r="X296" s="59">
        <v>2323.7104580300002</v>
      </c>
      <c r="Y296" s="59">
        <v>2370.2698828600001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2408.52060471</v>
      </c>
      <c r="C300" s="66">
        <v>2447.1273220200001</v>
      </c>
      <c r="D300" s="66">
        <v>2479.4649967400001</v>
      </c>
      <c r="E300" s="66">
        <v>2481.4744987399999</v>
      </c>
      <c r="F300" s="66">
        <v>2490.1790841900001</v>
      </c>
      <c r="G300" s="66">
        <v>2468.4288500499997</v>
      </c>
      <c r="H300" s="66">
        <v>2425.1269599799998</v>
      </c>
      <c r="I300" s="66">
        <v>2378.2769407999999</v>
      </c>
      <c r="J300" s="66">
        <v>2331.71661047</v>
      </c>
      <c r="K300" s="66">
        <v>2315.7046531300002</v>
      </c>
      <c r="L300" s="66">
        <v>2312.2871612500003</v>
      </c>
      <c r="M300" s="66">
        <v>2334.2582396099997</v>
      </c>
      <c r="N300" s="66">
        <v>2347.3363076099999</v>
      </c>
      <c r="O300" s="66">
        <v>2356.9315494800003</v>
      </c>
      <c r="P300" s="66">
        <v>2368.5825896699998</v>
      </c>
      <c r="Q300" s="66">
        <v>2348.4254518899997</v>
      </c>
      <c r="R300" s="66">
        <v>2355.72827241</v>
      </c>
      <c r="S300" s="66">
        <v>2318.2159536199997</v>
      </c>
      <c r="T300" s="66">
        <v>2275.78606627</v>
      </c>
      <c r="U300" s="66">
        <v>2284.8637524999999</v>
      </c>
      <c r="V300" s="66">
        <v>2312.83865354</v>
      </c>
      <c r="W300" s="66">
        <v>2326.5184946999998</v>
      </c>
      <c r="X300" s="66">
        <v>2331.7348011599997</v>
      </c>
      <c r="Y300" s="66">
        <v>2354.9607707</v>
      </c>
    </row>
    <row r="301" spans="1:25" s="60" customFormat="1" ht="15.75" x14ac:dyDescent="0.3">
      <c r="A301" s="58" t="s">
        <v>136</v>
      </c>
      <c r="B301" s="59">
        <v>2478.6393217499999</v>
      </c>
      <c r="C301" s="59">
        <v>2472.8036485799998</v>
      </c>
      <c r="D301" s="59">
        <v>2485.7301097700001</v>
      </c>
      <c r="E301" s="59">
        <v>2498.9333068599999</v>
      </c>
      <c r="F301" s="59">
        <v>2504.9416167299996</v>
      </c>
      <c r="G301" s="59">
        <v>2507.2903874799999</v>
      </c>
      <c r="H301" s="59">
        <v>2506.3440973799998</v>
      </c>
      <c r="I301" s="59">
        <v>2470.8973885099999</v>
      </c>
      <c r="J301" s="59">
        <v>2426.6855635299999</v>
      </c>
      <c r="K301" s="59">
        <v>2389.3919666299998</v>
      </c>
      <c r="L301" s="59">
        <v>2355.8314093199997</v>
      </c>
      <c r="M301" s="59">
        <v>2347.2993961299999</v>
      </c>
      <c r="N301" s="59">
        <v>2369.3633151899999</v>
      </c>
      <c r="O301" s="59">
        <v>2391.6044404499999</v>
      </c>
      <c r="P301" s="59">
        <v>2404.8972691700001</v>
      </c>
      <c r="Q301" s="59">
        <v>2407.78359662</v>
      </c>
      <c r="R301" s="59">
        <v>2383.7687697700003</v>
      </c>
      <c r="S301" s="59">
        <v>2345.9472965999998</v>
      </c>
      <c r="T301" s="59">
        <v>2314.0116311399997</v>
      </c>
      <c r="U301" s="59">
        <v>2324.8421067999998</v>
      </c>
      <c r="V301" s="59">
        <v>2350.6195181799999</v>
      </c>
      <c r="W301" s="59">
        <v>2363.30137831</v>
      </c>
      <c r="X301" s="59">
        <v>2395.1615035099999</v>
      </c>
      <c r="Y301" s="59">
        <v>2417.3224946099999</v>
      </c>
    </row>
    <row r="302" spans="1:25" s="60" customFormat="1" ht="15.75" x14ac:dyDescent="0.3">
      <c r="A302" s="58" t="s">
        <v>137</v>
      </c>
      <c r="B302" s="59">
        <v>2379.4368857299996</v>
      </c>
      <c r="C302" s="59">
        <v>2422.8727211799996</v>
      </c>
      <c r="D302" s="59">
        <v>2467.5612968799996</v>
      </c>
      <c r="E302" s="59">
        <v>2464.16133395</v>
      </c>
      <c r="F302" s="59">
        <v>2459.0302418000001</v>
      </c>
      <c r="G302" s="59">
        <v>2470.8635958099999</v>
      </c>
      <c r="H302" s="59">
        <v>2463.0165577500002</v>
      </c>
      <c r="I302" s="59">
        <v>2461.0312900500003</v>
      </c>
      <c r="J302" s="59">
        <v>2429.69993707</v>
      </c>
      <c r="K302" s="59">
        <v>2394.6398472199999</v>
      </c>
      <c r="L302" s="59">
        <v>2352.42962966</v>
      </c>
      <c r="M302" s="59">
        <v>2349.00468538</v>
      </c>
      <c r="N302" s="59">
        <v>2362.88753021</v>
      </c>
      <c r="O302" s="59">
        <v>2388.5342535899999</v>
      </c>
      <c r="P302" s="59">
        <v>2391.4384891099999</v>
      </c>
      <c r="Q302" s="59">
        <v>2399.9253065900002</v>
      </c>
      <c r="R302" s="59">
        <v>2383.2057250099997</v>
      </c>
      <c r="S302" s="59">
        <v>2335.6705042799999</v>
      </c>
      <c r="T302" s="59">
        <v>2289.2830566100001</v>
      </c>
      <c r="U302" s="59">
        <v>2298.48101262</v>
      </c>
      <c r="V302" s="59">
        <v>2330.3031248400002</v>
      </c>
      <c r="W302" s="59">
        <v>2340.4753521600001</v>
      </c>
      <c r="X302" s="59">
        <v>2370.1031075299998</v>
      </c>
      <c r="Y302" s="59">
        <v>2419.85084181</v>
      </c>
    </row>
    <row r="303" spans="1:25" s="60" customFormat="1" ht="15.75" x14ac:dyDescent="0.3">
      <c r="A303" s="58" t="s">
        <v>138</v>
      </c>
      <c r="B303" s="59">
        <v>2406.73792813</v>
      </c>
      <c r="C303" s="59">
        <v>2448.6452007999997</v>
      </c>
      <c r="D303" s="59">
        <v>2444.9681516099999</v>
      </c>
      <c r="E303" s="59">
        <v>2451.81017901</v>
      </c>
      <c r="F303" s="59">
        <v>2447.81608069</v>
      </c>
      <c r="G303" s="59">
        <v>2437.7552402399997</v>
      </c>
      <c r="H303" s="59">
        <v>2408.0355939199999</v>
      </c>
      <c r="I303" s="59">
        <v>2338.7944637099999</v>
      </c>
      <c r="J303" s="59">
        <v>2316.6254809699999</v>
      </c>
      <c r="K303" s="59">
        <v>2304.2883179299997</v>
      </c>
      <c r="L303" s="59">
        <v>2297.6938294299998</v>
      </c>
      <c r="M303" s="59">
        <v>2306.3823652299998</v>
      </c>
      <c r="N303" s="59">
        <v>2316.4449411599999</v>
      </c>
      <c r="O303" s="59">
        <v>2327.0378056299996</v>
      </c>
      <c r="P303" s="59">
        <v>2340.50461989</v>
      </c>
      <c r="Q303" s="59">
        <v>2342.3543104700002</v>
      </c>
      <c r="R303" s="59">
        <v>2329.8413770699999</v>
      </c>
      <c r="S303" s="59">
        <v>2290.14949768</v>
      </c>
      <c r="T303" s="59">
        <v>2266.8934247299999</v>
      </c>
      <c r="U303" s="59">
        <v>2278.3259223300001</v>
      </c>
      <c r="V303" s="59">
        <v>2299.4812425700002</v>
      </c>
      <c r="W303" s="59">
        <v>2312.6619680399999</v>
      </c>
      <c r="X303" s="59">
        <v>2351.4259021400003</v>
      </c>
      <c r="Y303" s="59">
        <v>2369.5631017300002</v>
      </c>
    </row>
    <row r="304" spans="1:25" s="60" customFormat="1" ht="15.75" x14ac:dyDescent="0.3">
      <c r="A304" s="58" t="s">
        <v>139</v>
      </c>
      <c r="B304" s="59">
        <v>2501.68551579</v>
      </c>
      <c r="C304" s="59">
        <v>2524.16686953</v>
      </c>
      <c r="D304" s="59">
        <v>2561.42179463</v>
      </c>
      <c r="E304" s="59">
        <v>2528.88436813</v>
      </c>
      <c r="F304" s="59">
        <v>2524.0260516899998</v>
      </c>
      <c r="G304" s="59">
        <v>2521.0663630500003</v>
      </c>
      <c r="H304" s="59">
        <v>2479.2848383399996</v>
      </c>
      <c r="I304" s="59">
        <v>2436.9331121799996</v>
      </c>
      <c r="J304" s="59">
        <v>2395.3989127699997</v>
      </c>
      <c r="K304" s="59">
        <v>2392.4407219499999</v>
      </c>
      <c r="L304" s="59">
        <v>2426.6007037899999</v>
      </c>
      <c r="M304" s="59">
        <v>2491.8949529199999</v>
      </c>
      <c r="N304" s="59">
        <v>2506.0101081100001</v>
      </c>
      <c r="O304" s="59">
        <v>2510.05349862</v>
      </c>
      <c r="P304" s="59">
        <v>2505.7102776800002</v>
      </c>
      <c r="Q304" s="59">
        <v>2500.1014752399997</v>
      </c>
      <c r="R304" s="59">
        <v>2452.3441657399999</v>
      </c>
      <c r="S304" s="59">
        <v>2396.0240820099998</v>
      </c>
      <c r="T304" s="59">
        <v>2371.5750028499997</v>
      </c>
      <c r="U304" s="59">
        <v>2383.2167098499999</v>
      </c>
      <c r="V304" s="59">
        <v>2422.2713244300003</v>
      </c>
      <c r="W304" s="59">
        <v>2429.7796553600001</v>
      </c>
      <c r="X304" s="59">
        <v>2447.5428244300001</v>
      </c>
      <c r="Y304" s="59">
        <v>2477.31593355</v>
      </c>
    </row>
    <row r="305" spans="1:25" s="60" customFormat="1" ht="15.75" x14ac:dyDescent="0.3">
      <c r="A305" s="58" t="s">
        <v>140</v>
      </c>
      <c r="B305" s="59">
        <v>2393.6525813199996</v>
      </c>
      <c r="C305" s="59">
        <v>2406.6919943499997</v>
      </c>
      <c r="D305" s="59">
        <v>2438.7445961200001</v>
      </c>
      <c r="E305" s="59">
        <v>2446.2463997099999</v>
      </c>
      <c r="F305" s="59">
        <v>2433.50010802</v>
      </c>
      <c r="G305" s="59">
        <v>2403.3867165499996</v>
      </c>
      <c r="H305" s="59">
        <v>2355.7095495499998</v>
      </c>
      <c r="I305" s="59">
        <v>2298.9192393200001</v>
      </c>
      <c r="J305" s="59">
        <v>2295.14771234</v>
      </c>
      <c r="K305" s="59">
        <v>2274.63808178</v>
      </c>
      <c r="L305" s="59">
        <v>2255.8426256900002</v>
      </c>
      <c r="M305" s="59">
        <v>2265.4534489600001</v>
      </c>
      <c r="N305" s="59">
        <v>2301.93503121</v>
      </c>
      <c r="O305" s="59">
        <v>2299.4310419799999</v>
      </c>
      <c r="P305" s="59">
        <v>2311.22661208</v>
      </c>
      <c r="Q305" s="59">
        <v>2318.8896284299999</v>
      </c>
      <c r="R305" s="59">
        <v>2311.0393234399999</v>
      </c>
      <c r="S305" s="59">
        <v>2273.9003755799999</v>
      </c>
      <c r="T305" s="59">
        <v>2252.7829364700001</v>
      </c>
      <c r="U305" s="59">
        <v>2265.5374376299997</v>
      </c>
      <c r="V305" s="59">
        <v>2296.04071651</v>
      </c>
      <c r="W305" s="59">
        <v>2296.3448265699999</v>
      </c>
      <c r="X305" s="59">
        <v>2323.9476573100001</v>
      </c>
      <c r="Y305" s="59">
        <v>2348.74040745</v>
      </c>
    </row>
    <row r="306" spans="1:25" s="60" customFormat="1" ht="15.75" x14ac:dyDescent="0.3">
      <c r="A306" s="58" t="s">
        <v>141</v>
      </c>
      <c r="B306" s="59">
        <v>2348.3909477699999</v>
      </c>
      <c r="C306" s="59">
        <v>2366.7949705000001</v>
      </c>
      <c r="D306" s="59">
        <v>2420.94347935</v>
      </c>
      <c r="E306" s="59">
        <v>2413.5038628499997</v>
      </c>
      <c r="F306" s="59">
        <v>2407.9507524800001</v>
      </c>
      <c r="G306" s="59">
        <v>2408.9901602499999</v>
      </c>
      <c r="H306" s="59">
        <v>2363.7721915100001</v>
      </c>
      <c r="I306" s="59">
        <v>2317.3126388999999</v>
      </c>
      <c r="J306" s="59">
        <v>2289.2681556400003</v>
      </c>
      <c r="K306" s="59">
        <v>2282.5568475199998</v>
      </c>
      <c r="L306" s="59">
        <v>2289.6369915400001</v>
      </c>
      <c r="M306" s="59">
        <v>2325.2331446399999</v>
      </c>
      <c r="N306" s="59">
        <v>2359.4351469499998</v>
      </c>
      <c r="O306" s="59">
        <v>2397.3976199399999</v>
      </c>
      <c r="P306" s="59">
        <v>2400.0776932799999</v>
      </c>
      <c r="Q306" s="59">
        <v>2403.3755796599999</v>
      </c>
      <c r="R306" s="59">
        <v>2393.01767045</v>
      </c>
      <c r="S306" s="59">
        <v>2361.05034471</v>
      </c>
      <c r="T306" s="59">
        <v>2319.55108797</v>
      </c>
      <c r="U306" s="59">
        <v>2327.3504389099999</v>
      </c>
      <c r="V306" s="59">
        <v>2381.8267763700001</v>
      </c>
      <c r="W306" s="59">
        <v>2403.84559545</v>
      </c>
      <c r="X306" s="59">
        <v>2431.1836246100002</v>
      </c>
      <c r="Y306" s="59">
        <v>2464.6836222900001</v>
      </c>
    </row>
    <row r="307" spans="1:25" s="60" customFormat="1" ht="15.75" x14ac:dyDescent="0.3">
      <c r="A307" s="58" t="s">
        <v>142</v>
      </c>
      <c r="B307" s="59">
        <v>2401.35702348</v>
      </c>
      <c r="C307" s="59">
        <v>2433.0122583100001</v>
      </c>
      <c r="D307" s="59">
        <v>2438.96487312</v>
      </c>
      <c r="E307" s="59">
        <v>2440.8468727600002</v>
      </c>
      <c r="F307" s="59">
        <v>2439.6810514600002</v>
      </c>
      <c r="G307" s="59">
        <v>2431.8402733299999</v>
      </c>
      <c r="H307" s="59">
        <v>2388.0526159000001</v>
      </c>
      <c r="I307" s="59">
        <v>2327.2229303499998</v>
      </c>
      <c r="J307" s="59">
        <v>2288.28044391</v>
      </c>
      <c r="K307" s="59">
        <v>2271.9208964499999</v>
      </c>
      <c r="L307" s="59">
        <v>2270.00876681</v>
      </c>
      <c r="M307" s="59">
        <v>2281.9836088499997</v>
      </c>
      <c r="N307" s="59">
        <v>2284.6096811799998</v>
      </c>
      <c r="O307" s="59">
        <v>2291.8667994099997</v>
      </c>
      <c r="P307" s="59">
        <v>2305.49862687</v>
      </c>
      <c r="Q307" s="59">
        <v>2310.3878990499998</v>
      </c>
      <c r="R307" s="59">
        <v>2298.83722528</v>
      </c>
      <c r="S307" s="59">
        <v>2255.51179839</v>
      </c>
      <c r="T307" s="59">
        <v>2245.2278282400002</v>
      </c>
      <c r="U307" s="59">
        <v>2245.8267557099998</v>
      </c>
      <c r="V307" s="59">
        <v>2254.2551171599998</v>
      </c>
      <c r="W307" s="59">
        <v>2267.5030824200003</v>
      </c>
      <c r="X307" s="59">
        <v>2298.5489869499997</v>
      </c>
      <c r="Y307" s="59">
        <v>2332.6491654399997</v>
      </c>
    </row>
    <row r="308" spans="1:25" s="60" customFormat="1" ht="15.75" x14ac:dyDescent="0.3">
      <c r="A308" s="58" t="s">
        <v>143</v>
      </c>
      <c r="B308" s="59">
        <v>2496.07514489</v>
      </c>
      <c r="C308" s="59">
        <v>2541.7634082499999</v>
      </c>
      <c r="D308" s="59">
        <v>2604.22312496</v>
      </c>
      <c r="E308" s="59">
        <v>2611.9252089500001</v>
      </c>
      <c r="F308" s="59">
        <v>2615.6282233299999</v>
      </c>
      <c r="G308" s="59">
        <v>2600.8045837499999</v>
      </c>
      <c r="H308" s="59">
        <v>2586.50423013</v>
      </c>
      <c r="I308" s="59">
        <v>2556.1965123600003</v>
      </c>
      <c r="J308" s="59">
        <v>2515.0956906900001</v>
      </c>
      <c r="K308" s="59">
        <v>2475.6218494499999</v>
      </c>
      <c r="L308" s="59">
        <v>2430.2475419000002</v>
      </c>
      <c r="M308" s="59">
        <v>2425.78107598</v>
      </c>
      <c r="N308" s="59">
        <v>2457.8345105399999</v>
      </c>
      <c r="O308" s="59">
        <v>2449.3402418199998</v>
      </c>
      <c r="P308" s="59">
        <v>2466.21212393</v>
      </c>
      <c r="Q308" s="59">
        <v>2486.1701229</v>
      </c>
      <c r="R308" s="59">
        <v>2481.0553257699999</v>
      </c>
      <c r="S308" s="59">
        <v>2474.4918916500001</v>
      </c>
      <c r="T308" s="59">
        <v>2434.8445145799997</v>
      </c>
      <c r="U308" s="59">
        <v>2457.3414625</v>
      </c>
      <c r="V308" s="59">
        <v>2478.9970442399999</v>
      </c>
      <c r="W308" s="59">
        <v>2467.0780034199997</v>
      </c>
      <c r="X308" s="59">
        <v>2502.5213250100001</v>
      </c>
      <c r="Y308" s="59">
        <v>2536.6623864799999</v>
      </c>
    </row>
    <row r="309" spans="1:25" s="60" customFormat="1" ht="15.75" x14ac:dyDescent="0.3">
      <c r="A309" s="58" t="s">
        <v>144</v>
      </c>
      <c r="B309" s="59">
        <v>2481.2406647400003</v>
      </c>
      <c r="C309" s="59">
        <v>2523.1762865199998</v>
      </c>
      <c r="D309" s="59">
        <v>2543.7436247699998</v>
      </c>
      <c r="E309" s="59">
        <v>2562.2231905600001</v>
      </c>
      <c r="F309" s="59">
        <v>2553.3434689999999</v>
      </c>
      <c r="G309" s="59">
        <v>2525.6580761699997</v>
      </c>
      <c r="H309" s="59">
        <v>2545.2761400299996</v>
      </c>
      <c r="I309" s="59">
        <v>2528.92453965</v>
      </c>
      <c r="J309" s="59">
        <v>2481.7017498099999</v>
      </c>
      <c r="K309" s="59">
        <v>2419.5568282200002</v>
      </c>
      <c r="L309" s="59">
        <v>2387.05555581</v>
      </c>
      <c r="M309" s="59">
        <v>2377.7083298699999</v>
      </c>
      <c r="N309" s="59">
        <v>2388.14810145</v>
      </c>
      <c r="O309" s="59">
        <v>2418.2853995599999</v>
      </c>
      <c r="P309" s="59">
        <v>2435.5926449399999</v>
      </c>
      <c r="Q309" s="59">
        <v>2433.7451258000001</v>
      </c>
      <c r="R309" s="59">
        <v>2427.6655096499999</v>
      </c>
      <c r="S309" s="59">
        <v>2375.3380929200002</v>
      </c>
      <c r="T309" s="59">
        <v>2334.83545594</v>
      </c>
      <c r="U309" s="59">
        <v>2348.9838548999996</v>
      </c>
      <c r="V309" s="59">
        <v>2371.1963086999999</v>
      </c>
      <c r="W309" s="59">
        <v>2391.76071976</v>
      </c>
      <c r="X309" s="59">
        <v>2431.1108843900001</v>
      </c>
      <c r="Y309" s="59">
        <v>2464.0007194999998</v>
      </c>
    </row>
    <row r="310" spans="1:25" s="60" customFormat="1" ht="15.75" x14ac:dyDescent="0.3">
      <c r="A310" s="58" t="s">
        <v>145</v>
      </c>
      <c r="B310" s="59">
        <v>2466.8990782999999</v>
      </c>
      <c r="C310" s="59">
        <v>2489.4022077600002</v>
      </c>
      <c r="D310" s="59">
        <v>2520.5329196900002</v>
      </c>
      <c r="E310" s="59">
        <v>2530.1839058</v>
      </c>
      <c r="F310" s="59">
        <v>2511.6316275600002</v>
      </c>
      <c r="G310" s="59">
        <v>2503.4971774699998</v>
      </c>
      <c r="H310" s="59">
        <v>2445.7078014500003</v>
      </c>
      <c r="I310" s="59">
        <v>2422.54508893</v>
      </c>
      <c r="J310" s="59">
        <v>2380.7700960000002</v>
      </c>
      <c r="K310" s="59">
        <v>2370.0293218899997</v>
      </c>
      <c r="L310" s="59">
        <v>2361.4168716100003</v>
      </c>
      <c r="M310" s="59">
        <v>2373.4516237299999</v>
      </c>
      <c r="N310" s="59">
        <v>2373.0466504400001</v>
      </c>
      <c r="O310" s="59">
        <v>2389.5886144599999</v>
      </c>
      <c r="P310" s="59">
        <v>2399.9428721899999</v>
      </c>
      <c r="Q310" s="59">
        <v>2397.2531840900001</v>
      </c>
      <c r="R310" s="59">
        <v>2386.8762386099997</v>
      </c>
      <c r="S310" s="59">
        <v>2342.83911919</v>
      </c>
      <c r="T310" s="59">
        <v>2314.6256106599999</v>
      </c>
      <c r="U310" s="59">
        <v>2334.2497123499998</v>
      </c>
      <c r="V310" s="59">
        <v>2354.6389272400002</v>
      </c>
      <c r="W310" s="59">
        <v>2374.1527588399999</v>
      </c>
      <c r="X310" s="59">
        <v>2395.03567681</v>
      </c>
      <c r="Y310" s="59">
        <v>2412.7764329699999</v>
      </c>
    </row>
    <row r="311" spans="1:25" s="60" customFormat="1" ht="15.75" x14ac:dyDescent="0.3">
      <c r="A311" s="58" t="s">
        <v>146</v>
      </c>
      <c r="B311" s="59">
        <v>2550.3760069099999</v>
      </c>
      <c r="C311" s="59">
        <v>2579.5337238000002</v>
      </c>
      <c r="D311" s="59">
        <v>2586.60911829</v>
      </c>
      <c r="E311" s="59">
        <v>2603.6457940999999</v>
      </c>
      <c r="F311" s="59">
        <v>2575.0339999400003</v>
      </c>
      <c r="G311" s="59">
        <v>2564.3103812299996</v>
      </c>
      <c r="H311" s="59">
        <v>2535.4237655299999</v>
      </c>
      <c r="I311" s="59">
        <v>2476.3279973600002</v>
      </c>
      <c r="J311" s="59">
        <v>2442.1686526900003</v>
      </c>
      <c r="K311" s="59">
        <v>2431.4379896</v>
      </c>
      <c r="L311" s="59">
        <v>2420.8135702</v>
      </c>
      <c r="M311" s="59">
        <v>2442.0624964500003</v>
      </c>
      <c r="N311" s="59">
        <v>2450.0689510399998</v>
      </c>
      <c r="O311" s="59">
        <v>2459.2724292599996</v>
      </c>
      <c r="P311" s="59">
        <v>2453.2190109399999</v>
      </c>
      <c r="Q311" s="59">
        <v>2471.5244588400001</v>
      </c>
      <c r="R311" s="59">
        <v>2469.7851491000001</v>
      </c>
      <c r="S311" s="59">
        <v>2425.43752034</v>
      </c>
      <c r="T311" s="59">
        <v>2395.6518936800003</v>
      </c>
      <c r="U311" s="59">
        <v>2409.0861321499997</v>
      </c>
      <c r="V311" s="59">
        <v>2423.9898470600001</v>
      </c>
      <c r="W311" s="59">
        <v>2438.5240971499998</v>
      </c>
      <c r="X311" s="59">
        <v>2469.75062028</v>
      </c>
      <c r="Y311" s="59">
        <v>2494.86108926</v>
      </c>
    </row>
    <row r="312" spans="1:25" s="60" customFormat="1" ht="15.75" x14ac:dyDescent="0.3">
      <c r="A312" s="58" t="s">
        <v>147</v>
      </c>
      <c r="B312" s="59">
        <v>2479.9560954099998</v>
      </c>
      <c r="C312" s="59">
        <v>2506.2934000499999</v>
      </c>
      <c r="D312" s="59">
        <v>2537.9364824200002</v>
      </c>
      <c r="E312" s="59">
        <v>2528.0713386099997</v>
      </c>
      <c r="F312" s="59">
        <v>2542.6868074499998</v>
      </c>
      <c r="G312" s="59">
        <v>2517.5147932499999</v>
      </c>
      <c r="H312" s="59">
        <v>2461.2391794799996</v>
      </c>
      <c r="I312" s="59">
        <v>2373.0735851499999</v>
      </c>
      <c r="J312" s="59">
        <v>2336.6750993000001</v>
      </c>
      <c r="K312" s="59">
        <v>2371.4486509799999</v>
      </c>
      <c r="L312" s="59">
        <v>2365.9924799700002</v>
      </c>
      <c r="M312" s="59">
        <v>2393.1053096300002</v>
      </c>
      <c r="N312" s="59">
        <v>2407.29154905</v>
      </c>
      <c r="O312" s="59">
        <v>2420.1770721399998</v>
      </c>
      <c r="P312" s="59">
        <v>2422.4862622599999</v>
      </c>
      <c r="Q312" s="59">
        <v>2422.35544476</v>
      </c>
      <c r="R312" s="59">
        <v>2410.9325825799997</v>
      </c>
      <c r="S312" s="59">
        <v>2328.0925893200001</v>
      </c>
      <c r="T312" s="59">
        <v>2303.0404337299997</v>
      </c>
      <c r="U312" s="59">
        <v>2316.2124199600003</v>
      </c>
      <c r="V312" s="59">
        <v>2304.80182629</v>
      </c>
      <c r="W312" s="59">
        <v>2315.1573999499997</v>
      </c>
      <c r="X312" s="59">
        <v>2346.3951931500001</v>
      </c>
      <c r="Y312" s="59">
        <v>2366.4090767999996</v>
      </c>
    </row>
    <row r="313" spans="1:25" s="60" customFormat="1" ht="15.75" x14ac:dyDescent="0.3">
      <c r="A313" s="58" t="s">
        <v>148</v>
      </c>
      <c r="B313" s="59">
        <v>2473.1244973100002</v>
      </c>
      <c r="C313" s="59">
        <v>2507.097597</v>
      </c>
      <c r="D313" s="59">
        <v>2531.0021538299998</v>
      </c>
      <c r="E313" s="59">
        <v>2548.2327748799999</v>
      </c>
      <c r="F313" s="59">
        <v>2537.0625906999999</v>
      </c>
      <c r="G313" s="59">
        <v>2521.6905058000002</v>
      </c>
      <c r="H313" s="59">
        <v>2474.6613830300003</v>
      </c>
      <c r="I313" s="59">
        <v>2427.4017532299999</v>
      </c>
      <c r="J313" s="59">
        <v>2378.3627072499999</v>
      </c>
      <c r="K313" s="59">
        <v>2376.9693779700001</v>
      </c>
      <c r="L313" s="59">
        <v>2387.0479974299997</v>
      </c>
      <c r="M313" s="59">
        <v>2398.0388360400002</v>
      </c>
      <c r="N313" s="59">
        <v>2430.31778532</v>
      </c>
      <c r="O313" s="59">
        <v>2428.3084354499997</v>
      </c>
      <c r="P313" s="59">
        <v>2458.2079124000002</v>
      </c>
      <c r="Q313" s="59">
        <v>2452.92012458</v>
      </c>
      <c r="R313" s="59">
        <v>2450.4057286500001</v>
      </c>
      <c r="S313" s="59">
        <v>2438.2406472000002</v>
      </c>
      <c r="T313" s="59">
        <v>2399.6021880199996</v>
      </c>
      <c r="U313" s="59">
        <v>2382.3226201099997</v>
      </c>
      <c r="V313" s="59">
        <v>2367.4341608</v>
      </c>
      <c r="W313" s="59">
        <v>2395.39212675</v>
      </c>
      <c r="X313" s="59">
        <v>2432.9772852300002</v>
      </c>
      <c r="Y313" s="59">
        <v>2468.5000628400003</v>
      </c>
    </row>
    <row r="314" spans="1:25" s="60" customFormat="1" ht="15.75" x14ac:dyDescent="0.3">
      <c r="A314" s="58" t="s">
        <v>149</v>
      </c>
      <c r="B314" s="59">
        <v>2446.55520948</v>
      </c>
      <c r="C314" s="59">
        <v>2519.67685123</v>
      </c>
      <c r="D314" s="59">
        <v>2535.74951951</v>
      </c>
      <c r="E314" s="59">
        <v>2549.55391715</v>
      </c>
      <c r="F314" s="59">
        <v>2551.5568432099999</v>
      </c>
      <c r="G314" s="59">
        <v>2531.4879625799999</v>
      </c>
      <c r="H314" s="59">
        <v>2478.81280849</v>
      </c>
      <c r="I314" s="59">
        <v>2465.9015143699999</v>
      </c>
      <c r="J314" s="59">
        <v>2425.0460370199999</v>
      </c>
      <c r="K314" s="59">
        <v>2401.01774475</v>
      </c>
      <c r="L314" s="59">
        <v>2401.8818719700002</v>
      </c>
      <c r="M314" s="59">
        <v>2423.4923314099997</v>
      </c>
      <c r="N314" s="59">
        <v>2425.8291521800002</v>
      </c>
      <c r="O314" s="59">
        <v>2443.0943417500002</v>
      </c>
      <c r="P314" s="59">
        <v>2448.6292495799999</v>
      </c>
      <c r="Q314" s="59">
        <v>2460.4949010800001</v>
      </c>
      <c r="R314" s="59">
        <v>2447.9328606399999</v>
      </c>
      <c r="S314" s="59">
        <v>2405.2396042599999</v>
      </c>
      <c r="T314" s="59">
        <v>2385.8467658299996</v>
      </c>
      <c r="U314" s="59">
        <v>2405.72313368</v>
      </c>
      <c r="V314" s="59">
        <v>2417.5686902699999</v>
      </c>
      <c r="W314" s="59">
        <v>2424.7721479100001</v>
      </c>
      <c r="X314" s="59">
        <v>2438.6220002499999</v>
      </c>
      <c r="Y314" s="59">
        <v>2468.1318801400002</v>
      </c>
    </row>
    <row r="315" spans="1:25" s="60" customFormat="1" ht="15.75" x14ac:dyDescent="0.3">
      <c r="A315" s="58" t="s">
        <v>150</v>
      </c>
      <c r="B315" s="59">
        <v>2472.5182906099999</v>
      </c>
      <c r="C315" s="59">
        <v>2505.4421833500001</v>
      </c>
      <c r="D315" s="59">
        <v>2547.76560728</v>
      </c>
      <c r="E315" s="59">
        <v>2556.4784600399998</v>
      </c>
      <c r="F315" s="59">
        <v>2545.65881025</v>
      </c>
      <c r="G315" s="59">
        <v>2541.3406194099998</v>
      </c>
      <c r="H315" s="59">
        <v>2499.74538747</v>
      </c>
      <c r="I315" s="59">
        <v>2472.5796165800002</v>
      </c>
      <c r="J315" s="59">
        <v>2434.7640650599997</v>
      </c>
      <c r="K315" s="59">
        <v>2390.1764553100002</v>
      </c>
      <c r="L315" s="59">
        <v>2350.7687844299999</v>
      </c>
      <c r="M315" s="59">
        <v>2327.9987667999999</v>
      </c>
      <c r="N315" s="59">
        <v>2350.8964415199998</v>
      </c>
      <c r="O315" s="59">
        <v>2361.8591897300003</v>
      </c>
      <c r="P315" s="59">
        <v>2351.9554800999999</v>
      </c>
      <c r="Q315" s="59">
        <v>2365.3302169099998</v>
      </c>
      <c r="R315" s="59">
        <v>2385.0052248299999</v>
      </c>
      <c r="S315" s="59">
        <v>2351.10207089</v>
      </c>
      <c r="T315" s="59">
        <v>2329.2905164499998</v>
      </c>
      <c r="U315" s="59">
        <v>2356.4386834899997</v>
      </c>
      <c r="V315" s="59">
        <v>2352.8909046700001</v>
      </c>
      <c r="W315" s="59">
        <v>2355.4491379900001</v>
      </c>
      <c r="X315" s="59">
        <v>2381.5272438800002</v>
      </c>
      <c r="Y315" s="59">
        <v>2413.9759449499998</v>
      </c>
    </row>
    <row r="316" spans="1:25" s="60" customFormat="1" ht="15.75" x14ac:dyDescent="0.3">
      <c r="A316" s="58" t="s">
        <v>151</v>
      </c>
      <c r="B316" s="59">
        <v>2487.7854790399997</v>
      </c>
      <c r="C316" s="59">
        <v>2498.5564555199999</v>
      </c>
      <c r="D316" s="59">
        <v>2535.7650880199999</v>
      </c>
      <c r="E316" s="59">
        <v>2537.80504789</v>
      </c>
      <c r="F316" s="59">
        <v>2535.8555348299997</v>
      </c>
      <c r="G316" s="59">
        <v>2537.7005031799999</v>
      </c>
      <c r="H316" s="59">
        <v>2523.4953474599997</v>
      </c>
      <c r="I316" s="59">
        <v>2516.5266198199997</v>
      </c>
      <c r="J316" s="59">
        <v>2480.4645900599999</v>
      </c>
      <c r="K316" s="59">
        <v>2442.05339159</v>
      </c>
      <c r="L316" s="59">
        <v>2397.99435778</v>
      </c>
      <c r="M316" s="59">
        <v>2383.4095402799999</v>
      </c>
      <c r="N316" s="59">
        <v>2399.06590955</v>
      </c>
      <c r="O316" s="59">
        <v>2406.86138407</v>
      </c>
      <c r="P316" s="59">
        <v>2406.4440087200001</v>
      </c>
      <c r="Q316" s="59">
        <v>2414.0915891699997</v>
      </c>
      <c r="R316" s="59">
        <v>2421.1709507099999</v>
      </c>
      <c r="S316" s="59">
        <v>2380.9101031</v>
      </c>
      <c r="T316" s="59">
        <v>2340.3687363999998</v>
      </c>
      <c r="U316" s="59">
        <v>2338.2087426600001</v>
      </c>
      <c r="V316" s="59">
        <v>2366.5814520899999</v>
      </c>
      <c r="W316" s="59">
        <v>2365.6062887999997</v>
      </c>
      <c r="X316" s="59">
        <v>2403.7897482199996</v>
      </c>
      <c r="Y316" s="59">
        <v>2443.2565648199998</v>
      </c>
    </row>
    <row r="317" spans="1:25" s="60" customFormat="1" ht="15.75" x14ac:dyDescent="0.3">
      <c r="A317" s="58" t="s">
        <v>152</v>
      </c>
      <c r="B317" s="59">
        <v>2360.1841341099998</v>
      </c>
      <c r="C317" s="59">
        <v>2393.6838032000001</v>
      </c>
      <c r="D317" s="59">
        <v>2421.42015799</v>
      </c>
      <c r="E317" s="59">
        <v>2434.52956627</v>
      </c>
      <c r="F317" s="59">
        <v>2437.9121206199998</v>
      </c>
      <c r="G317" s="59">
        <v>2416.37243872</v>
      </c>
      <c r="H317" s="59">
        <v>2368.93332947</v>
      </c>
      <c r="I317" s="59">
        <v>2320.8750188100003</v>
      </c>
      <c r="J317" s="59">
        <v>2296.0255593399997</v>
      </c>
      <c r="K317" s="59">
        <v>2262.07362556</v>
      </c>
      <c r="L317" s="59">
        <v>2250.47029316</v>
      </c>
      <c r="M317" s="59">
        <v>2273.0965122400003</v>
      </c>
      <c r="N317" s="59">
        <v>2278.4200308499999</v>
      </c>
      <c r="O317" s="59">
        <v>2289.5303372799999</v>
      </c>
      <c r="P317" s="59">
        <v>2305.1968416099999</v>
      </c>
      <c r="Q317" s="59">
        <v>2311.31205176</v>
      </c>
      <c r="R317" s="59">
        <v>2309.1938153000001</v>
      </c>
      <c r="S317" s="59">
        <v>2283.8843325500002</v>
      </c>
      <c r="T317" s="59">
        <v>2253.6095072099997</v>
      </c>
      <c r="U317" s="59">
        <v>2241.4040982699998</v>
      </c>
      <c r="V317" s="59">
        <v>2269.9436012199999</v>
      </c>
      <c r="W317" s="59">
        <v>2249.7895803199999</v>
      </c>
      <c r="X317" s="59">
        <v>2290.27604686</v>
      </c>
      <c r="Y317" s="59">
        <v>2315.8533689599999</v>
      </c>
    </row>
    <row r="318" spans="1:25" s="60" customFormat="1" ht="15.75" x14ac:dyDescent="0.3">
      <c r="A318" s="58" t="s">
        <v>153</v>
      </c>
      <c r="B318" s="59">
        <v>2356.61095793</v>
      </c>
      <c r="C318" s="59">
        <v>2439.0122932200002</v>
      </c>
      <c r="D318" s="59">
        <v>2479.5231638999999</v>
      </c>
      <c r="E318" s="59">
        <v>2495.6303323900001</v>
      </c>
      <c r="F318" s="59">
        <v>2487.8063596800002</v>
      </c>
      <c r="G318" s="59">
        <v>2472.4797264099998</v>
      </c>
      <c r="H318" s="59">
        <v>2406.67829287</v>
      </c>
      <c r="I318" s="59">
        <v>2353.6357216500001</v>
      </c>
      <c r="J318" s="59">
        <v>2333.6242687100003</v>
      </c>
      <c r="K318" s="59">
        <v>2300.2125308699997</v>
      </c>
      <c r="L318" s="59">
        <v>2285.6979759599999</v>
      </c>
      <c r="M318" s="59">
        <v>2308.61502384</v>
      </c>
      <c r="N318" s="59">
        <v>2324.5154526899996</v>
      </c>
      <c r="O318" s="59">
        <v>2333.7466409899998</v>
      </c>
      <c r="P318" s="59">
        <v>2342.7424842099999</v>
      </c>
      <c r="Q318" s="59">
        <v>2350.94457775</v>
      </c>
      <c r="R318" s="59">
        <v>2343.8568726799999</v>
      </c>
      <c r="S318" s="59">
        <v>2303.5764821299999</v>
      </c>
      <c r="T318" s="59">
        <v>2276.3182009100001</v>
      </c>
      <c r="U318" s="59">
        <v>2286.1819586699999</v>
      </c>
      <c r="V318" s="59">
        <v>2307.7153332999997</v>
      </c>
      <c r="W318" s="59">
        <v>2313.51421033</v>
      </c>
      <c r="X318" s="59">
        <v>2341.6704453900002</v>
      </c>
      <c r="Y318" s="59">
        <v>2381.0486741</v>
      </c>
    </row>
    <row r="319" spans="1:25" s="60" customFormat="1" ht="15.75" x14ac:dyDescent="0.3">
      <c r="A319" s="58" t="s">
        <v>154</v>
      </c>
      <c r="B319" s="59">
        <v>2440.9138313100002</v>
      </c>
      <c r="C319" s="59">
        <v>2478.1725852999998</v>
      </c>
      <c r="D319" s="59">
        <v>2513.61947065</v>
      </c>
      <c r="E319" s="59">
        <v>2520.4078587200001</v>
      </c>
      <c r="F319" s="59">
        <v>2519.1784920700002</v>
      </c>
      <c r="G319" s="59">
        <v>2487.8796357299998</v>
      </c>
      <c r="H319" s="59">
        <v>2436.4167809399996</v>
      </c>
      <c r="I319" s="59">
        <v>2395.78695139</v>
      </c>
      <c r="J319" s="59">
        <v>2388.7415134100002</v>
      </c>
      <c r="K319" s="59">
        <v>2364.0684352600001</v>
      </c>
      <c r="L319" s="59">
        <v>2338.4345587899998</v>
      </c>
      <c r="M319" s="59">
        <v>2362.8534084799999</v>
      </c>
      <c r="N319" s="59">
        <v>2371.8360274199999</v>
      </c>
      <c r="O319" s="59">
        <v>2387.64767613</v>
      </c>
      <c r="P319" s="59">
        <v>2402.3623410800001</v>
      </c>
      <c r="Q319" s="59">
        <v>2414.06605141</v>
      </c>
      <c r="R319" s="59">
        <v>2406.9229910599997</v>
      </c>
      <c r="S319" s="59">
        <v>2375.8414045600002</v>
      </c>
      <c r="T319" s="59">
        <v>2351.6383644500002</v>
      </c>
      <c r="U319" s="59">
        <v>2352.0847891100002</v>
      </c>
      <c r="V319" s="59">
        <v>2377.01390752</v>
      </c>
      <c r="W319" s="59">
        <v>2383.29132712</v>
      </c>
      <c r="X319" s="59">
        <v>2406.1567113299998</v>
      </c>
      <c r="Y319" s="59">
        <v>2416.2835098200003</v>
      </c>
    </row>
    <row r="320" spans="1:25" s="60" customFormat="1" ht="15.75" x14ac:dyDescent="0.3">
      <c r="A320" s="58" t="s">
        <v>155</v>
      </c>
      <c r="B320" s="59">
        <v>2488.05413232</v>
      </c>
      <c r="C320" s="59">
        <v>2540.1155402300001</v>
      </c>
      <c r="D320" s="59">
        <v>2570.3101879799997</v>
      </c>
      <c r="E320" s="59">
        <v>2581.28323808</v>
      </c>
      <c r="F320" s="59">
        <v>2585.87647599</v>
      </c>
      <c r="G320" s="59">
        <v>2588.82095566</v>
      </c>
      <c r="H320" s="59">
        <v>2543.0693430199999</v>
      </c>
      <c r="I320" s="59">
        <v>2472.7902795199998</v>
      </c>
      <c r="J320" s="59">
        <v>2442.59279427</v>
      </c>
      <c r="K320" s="59">
        <v>2434.4836631099997</v>
      </c>
      <c r="L320" s="59">
        <v>2437.7167304599998</v>
      </c>
      <c r="M320" s="59">
        <v>2442.78201562</v>
      </c>
      <c r="N320" s="59">
        <v>2456.5506916200002</v>
      </c>
      <c r="O320" s="59">
        <v>2467.5501184699997</v>
      </c>
      <c r="P320" s="59">
        <v>2481.5189252700002</v>
      </c>
      <c r="Q320" s="59">
        <v>2475.6477562499999</v>
      </c>
      <c r="R320" s="59">
        <v>2460.5935710100002</v>
      </c>
      <c r="S320" s="59">
        <v>2427.7998660599997</v>
      </c>
      <c r="T320" s="59">
        <v>2406.1128889800002</v>
      </c>
      <c r="U320" s="59">
        <v>2414.9545548599999</v>
      </c>
      <c r="V320" s="59">
        <v>2442.7465040799998</v>
      </c>
      <c r="W320" s="59">
        <v>2451.1252016099997</v>
      </c>
      <c r="X320" s="59">
        <v>2483.2582563300002</v>
      </c>
      <c r="Y320" s="59">
        <v>2501.0575574699997</v>
      </c>
    </row>
    <row r="321" spans="1:25" s="60" customFormat="1" ht="15.75" x14ac:dyDescent="0.3">
      <c r="A321" s="58" t="s">
        <v>156</v>
      </c>
      <c r="B321" s="59">
        <v>2498.7467887799999</v>
      </c>
      <c r="C321" s="59">
        <v>2545.3585205899999</v>
      </c>
      <c r="D321" s="59">
        <v>2568.4410023199998</v>
      </c>
      <c r="E321" s="59">
        <v>2688.6192212599999</v>
      </c>
      <c r="F321" s="59">
        <v>2691.0594650000003</v>
      </c>
      <c r="G321" s="59">
        <v>2680.9894448800001</v>
      </c>
      <c r="H321" s="59">
        <v>2618.9394970100002</v>
      </c>
      <c r="I321" s="59">
        <v>2559.5272763599996</v>
      </c>
      <c r="J321" s="59">
        <v>2519.2323740299998</v>
      </c>
      <c r="K321" s="59">
        <v>2482.7168119099997</v>
      </c>
      <c r="L321" s="59">
        <v>2488.2763425599996</v>
      </c>
      <c r="M321" s="59">
        <v>2496.4237381000003</v>
      </c>
      <c r="N321" s="59">
        <v>2514.03144372</v>
      </c>
      <c r="O321" s="59">
        <v>2535.91572116</v>
      </c>
      <c r="P321" s="59">
        <v>2543.4220023999997</v>
      </c>
      <c r="Q321" s="59">
        <v>2554.2956217199999</v>
      </c>
      <c r="R321" s="59">
        <v>2562.3204822400003</v>
      </c>
      <c r="S321" s="59">
        <v>2533.5355213100001</v>
      </c>
      <c r="T321" s="59">
        <v>2517.00475628</v>
      </c>
      <c r="U321" s="59">
        <v>2526.2523184199999</v>
      </c>
      <c r="V321" s="59">
        <v>2539.87589617</v>
      </c>
      <c r="W321" s="59">
        <v>2552.01355302</v>
      </c>
      <c r="X321" s="59">
        <v>2584.3091203399999</v>
      </c>
      <c r="Y321" s="59">
        <v>2604.5738892099998</v>
      </c>
    </row>
    <row r="322" spans="1:25" s="60" customFormat="1" ht="15.75" x14ac:dyDescent="0.3">
      <c r="A322" s="58" t="s">
        <v>157</v>
      </c>
      <c r="B322" s="59">
        <v>2461.9022200899999</v>
      </c>
      <c r="C322" s="59">
        <v>2444.1846547099999</v>
      </c>
      <c r="D322" s="59">
        <v>2478.3375496799999</v>
      </c>
      <c r="E322" s="59">
        <v>2625.7552199100001</v>
      </c>
      <c r="F322" s="59">
        <v>2625.7997230800001</v>
      </c>
      <c r="G322" s="59">
        <v>2607.9615966299998</v>
      </c>
      <c r="H322" s="59">
        <v>2591.4745426199997</v>
      </c>
      <c r="I322" s="59">
        <v>2553.1784052499997</v>
      </c>
      <c r="J322" s="59">
        <v>2502.4424249799999</v>
      </c>
      <c r="K322" s="59">
        <v>2465.3483293300001</v>
      </c>
      <c r="L322" s="59">
        <v>2426.3307654499999</v>
      </c>
      <c r="M322" s="59">
        <v>2417.6652486799999</v>
      </c>
      <c r="N322" s="59">
        <v>2408.1142957100001</v>
      </c>
      <c r="O322" s="59">
        <v>2407.8577410999997</v>
      </c>
      <c r="P322" s="59">
        <v>2413.9876353</v>
      </c>
      <c r="Q322" s="59">
        <v>2427.8046015899999</v>
      </c>
      <c r="R322" s="59">
        <v>2417.3590254000001</v>
      </c>
      <c r="S322" s="59">
        <v>2385.6347739599996</v>
      </c>
      <c r="T322" s="59">
        <v>2404.9641044199998</v>
      </c>
      <c r="U322" s="59">
        <v>2414.3288911899999</v>
      </c>
      <c r="V322" s="59">
        <v>2432.0580743700002</v>
      </c>
      <c r="W322" s="59">
        <v>2440.0160798400002</v>
      </c>
      <c r="X322" s="59">
        <v>2471.4187880099998</v>
      </c>
      <c r="Y322" s="59">
        <v>2482.6278032700002</v>
      </c>
    </row>
    <row r="323" spans="1:25" s="60" customFormat="1" ht="15.75" x14ac:dyDescent="0.3">
      <c r="A323" s="58" t="s">
        <v>158</v>
      </c>
      <c r="B323" s="59">
        <v>2383.79543457</v>
      </c>
      <c r="C323" s="59">
        <v>2448.53587608</v>
      </c>
      <c r="D323" s="59">
        <v>2502.6839702899997</v>
      </c>
      <c r="E323" s="59">
        <v>2540.05745656</v>
      </c>
      <c r="F323" s="59">
        <v>2548.9282059699999</v>
      </c>
      <c r="G323" s="59">
        <v>2529.9445050599998</v>
      </c>
      <c r="H323" s="59">
        <v>2518.9701287099997</v>
      </c>
      <c r="I323" s="59">
        <v>2491.58591191</v>
      </c>
      <c r="J323" s="59">
        <v>2453.94368227</v>
      </c>
      <c r="K323" s="59">
        <v>2439.6805262099997</v>
      </c>
      <c r="L323" s="59">
        <v>2378.4134505800002</v>
      </c>
      <c r="M323" s="59">
        <v>2364.1030194499999</v>
      </c>
      <c r="N323" s="59">
        <v>2373.5670844799997</v>
      </c>
      <c r="O323" s="59">
        <v>2401.08927034</v>
      </c>
      <c r="P323" s="59">
        <v>2387.58953492</v>
      </c>
      <c r="Q323" s="59">
        <v>2385.0949388399999</v>
      </c>
      <c r="R323" s="59">
        <v>2386.3194478799996</v>
      </c>
      <c r="S323" s="59">
        <v>2371.6666777</v>
      </c>
      <c r="T323" s="59">
        <v>2348.0679363300001</v>
      </c>
      <c r="U323" s="59">
        <v>2353.7743244000003</v>
      </c>
      <c r="V323" s="59">
        <v>2376.7774047000003</v>
      </c>
      <c r="W323" s="59">
        <v>2387.9091025099997</v>
      </c>
      <c r="X323" s="59">
        <v>2416.32947414</v>
      </c>
      <c r="Y323" s="59">
        <v>2430.0769224999999</v>
      </c>
    </row>
    <row r="324" spans="1:25" s="60" customFormat="1" ht="15.75" x14ac:dyDescent="0.3">
      <c r="A324" s="58" t="s">
        <v>159</v>
      </c>
      <c r="B324" s="59">
        <v>2497.2278037300002</v>
      </c>
      <c r="C324" s="59">
        <v>2541.3233636699997</v>
      </c>
      <c r="D324" s="59">
        <v>2554.9522072899999</v>
      </c>
      <c r="E324" s="59">
        <v>2564.7407244300002</v>
      </c>
      <c r="F324" s="59">
        <v>2560.8127414299997</v>
      </c>
      <c r="G324" s="59">
        <v>2532.7218780399999</v>
      </c>
      <c r="H324" s="59">
        <v>2504.7522182600001</v>
      </c>
      <c r="I324" s="59">
        <v>2462.0175741799999</v>
      </c>
      <c r="J324" s="59">
        <v>2407.1055698600003</v>
      </c>
      <c r="K324" s="59">
        <v>2378.9899879200002</v>
      </c>
      <c r="L324" s="59">
        <v>2365.3721488900001</v>
      </c>
      <c r="M324" s="59">
        <v>2378.9737827099998</v>
      </c>
      <c r="N324" s="59">
        <v>2376.7835464099999</v>
      </c>
      <c r="O324" s="59">
        <v>2381.9749321999998</v>
      </c>
      <c r="P324" s="59">
        <v>2379.91162768</v>
      </c>
      <c r="Q324" s="59">
        <v>2391.1847510400003</v>
      </c>
      <c r="R324" s="59">
        <v>2409.4743698000002</v>
      </c>
      <c r="S324" s="59">
        <v>2381.2505731199999</v>
      </c>
      <c r="T324" s="59">
        <v>2345.5029804000001</v>
      </c>
      <c r="U324" s="59">
        <v>2358.6956458899999</v>
      </c>
      <c r="V324" s="59">
        <v>2385.00643356</v>
      </c>
      <c r="W324" s="59">
        <v>2401.3444965500003</v>
      </c>
      <c r="X324" s="59">
        <v>2436.3034379999999</v>
      </c>
      <c r="Y324" s="59">
        <v>2453.8744980299998</v>
      </c>
    </row>
    <row r="325" spans="1:25" s="60" customFormat="1" ht="15.75" x14ac:dyDescent="0.3">
      <c r="A325" s="58" t="s">
        <v>160</v>
      </c>
      <c r="B325" s="59">
        <v>2663.4760298700003</v>
      </c>
      <c r="C325" s="59">
        <v>2694.0284131199996</v>
      </c>
      <c r="D325" s="59">
        <v>2703.67008308</v>
      </c>
      <c r="E325" s="59">
        <v>2715.8778275200002</v>
      </c>
      <c r="F325" s="59">
        <v>2715.3190694800001</v>
      </c>
      <c r="G325" s="59">
        <v>2691.2328475499999</v>
      </c>
      <c r="H325" s="59">
        <v>2646.9674241299999</v>
      </c>
      <c r="I325" s="59">
        <v>2598.8988393199998</v>
      </c>
      <c r="J325" s="59">
        <v>2550.76355706</v>
      </c>
      <c r="K325" s="59">
        <v>2512.0716958200001</v>
      </c>
      <c r="L325" s="59">
        <v>2501.3988241500001</v>
      </c>
      <c r="M325" s="59">
        <v>2513.05956483</v>
      </c>
      <c r="N325" s="59">
        <v>2555.4796545199997</v>
      </c>
      <c r="O325" s="59">
        <v>2593.6494737799999</v>
      </c>
      <c r="P325" s="59">
        <v>2619.75010522</v>
      </c>
      <c r="Q325" s="59">
        <v>2651.8782492400001</v>
      </c>
      <c r="R325" s="59">
        <v>2638.9545863200001</v>
      </c>
      <c r="S325" s="59">
        <v>2590.1914167499999</v>
      </c>
      <c r="T325" s="59">
        <v>2568.0883887700002</v>
      </c>
      <c r="U325" s="59">
        <v>2579.14928276</v>
      </c>
      <c r="V325" s="59">
        <v>2603.1595742099998</v>
      </c>
      <c r="W325" s="59">
        <v>2629.5187754600001</v>
      </c>
      <c r="X325" s="59">
        <v>2656.09321009</v>
      </c>
      <c r="Y325" s="59">
        <v>2672.1175705000001</v>
      </c>
    </row>
    <row r="326" spans="1:25" s="60" customFormat="1" ht="15.75" x14ac:dyDescent="0.3">
      <c r="A326" s="58" t="s">
        <v>161</v>
      </c>
      <c r="B326" s="59">
        <v>2624.02557957</v>
      </c>
      <c r="C326" s="59">
        <v>2612.4496351999996</v>
      </c>
      <c r="D326" s="59">
        <v>2621.2876572699997</v>
      </c>
      <c r="E326" s="59">
        <v>2631.7963714099997</v>
      </c>
      <c r="F326" s="59">
        <v>2689.9333290899999</v>
      </c>
      <c r="G326" s="59">
        <v>2683.5722133600002</v>
      </c>
      <c r="H326" s="59">
        <v>2636.6589986999998</v>
      </c>
      <c r="I326" s="59">
        <v>2577.9385498800002</v>
      </c>
      <c r="J326" s="59">
        <v>2562.9318896499999</v>
      </c>
      <c r="K326" s="59">
        <v>2552.81605051</v>
      </c>
      <c r="L326" s="59">
        <v>2525.57405948</v>
      </c>
      <c r="M326" s="59">
        <v>2531.23043155</v>
      </c>
      <c r="N326" s="59">
        <v>2549.1341336200003</v>
      </c>
      <c r="O326" s="59">
        <v>2548.6506249100003</v>
      </c>
      <c r="P326" s="59">
        <v>2550.7866341199997</v>
      </c>
      <c r="Q326" s="59">
        <v>2530.5880890199996</v>
      </c>
      <c r="R326" s="59">
        <v>2528.88006094</v>
      </c>
      <c r="S326" s="59">
        <v>2493.1279953799999</v>
      </c>
      <c r="T326" s="59">
        <v>2514.01803892</v>
      </c>
      <c r="U326" s="59">
        <v>2521.1338074200003</v>
      </c>
      <c r="V326" s="59">
        <v>2542.8783496999999</v>
      </c>
      <c r="W326" s="59">
        <v>2537.5264013699998</v>
      </c>
      <c r="X326" s="59">
        <v>2561.1669180999997</v>
      </c>
      <c r="Y326" s="59">
        <v>2577.8439167699999</v>
      </c>
    </row>
    <row r="327" spans="1:25" s="60" customFormat="1" ht="15.75" x14ac:dyDescent="0.3">
      <c r="A327" s="58" t="s">
        <v>162</v>
      </c>
      <c r="B327" s="59">
        <v>2544.6505169299999</v>
      </c>
      <c r="C327" s="59">
        <v>2590.0289404599998</v>
      </c>
      <c r="D327" s="59">
        <v>2606.8236935300001</v>
      </c>
      <c r="E327" s="59">
        <v>2612.6012504199998</v>
      </c>
      <c r="F327" s="59">
        <v>2614.1698790099999</v>
      </c>
      <c r="G327" s="59">
        <v>2608.1087393299999</v>
      </c>
      <c r="H327" s="59">
        <v>2555.3494028200003</v>
      </c>
      <c r="I327" s="59">
        <v>2500.5380815899998</v>
      </c>
      <c r="J327" s="59">
        <v>2479.6811893100003</v>
      </c>
      <c r="K327" s="59">
        <v>2459.9203752799999</v>
      </c>
      <c r="L327" s="59">
        <v>2486.6190623299999</v>
      </c>
      <c r="M327" s="59">
        <v>2511.5698581500001</v>
      </c>
      <c r="N327" s="59">
        <v>2476.0894346599998</v>
      </c>
      <c r="O327" s="59">
        <v>2483.4956965299998</v>
      </c>
      <c r="P327" s="59">
        <v>2481.5816639300001</v>
      </c>
      <c r="Q327" s="59">
        <v>2425.6946407400001</v>
      </c>
      <c r="R327" s="59">
        <v>2435.1752071999999</v>
      </c>
      <c r="S327" s="59">
        <v>2464.2590040099999</v>
      </c>
      <c r="T327" s="59">
        <v>2415.97513394</v>
      </c>
      <c r="U327" s="59">
        <v>2454.0637766999998</v>
      </c>
      <c r="V327" s="59">
        <v>2456.4258482400001</v>
      </c>
      <c r="W327" s="59">
        <v>2482.5398179100002</v>
      </c>
      <c r="X327" s="59">
        <v>2489.6442547699999</v>
      </c>
      <c r="Y327" s="59">
        <v>2525.00762837</v>
      </c>
    </row>
    <row r="328" spans="1:25" s="60" customFormat="1" ht="15.75" x14ac:dyDescent="0.3">
      <c r="A328" s="58" t="s">
        <v>163</v>
      </c>
      <c r="B328" s="59">
        <v>2641.5862886800001</v>
      </c>
      <c r="C328" s="59">
        <v>2685.9169775599999</v>
      </c>
      <c r="D328" s="59">
        <v>2656.50753476</v>
      </c>
      <c r="E328" s="59">
        <v>2656.3556310200001</v>
      </c>
      <c r="F328" s="59">
        <v>2656.5724367599996</v>
      </c>
      <c r="G328" s="59">
        <v>2580.34831704</v>
      </c>
      <c r="H328" s="59">
        <v>2604.1062895200002</v>
      </c>
      <c r="I328" s="59">
        <v>2571.8563341300001</v>
      </c>
      <c r="J328" s="59">
        <v>2569.22593022</v>
      </c>
      <c r="K328" s="59">
        <v>2549.5239010200003</v>
      </c>
      <c r="L328" s="59">
        <v>2556.6414528</v>
      </c>
      <c r="M328" s="59">
        <v>2579.4138343099999</v>
      </c>
      <c r="N328" s="59">
        <v>2577.2708610700001</v>
      </c>
      <c r="O328" s="59">
        <v>2566.94463825</v>
      </c>
      <c r="P328" s="59">
        <v>2575.3055341499999</v>
      </c>
      <c r="Q328" s="59">
        <v>2587.0241303299999</v>
      </c>
      <c r="R328" s="59">
        <v>2583.6590572599998</v>
      </c>
      <c r="S328" s="59">
        <v>2539.7922764699997</v>
      </c>
      <c r="T328" s="59">
        <v>2552.1153736799997</v>
      </c>
      <c r="U328" s="59">
        <v>2562.9373536499997</v>
      </c>
      <c r="V328" s="59">
        <v>2592.0674646500001</v>
      </c>
      <c r="W328" s="59">
        <v>2592.5962849099997</v>
      </c>
      <c r="X328" s="59">
        <v>2591.38408007</v>
      </c>
      <c r="Y328" s="59">
        <v>2643.1639684199999</v>
      </c>
    </row>
    <row r="329" spans="1:25" s="60" customFormat="1" ht="15.75" x14ac:dyDescent="0.3">
      <c r="A329" s="58" t="s">
        <v>164</v>
      </c>
      <c r="B329" s="59">
        <v>2730.3923018700002</v>
      </c>
      <c r="C329" s="59">
        <v>2769.5063405299998</v>
      </c>
      <c r="D329" s="59">
        <v>2788.8732933399997</v>
      </c>
      <c r="E329" s="59">
        <v>2788.8516994800002</v>
      </c>
      <c r="F329" s="59">
        <v>2802.1942297300002</v>
      </c>
      <c r="G329" s="59">
        <v>2789.3095713399998</v>
      </c>
      <c r="H329" s="59">
        <v>2778.9791001499998</v>
      </c>
      <c r="I329" s="59">
        <v>2716.9610834</v>
      </c>
      <c r="J329" s="59">
        <v>2649.4126518399999</v>
      </c>
      <c r="K329" s="59">
        <v>2651.9961919899997</v>
      </c>
      <c r="L329" s="59">
        <v>2639.1128642900003</v>
      </c>
      <c r="M329" s="59">
        <v>2668.18435752</v>
      </c>
      <c r="N329" s="59">
        <v>2677.4983208499998</v>
      </c>
      <c r="O329" s="59">
        <v>2692.3331850200002</v>
      </c>
      <c r="P329" s="59">
        <v>2713.7009344799999</v>
      </c>
      <c r="Q329" s="59">
        <v>2725.8502183500004</v>
      </c>
      <c r="R329" s="59">
        <v>2731.5119455799995</v>
      </c>
      <c r="S329" s="59">
        <v>2708.5879643500002</v>
      </c>
      <c r="T329" s="59">
        <v>2635.4630200399997</v>
      </c>
      <c r="U329" s="59">
        <v>2669.9970194699999</v>
      </c>
      <c r="V329" s="59">
        <v>2680.7297250399997</v>
      </c>
      <c r="W329" s="59">
        <v>2689.73631028</v>
      </c>
      <c r="X329" s="59">
        <v>2716.1168702499999</v>
      </c>
      <c r="Y329" s="59">
        <v>2732.2096395600001</v>
      </c>
    </row>
    <row r="330" spans="1:25" s="60" customFormat="1" ht="15.75" x14ac:dyDescent="0.3">
      <c r="A330" s="58" t="s">
        <v>165</v>
      </c>
      <c r="B330" s="59">
        <v>2684.6343288399999</v>
      </c>
      <c r="C330" s="59">
        <v>2666.0127017300001</v>
      </c>
      <c r="D330" s="59">
        <v>2683.5415295399998</v>
      </c>
      <c r="E330" s="59">
        <v>2689.06937204</v>
      </c>
      <c r="F330" s="59">
        <v>2684.75479275</v>
      </c>
      <c r="G330" s="59">
        <v>2641.2264646900003</v>
      </c>
      <c r="H330" s="59">
        <v>2640.7280423000002</v>
      </c>
      <c r="I330" s="59">
        <v>2641.6590875800002</v>
      </c>
      <c r="J330" s="59">
        <v>2618.7042795299999</v>
      </c>
      <c r="K330" s="59">
        <v>2577.0871983500001</v>
      </c>
      <c r="L330" s="59">
        <v>2559.9773999999998</v>
      </c>
      <c r="M330" s="59">
        <v>2542.06257069</v>
      </c>
      <c r="N330" s="59">
        <v>2548.4898356799999</v>
      </c>
      <c r="O330" s="59">
        <v>2560.8631659799998</v>
      </c>
      <c r="P330" s="59">
        <v>2586.3560671999999</v>
      </c>
      <c r="Q330" s="59">
        <v>2567.6446956</v>
      </c>
      <c r="R330" s="59">
        <v>2583.8715069700002</v>
      </c>
      <c r="S330" s="59">
        <v>2547.4580689599998</v>
      </c>
      <c r="T330" s="59">
        <v>2480.5417347399998</v>
      </c>
      <c r="U330" s="59">
        <v>2457.9406807099999</v>
      </c>
      <c r="V330" s="59">
        <v>2496.67196943</v>
      </c>
      <c r="W330" s="59">
        <v>2553.7686469299997</v>
      </c>
      <c r="X330" s="59">
        <v>2611.0904580300003</v>
      </c>
      <c r="Y330" s="59">
        <v>2657.6498828599997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2058.8568727100001</v>
      </c>
      <c r="C335" s="66">
        <v>2097.4635900200001</v>
      </c>
      <c r="D335" s="66">
        <v>2129.8012647400001</v>
      </c>
      <c r="E335" s="66">
        <v>2131.81076674</v>
      </c>
      <c r="F335" s="66">
        <v>2140.5153521900002</v>
      </c>
      <c r="G335" s="66">
        <v>2118.7651180499997</v>
      </c>
      <c r="H335" s="66">
        <v>2075.4632279799998</v>
      </c>
      <c r="I335" s="66">
        <v>2028.6132087999999</v>
      </c>
      <c r="J335" s="66">
        <v>1982.05287847</v>
      </c>
      <c r="K335" s="66">
        <v>1966.04092113</v>
      </c>
      <c r="L335" s="66">
        <v>1962.6234292500001</v>
      </c>
      <c r="M335" s="66">
        <v>1984.5945076099999</v>
      </c>
      <c r="N335" s="66">
        <v>1997.67257561</v>
      </c>
      <c r="O335" s="66">
        <v>2007.2678174800001</v>
      </c>
      <c r="P335" s="66">
        <v>2018.9188576700001</v>
      </c>
      <c r="Q335" s="66">
        <v>1998.76171989</v>
      </c>
      <c r="R335" s="66">
        <v>2006.0645404100001</v>
      </c>
      <c r="S335" s="66">
        <v>1968.55222162</v>
      </c>
      <c r="T335" s="66">
        <v>1926.12233427</v>
      </c>
      <c r="U335" s="66">
        <v>1935.2000204999999</v>
      </c>
      <c r="V335" s="66">
        <v>1963.17492154</v>
      </c>
      <c r="W335" s="66">
        <v>1976.8547627</v>
      </c>
      <c r="X335" s="66">
        <v>1982.07106916</v>
      </c>
      <c r="Y335" s="66">
        <v>2005.2970387</v>
      </c>
    </row>
    <row r="336" spans="1:25" s="60" customFormat="1" ht="15.75" x14ac:dyDescent="0.3">
      <c r="A336" s="58" t="s">
        <v>136</v>
      </c>
      <c r="B336" s="59">
        <v>2128.9755897499999</v>
      </c>
      <c r="C336" s="59">
        <v>2123.1399165799999</v>
      </c>
      <c r="D336" s="59">
        <v>2136.0663777700001</v>
      </c>
      <c r="E336" s="59">
        <v>2149.2695748599999</v>
      </c>
      <c r="F336" s="59">
        <v>2155.2778847299996</v>
      </c>
      <c r="G336" s="59">
        <v>2157.62665548</v>
      </c>
      <c r="H336" s="59">
        <v>2156.6803653799998</v>
      </c>
      <c r="I336" s="59">
        <v>2121.2336565099999</v>
      </c>
      <c r="J336" s="59">
        <v>2077.0218315299999</v>
      </c>
      <c r="K336" s="59">
        <v>2039.7282346300001</v>
      </c>
      <c r="L336" s="59">
        <v>2006.1676773199999</v>
      </c>
      <c r="M336" s="59">
        <v>1997.6356641299999</v>
      </c>
      <c r="N336" s="59">
        <v>2019.6995831899999</v>
      </c>
      <c r="O336" s="59">
        <v>2041.9407084499999</v>
      </c>
      <c r="P336" s="59">
        <v>2055.2335371700001</v>
      </c>
      <c r="Q336" s="59">
        <v>2058.11986462</v>
      </c>
      <c r="R336" s="59">
        <v>2034.1050377700001</v>
      </c>
      <c r="S336" s="59">
        <v>1996.2835645999999</v>
      </c>
      <c r="T336" s="59">
        <v>1964.34789914</v>
      </c>
      <c r="U336" s="59">
        <v>1975.1783748</v>
      </c>
      <c r="V336" s="59">
        <v>2000.9557861799999</v>
      </c>
      <c r="W336" s="59">
        <v>2013.63764631</v>
      </c>
      <c r="X336" s="59">
        <v>2045.4977715099999</v>
      </c>
      <c r="Y336" s="59">
        <v>2067.6587626099999</v>
      </c>
    </row>
    <row r="337" spans="1:25" s="60" customFormat="1" ht="15.75" x14ac:dyDescent="0.3">
      <c r="A337" s="58" t="s">
        <v>137</v>
      </c>
      <c r="B337" s="59">
        <v>2029.7731537299999</v>
      </c>
      <c r="C337" s="59">
        <v>2073.2089891799997</v>
      </c>
      <c r="D337" s="59">
        <v>2117.8975648799997</v>
      </c>
      <c r="E337" s="59">
        <v>2114.49760195</v>
      </c>
      <c r="F337" s="59">
        <v>2109.3665098000001</v>
      </c>
      <c r="G337" s="59">
        <v>2121.1998638099999</v>
      </c>
      <c r="H337" s="59">
        <v>2113.3528257500002</v>
      </c>
      <c r="I337" s="59">
        <v>2111.3675580500003</v>
      </c>
      <c r="J337" s="59">
        <v>2080.0362050700001</v>
      </c>
      <c r="K337" s="59">
        <v>2044.9761152199999</v>
      </c>
      <c r="L337" s="59">
        <v>2002.7658976600001</v>
      </c>
      <c r="M337" s="59">
        <v>1999.34095338</v>
      </c>
      <c r="N337" s="59">
        <v>2013.22379821</v>
      </c>
      <c r="O337" s="59">
        <v>2038.87052159</v>
      </c>
      <c r="P337" s="59">
        <v>2041.7747571099999</v>
      </c>
      <c r="Q337" s="59">
        <v>2050.2615745900002</v>
      </c>
      <c r="R337" s="59">
        <v>2033.5419930099999</v>
      </c>
      <c r="S337" s="59">
        <v>1986.00677228</v>
      </c>
      <c r="T337" s="59">
        <v>1939.6193246099999</v>
      </c>
      <c r="U337" s="59">
        <v>1948.81728062</v>
      </c>
      <c r="V337" s="59">
        <v>1980.63939284</v>
      </c>
      <c r="W337" s="59">
        <v>1990.8116201600001</v>
      </c>
      <c r="X337" s="59">
        <v>2020.43937553</v>
      </c>
      <c r="Y337" s="59">
        <v>2070.18710981</v>
      </c>
    </row>
    <row r="338" spans="1:25" s="60" customFormat="1" ht="15.75" x14ac:dyDescent="0.3">
      <c r="A338" s="58" t="s">
        <v>138</v>
      </c>
      <c r="B338" s="59">
        <v>2057.07419613</v>
      </c>
      <c r="C338" s="59">
        <v>2098.9814687999997</v>
      </c>
      <c r="D338" s="59">
        <v>2095.30441961</v>
      </c>
      <c r="E338" s="59">
        <v>2102.14644701</v>
      </c>
      <c r="F338" s="59">
        <v>2098.1523486900001</v>
      </c>
      <c r="G338" s="59">
        <v>2088.0915082399997</v>
      </c>
      <c r="H338" s="59">
        <v>2058.3718619199999</v>
      </c>
      <c r="I338" s="59">
        <v>1989.13073171</v>
      </c>
      <c r="J338" s="59">
        <v>1966.9617489699999</v>
      </c>
      <c r="K338" s="59">
        <v>1954.62458593</v>
      </c>
      <c r="L338" s="59">
        <v>1948.0300974300001</v>
      </c>
      <c r="M338" s="59">
        <v>1956.71863323</v>
      </c>
      <c r="N338" s="59">
        <v>1966.7812091599999</v>
      </c>
      <c r="O338" s="59">
        <v>1977.3740736299999</v>
      </c>
      <c r="P338" s="59">
        <v>1990.84088789</v>
      </c>
      <c r="Q338" s="59">
        <v>1992.69057847</v>
      </c>
      <c r="R338" s="59">
        <v>1980.1776450699999</v>
      </c>
      <c r="S338" s="59">
        <v>1940.48576568</v>
      </c>
      <c r="T338" s="59">
        <v>1917.2296927299999</v>
      </c>
      <c r="U338" s="59">
        <v>1928.6621903299999</v>
      </c>
      <c r="V338" s="59">
        <v>1949.81751057</v>
      </c>
      <c r="W338" s="59">
        <v>1962.9982360399999</v>
      </c>
      <c r="X338" s="59">
        <v>2001.7621701400001</v>
      </c>
      <c r="Y338" s="59">
        <v>2019.89936973</v>
      </c>
    </row>
    <row r="339" spans="1:25" s="60" customFormat="1" ht="15.75" x14ac:dyDescent="0.3">
      <c r="A339" s="58" t="s">
        <v>139</v>
      </c>
      <c r="B339" s="59">
        <v>2152.02178379</v>
      </c>
      <c r="C339" s="59">
        <v>2174.50313753</v>
      </c>
      <c r="D339" s="59">
        <v>2211.75806263</v>
      </c>
      <c r="E339" s="59">
        <v>2179.22063613</v>
      </c>
      <c r="F339" s="59">
        <v>2174.3623196899998</v>
      </c>
      <c r="G339" s="59">
        <v>2171.4026310500003</v>
      </c>
      <c r="H339" s="59">
        <v>2129.6211063399996</v>
      </c>
      <c r="I339" s="59">
        <v>2087.2693801799996</v>
      </c>
      <c r="J339" s="59">
        <v>2045.7351807699999</v>
      </c>
      <c r="K339" s="59">
        <v>2042.7769899499999</v>
      </c>
      <c r="L339" s="59">
        <v>2076.9369717899999</v>
      </c>
      <c r="M339" s="59">
        <v>2142.2312209199999</v>
      </c>
      <c r="N339" s="59">
        <v>2156.3463761100002</v>
      </c>
      <c r="O339" s="59">
        <v>2160.38976662</v>
      </c>
      <c r="P339" s="59">
        <v>2156.0465456800002</v>
      </c>
      <c r="Q339" s="59">
        <v>2150.4377432399997</v>
      </c>
      <c r="R339" s="59">
        <v>2102.6804337399999</v>
      </c>
      <c r="S339" s="59">
        <v>2046.36035001</v>
      </c>
      <c r="T339" s="59">
        <v>2021.9112708499999</v>
      </c>
      <c r="U339" s="59">
        <v>2033.5529778499999</v>
      </c>
      <c r="V339" s="59">
        <v>2072.6075924300003</v>
      </c>
      <c r="W339" s="59">
        <v>2080.1159233600001</v>
      </c>
      <c r="X339" s="59">
        <v>2097.8790924300001</v>
      </c>
      <c r="Y339" s="59">
        <v>2127.65220155</v>
      </c>
    </row>
    <row r="340" spans="1:25" s="60" customFormat="1" ht="15.75" x14ac:dyDescent="0.3">
      <c r="A340" s="58" t="s">
        <v>140</v>
      </c>
      <c r="B340" s="59">
        <v>2043.9888493199999</v>
      </c>
      <c r="C340" s="59">
        <v>2057.0282623499997</v>
      </c>
      <c r="D340" s="59">
        <v>2089.0808641200001</v>
      </c>
      <c r="E340" s="59">
        <v>2096.5826677099999</v>
      </c>
      <c r="F340" s="59">
        <v>2083.83637602</v>
      </c>
      <c r="G340" s="59">
        <v>2053.7229845499996</v>
      </c>
      <c r="H340" s="59">
        <v>2006.04581755</v>
      </c>
      <c r="I340" s="59">
        <v>1949.2555073199999</v>
      </c>
      <c r="J340" s="59">
        <v>1945.48398034</v>
      </c>
      <c r="K340" s="59">
        <v>1924.97434978</v>
      </c>
      <c r="L340" s="59">
        <v>1906.17889369</v>
      </c>
      <c r="M340" s="59">
        <v>1915.7897169600001</v>
      </c>
      <c r="N340" s="59">
        <v>1952.2712992100001</v>
      </c>
      <c r="O340" s="59">
        <v>1949.7673099799999</v>
      </c>
      <c r="P340" s="59">
        <v>1961.56288008</v>
      </c>
      <c r="Q340" s="59">
        <v>1969.2258964299999</v>
      </c>
      <c r="R340" s="59">
        <v>1961.3755914399999</v>
      </c>
      <c r="S340" s="59">
        <v>1924.23664358</v>
      </c>
      <c r="T340" s="59">
        <v>1903.1192044699999</v>
      </c>
      <c r="U340" s="59">
        <v>1915.8737056299999</v>
      </c>
      <c r="V340" s="59">
        <v>1946.3769845100001</v>
      </c>
      <c r="W340" s="59">
        <v>1946.6810945699999</v>
      </c>
      <c r="X340" s="59">
        <v>1974.2839253100001</v>
      </c>
      <c r="Y340" s="59">
        <v>1999.07667545</v>
      </c>
    </row>
    <row r="341" spans="1:25" s="60" customFormat="1" ht="15.75" x14ac:dyDescent="0.3">
      <c r="A341" s="58" t="s">
        <v>141</v>
      </c>
      <c r="B341" s="59">
        <v>1998.7272157699999</v>
      </c>
      <c r="C341" s="59">
        <v>2017.1312384999999</v>
      </c>
      <c r="D341" s="59">
        <v>2071.27974735</v>
      </c>
      <c r="E341" s="59">
        <v>2063.8401308499997</v>
      </c>
      <c r="F341" s="59">
        <v>2058.2870204800001</v>
      </c>
      <c r="G341" s="59">
        <v>2059.3264282499999</v>
      </c>
      <c r="H341" s="59">
        <v>2014.1084595099999</v>
      </c>
      <c r="I341" s="59">
        <v>1967.6489068999999</v>
      </c>
      <c r="J341" s="59">
        <v>1939.60442364</v>
      </c>
      <c r="K341" s="59">
        <v>1932.89311552</v>
      </c>
      <c r="L341" s="59">
        <v>1939.9732595400001</v>
      </c>
      <c r="M341" s="59">
        <v>1975.5694126399999</v>
      </c>
      <c r="N341" s="59">
        <v>2009.77141495</v>
      </c>
      <c r="O341" s="59">
        <v>2047.7338879399999</v>
      </c>
      <c r="P341" s="59">
        <v>2050.41396128</v>
      </c>
      <c r="Q341" s="59">
        <v>2053.7118476599999</v>
      </c>
      <c r="R341" s="59">
        <v>2043.35393845</v>
      </c>
      <c r="S341" s="59">
        <v>2011.38661271</v>
      </c>
      <c r="T341" s="59">
        <v>1969.88735597</v>
      </c>
      <c r="U341" s="59">
        <v>1977.6867069099999</v>
      </c>
      <c r="V341" s="59">
        <v>2032.1630443700001</v>
      </c>
      <c r="W341" s="59">
        <v>2054.18186345</v>
      </c>
      <c r="X341" s="59">
        <v>2081.5198926100002</v>
      </c>
      <c r="Y341" s="59">
        <v>2115.0198902900001</v>
      </c>
    </row>
    <row r="342" spans="1:25" s="60" customFormat="1" ht="15.75" x14ac:dyDescent="0.3">
      <c r="A342" s="58" t="s">
        <v>142</v>
      </c>
      <c r="B342" s="59">
        <v>2051.69329148</v>
      </c>
      <c r="C342" s="59">
        <v>2083.3485263100001</v>
      </c>
      <c r="D342" s="59">
        <v>2089.30114112</v>
      </c>
      <c r="E342" s="59">
        <v>2091.1831407600002</v>
      </c>
      <c r="F342" s="59">
        <v>2090.0173194600002</v>
      </c>
      <c r="G342" s="59">
        <v>2082.17654133</v>
      </c>
      <c r="H342" s="59">
        <v>2038.3888838999999</v>
      </c>
      <c r="I342" s="59">
        <v>1977.5591983500001</v>
      </c>
      <c r="J342" s="59">
        <v>1938.61671191</v>
      </c>
      <c r="K342" s="59">
        <v>1922.2571644499999</v>
      </c>
      <c r="L342" s="59">
        <v>1920.34503481</v>
      </c>
      <c r="M342" s="59">
        <v>1932.3198768499999</v>
      </c>
      <c r="N342" s="59">
        <v>1934.9459491800001</v>
      </c>
      <c r="O342" s="59">
        <v>1942.2030674099999</v>
      </c>
      <c r="P342" s="59">
        <v>1955.83489487</v>
      </c>
      <c r="Q342" s="59">
        <v>1960.72416705</v>
      </c>
      <c r="R342" s="59">
        <v>1949.17349328</v>
      </c>
      <c r="S342" s="59">
        <v>1905.84806639</v>
      </c>
      <c r="T342" s="59">
        <v>1895.56409624</v>
      </c>
      <c r="U342" s="59">
        <v>1896.1630237100001</v>
      </c>
      <c r="V342" s="59">
        <v>1904.5913851600001</v>
      </c>
      <c r="W342" s="59">
        <v>1917.8393504200001</v>
      </c>
      <c r="X342" s="59">
        <v>1948.88525495</v>
      </c>
      <c r="Y342" s="59">
        <v>1982.98543344</v>
      </c>
    </row>
    <row r="343" spans="1:25" s="60" customFormat="1" ht="15.75" x14ac:dyDescent="0.3">
      <c r="A343" s="58" t="s">
        <v>143</v>
      </c>
      <c r="B343" s="59">
        <v>2146.4114128900001</v>
      </c>
      <c r="C343" s="59">
        <v>2192.0996762499999</v>
      </c>
      <c r="D343" s="59">
        <v>2254.55939296</v>
      </c>
      <c r="E343" s="59">
        <v>2262.2614769500001</v>
      </c>
      <c r="F343" s="59">
        <v>2265.9644913299999</v>
      </c>
      <c r="G343" s="59">
        <v>2251.1408517499999</v>
      </c>
      <c r="H343" s="59">
        <v>2236.84049813</v>
      </c>
      <c r="I343" s="59">
        <v>2206.5327803600003</v>
      </c>
      <c r="J343" s="59">
        <v>2165.4319586900001</v>
      </c>
      <c r="K343" s="59">
        <v>2125.9581174499999</v>
      </c>
      <c r="L343" s="59">
        <v>2080.5838099000002</v>
      </c>
      <c r="M343" s="59">
        <v>2076.11734398</v>
      </c>
      <c r="N343" s="59">
        <v>2108.1707785399999</v>
      </c>
      <c r="O343" s="59">
        <v>2099.6765098199999</v>
      </c>
      <c r="P343" s="59">
        <v>2116.54839193</v>
      </c>
      <c r="Q343" s="59">
        <v>2136.5063909</v>
      </c>
      <c r="R343" s="59">
        <v>2131.3915937699999</v>
      </c>
      <c r="S343" s="59">
        <v>2124.8281596500001</v>
      </c>
      <c r="T343" s="59">
        <v>2085.1807825799997</v>
      </c>
      <c r="U343" s="59">
        <v>2107.6777305000001</v>
      </c>
      <c r="V343" s="59">
        <v>2129.3333122399999</v>
      </c>
      <c r="W343" s="59">
        <v>2117.4142714199997</v>
      </c>
      <c r="X343" s="59">
        <v>2152.8575930100001</v>
      </c>
      <c r="Y343" s="59">
        <v>2186.9986544799999</v>
      </c>
    </row>
    <row r="344" spans="1:25" s="60" customFormat="1" ht="15.75" x14ac:dyDescent="0.3">
      <c r="A344" s="58" t="s">
        <v>144</v>
      </c>
      <c r="B344" s="59">
        <v>2131.5769327400003</v>
      </c>
      <c r="C344" s="59">
        <v>2173.5125545199999</v>
      </c>
      <c r="D344" s="59">
        <v>2194.0798927699998</v>
      </c>
      <c r="E344" s="59">
        <v>2212.5594585600002</v>
      </c>
      <c r="F344" s="59">
        <v>2203.6797369999999</v>
      </c>
      <c r="G344" s="59">
        <v>2175.9943441699997</v>
      </c>
      <c r="H344" s="59">
        <v>2195.6124080299996</v>
      </c>
      <c r="I344" s="59">
        <v>2179.2608076500001</v>
      </c>
      <c r="J344" s="59">
        <v>2132.0380178099999</v>
      </c>
      <c r="K344" s="59">
        <v>2069.8930962200002</v>
      </c>
      <c r="L344" s="59">
        <v>2037.39182381</v>
      </c>
      <c r="M344" s="59">
        <v>2028.04459787</v>
      </c>
      <c r="N344" s="59">
        <v>2038.48436945</v>
      </c>
      <c r="O344" s="59">
        <v>2068.6216675599999</v>
      </c>
      <c r="P344" s="59">
        <v>2085.9289129399999</v>
      </c>
      <c r="Q344" s="59">
        <v>2084.0813938000001</v>
      </c>
      <c r="R344" s="59">
        <v>2078.0017776499999</v>
      </c>
      <c r="S344" s="59">
        <v>2025.67436092</v>
      </c>
      <c r="T344" s="59">
        <v>1985.17172394</v>
      </c>
      <c r="U344" s="59">
        <v>1999.3201228999999</v>
      </c>
      <c r="V344" s="59">
        <v>2021.5325766999999</v>
      </c>
      <c r="W344" s="59">
        <v>2042.09698776</v>
      </c>
      <c r="X344" s="59">
        <v>2081.4471523900002</v>
      </c>
      <c r="Y344" s="59">
        <v>2114.3369874999999</v>
      </c>
    </row>
    <row r="345" spans="1:25" s="60" customFormat="1" ht="15.75" x14ac:dyDescent="0.3">
      <c r="A345" s="58" t="s">
        <v>145</v>
      </c>
      <c r="B345" s="59">
        <v>2117.2353462999999</v>
      </c>
      <c r="C345" s="59">
        <v>2139.7384757600003</v>
      </c>
      <c r="D345" s="59">
        <v>2170.8691876900002</v>
      </c>
      <c r="E345" s="59">
        <v>2180.5201738000001</v>
      </c>
      <c r="F345" s="59">
        <v>2161.9678955600002</v>
      </c>
      <c r="G345" s="59">
        <v>2153.8334454699998</v>
      </c>
      <c r="H345" s="59">
        <v>2096.0440694500003</v>
      </c>
      <c r="I345" s="59">
        <v>2072.88135693</v>
      </c>
      <c r="J345" s="59">
        <v>2031.106364</v>
      </c>
      <c r="K345" s="59">
        <v>2020.3655898899999</v>
      </c>
      <c r="L345" s="59">
        <v>2011.7531396100001</v>
      </c>
      <c r="M345" s="59">
        <v>2023.78789173</v>
      </c>
      <c r="N345" s="59">
        <v>2023.3829184399999</v>
      </c>
      <c r="O345" s="59">
        <v>2039.9248824599999</v>
      </c>
      <c r="P345" s="59">
        <v>2050.2791401899999</v>
      </c>
      <c r="Q345" s="59">
        <v>2047.5894520899999</v>
      </c>
      <c r="R345" s="59">
        <v>2037.21250661</v>
      </c>
      <c r="S345" s="59">
        <v>1993.17538719</v>
      </c>
      <c r="T345" s="59">
        <v>1964.9618786599999</v>
      </c>
      <c r="U345" s="59">
        <v>1984.58598035</v>
      </c>
      <c r="V345" s="59">
        <v>2004.9751952399999</v>
      </c>
      <c r="W345" s="59">
        <v>2024.48902684</v>
      </c>
      <c r="X345" s="59">
        <v>2045.3719448100001</v>
      </c>
      <c r="Y345" s="59">
        <v>2063.1127009699999</v>
      </c>
    </row>
    <row r="346" spans="1:25" s="60" customFormat="1" ht="15.75" x14ac:dyDescent="0.3">
      <c r="A346" s="58" t="s">
        <v>146</v>
      </c>
      <c r="B346" s="59">
        <v>2200.7122749099999</v>
      </c>
      <c r="C346" s="59">
        <v>2229.8699918000002</v>
      </c>
      <c r="D346" s="59">
        <v>2236.94538629</v>
      </c>
      <c r="E346" s="59">
        <v>2253.9820620999999</v>
      </c>
      <c r="F346" s="59">
        <v>2225.3702679400003</v>
      </c>
      <c r="G346" s="59">
        <v>2214.6466492299996</v>
      </c>
      <c r="H346" s="59">
        <v>2185.7600335299999</v>
      </c>
      <c r="I346" s="59">
        <v>2126.6642653600002</v>
      </c>
      <c r="J346" s="59">
        <v>2092.5049206900003</v>
      </c>
      <c r="K346" s="59">
        <v>2081.7742576000001</v>
      </c>
      <c r="L346" s="59">
        <v>2071.1498382</v>
      </c>
      <c r="M346" s="59">
        <v>2092.3987644500003</v>
      </c>
      <c r="N346" s="59">
        <v>2100.4052190399998</v>
      </c>
      <c r="O346" s="59">
        <v>2109.6086972599996</v>
      </c>
      <c r="P346" s="59">
        <v>2103.5552789399999</v>
      </c>
      <c r="Q346" s="59">
        <v>2121.8607268400001</v>
      </c>
      <c r="R346" s="59">
        <v>2120.1214171000001</v>
      </c>
      <c r="S346" s="59">
        <v>2075.77378834</v>
      </c>
      <c r="T346" s="59">
        <v>2045.9881616800001</v>
      </c>
      <c r="U346" s="59">
        <v>2059.4224001499997</v>
      </c>
      <c r="V346" s="59">
        <v>2074.3261150600001</v>
      </c>
      <c r="W346" s="59">
        <v>2088.8603651499998</v>
      </c>
      <c r="X346" s="59">
        <v>2120.08688828</v>
      </c>
      <c r="Y346" s="59">
        <v>2145.19735726</v>
      </c>
    </row>
    <row r="347" spans="1:25" s="60" customFormat="1" ht="15.75" x14ac:dyDescent="0.3">
      <c r="A347" s="58" t="s">
        <v>147</v>
      </c>
      <c r="B347" s="59">
        <v>2130.2923634099998</v>
      </c>
      <c r="C347" s="59">
        <v>2156.62966805</v>
      </c>
      <c r="D347" s="59">
        <v>2188.2727504200002</v>
      </c>
      <c r="E347" s="59">
        <v>2178.4076066099997</v>
      </c>
      <c r="F347" s="59">
        <v>2193.0230754499999</v>
      </c>
      <c r="G347" s="59">
        <v>2167.8510612499999</v>
      </c>
      <c r="H347" s="59">
        <v>2111.5754474799996</v>
      </c>
      <c r="I347" s="59">
        <v>2023.4098531499999</v>
      </c>
      <c r="J347" s="59">
        <v>1987.0113673000001</v>
      </c>
      <c r="K347" s="59">
        <v>2021.7849189799999</v>
      </c>
      <c r="L347" s="59">
        <v>2016.32874797</v>
      </c>
      <c r="M347" s="59">
        <v>2043.44157763</v>
      </c>
      <c r="N347" s="59">
        <v>2057.62781705</v>
      </c>
      <c r="O347" s="59">
        <v>2070.5133401399999</v>
      </c>
      <c r="P347" s="59">
        <v>2072.8225302599999</v>
      </c>
      <c r="Q347" s="59">
        <v>2072.69171276</v>
      </c>
      <c r="R347" s="59">
        <v>2061.2688505799997</v>
      </c>
      <c r="S347" s="59">
        <v>1978.4288573199999</v>
      </c>
      <c r="T347" s="59">
        <v>1953.3767017299999</v>
      </c>
      <c r="U347" s="59">
        <v>1966.5486879600001</v>
      </c>
      <c r="V347" s="59">
        <v>1955.13809429</v>
      </c>
      <c r="W347" s="59">
        <v>1965.4936679499999</v>
      </c>
      <c r="X347" s="59">
        <v>1996.7314611500001</v>
      </c>
      <c r="Y347" s="59">
        <v>2016.7453447999999</v>
      </c>
    </row>
    <row r="348" spans="1:25" s="60" customFormat="1" ht="15.75" x14ac:dyDescent="0.3">
      <c r="A348" s="58" t="s">
        <v>148</v>
      </c>
      <c r="B348" s="59">
        <v>2123.4607653100002</v>
      </c>
      <c r="C348" s="59">
        <v>2157.433865</v>
      </c>
      <c r="D348" s="59">
        <v>2181.3384218299998</v>
      </c>
      <c r="E348" s="59">
        <v>2198.5690428799999</v>
      </c>
      <c r="F348" s="59">
        <v>2187.3988586999999</v>
      </c>
      <c r="G348" s="59">
        <v>2172.0267738000002</v>
      </c>
      <c r="H348" s="59">
        <v>2124.9976510300003</v>
      </c>
      <c r="I348" s="59">
        <v>2077.73802123</v>
      </c>
      <c r="J348" s="59">
        <v>2028.6989752499999</v>
      </c>
      <c r="K348" s="59">
        <v>2027.3056459699999</v>
      </c>
      <c r="L348" s="59">
        <v>2037.3842654299999</v>
      </c>
      <c r="M348" s="59">
        <v>2048.3751040400002</v>
      </c>
      <c r="N348" s="59">
        <v>2080.65405332</v>
      </c>
      <c r="O348" s="59">
        <v>2078.6447034499997</v>
      </c>
      <c r="P348" s="59">
        <v>2108.5441804000002</v>
      </c>
      <c r="Q348" s="59">
        <v>2103.25639258</v>
      </c>
      <c r="R348" s="59">
        <v>2100.7419966500001</v>
      </c>
      <c r="S348" s="59">
        <v>2088.5769152000003</v>
      </c>
      <c r="T348" s="59">
        <v>2049.9384560199996</v>
      </c>
      <c r="U348" s="59">
        <v>2032.6588881099999</v>
      </c>
      <c r="V348" s="59">
        <v>2017.7704288</v>
      </c>
      <c r="W348" s="59">
        <v>2045.72839475</v>
      </c>
      <c r="X348" s="59">
        <v>2083.3135532300003</v>
      </c>
      <c r="Y348" s="59">
        <v>2118.8363308400003</v>
      </c>
    </row>
    <row r="349" spans="1:25" s="60" customFormat="1" ht="15.75" x14ac:dyDescent="0.3">
      <c r="A349" s="58" t="s">
        <v>149</v>
      </c>
      <c r="B349" s="59">
        <v>2096.89147748</v>
      </c>
      <c r="C349" s="59">
        <v>2170.01311923</v>
      </c>
      <c r="D349" s="59">
        <v>2186.08578751</v>
      </c>
      <c r="E349" s="59">
        <v>2199.89018515</v>
      </c>
      <c r="F349" s="59">
        <v>2201.8931112099999</v>
      </c>
      <c r="G349" s="59">
        <v>2181.8242305799999</v>
      </c>
      <c r="H349" s="59">
        <v>2129.14907649</v>
      </c>
      <c r="I349" s="59">
        <v>2116.2377823699999</v>
      </c>
      <c r="J349" s="59">
        <v>2075.3823050199999</v>
      </c>
      <c r="K349" s="59">
        <v>2051.35401275</v>
      </c>
      <c r="L349" s="59">
        <v>2052.2181399700003</v>
      </c>
      <c r="M349" s="59">
        <v>2073.8285994099997</v>
      </c>
      <c r="N349" s="59">
        <v>2076.1654201800002</v>
      </c>
      <c r="O349" s="59">
        <v>2093.4306097500003</v>
      </c>
      <c r="P349" s="59">
        <v>2098.9655175799999</v>
      </c>
      <c r="Q349" s="59">
        <v>2110.8311690800001</v>
      </c>
      <c r="R349" s="59">
        <v>2098.26912864</v>
      </c>
      <c r="S349" s="59">
        <v>2055.5758722599999</v>
      </c>
      <c r="T349" s="59">
        <v>2036.1830338299999</v>
      </c>
      <c r="U349" s="59">
        <v>2056.0594016800001</v>
      </c>
      <c r="V349" s="59">
        <v>2067.90495827</v>
      </c>
      <c r="W349" s="59">
        <v>2075.1084159100001</v>
      </c>
      <c r="X349" s="59">
        <v>2088.9582682499999</v>
      </c>
      <c r="Y349" s="59">
        <v>2118.4681481400003</v>
      </c>
    </row>
    <row r="350" spans="1:25" s="60" customFormat="1" ht="15.75" x14ac:dyDescent="0.3">
      <c r="A350" s="58" t="s">
        <v>150</v>
      </c>
      <c r="B350" s="59">
        <v>2122.8545586099999</v>
      </c>
      <c r="C350" s="59">
        <v>2155.7784513500001</v>
      </c>
      <c r="D350" s="59">
        <v>2198.1018752800001</v>
      </c>
      <c r="E350" s="59">
        <v>2206.8147280399999</v>
      </c>
      <c r="F350" s="59">
        <v>2195.99507825</v>
      </c>
      <c r="G350" s="59">
        <v>2191.6768874099998</v>
      </c>
      <c r="H350" s="59">
        <v>2150.08165547</v>
      </c>
      <c r="I350" s="59">
        <v>2122.9158845800002</v>
      </c>
      <c r="J350" s="59">
        <v>2085.1003330599997</v>
      </c>
      <c r="K350" s="59">
        <v>2040.51272331</v>
      </c>
      <c r="L350" s="59">
        <v>2001.1050524299999</v>
      </c>
      <c r="M350" s="59">
        <v>1978.3350347999999</v>
      </c>
      <c r="N350" s="59">
        <v>2001.2327095200001</v>
      </c>
      <c r="O350" s="59">
        <v>2012.19545773</v>
      </c>
      <c r="P350" s="59">
        <v>2002.2917480999999</v>
      </c>
      <c r="Q350" s="59">
        <v>2015.66648491</v>
      </c>
      <c r="R350" s="59">
        <v>2035.3414928299999</v>
      </c>
      <c r="S350" s="59">
        <v>2001.4383388900001</v>
      </c>
      <c r="T350" s="59">
        <v>1979.6267844500001</v>
      </c>
      <c r="U350" s="59">
        <v>2006.7749514899999</v>
      </c>
      <c r="V350" s="59">
        <v>2003.2271726700001</v>
      </c>
      <c r="W350" s="59">
        <v>2005.7854059900001</v>
      </c>
      <c r="X350" s="59">
        <v>2031.86351188</v>
      </c>
      <c r="Y350" s="59">
        <v>2064.3122129499998</v>
      </c>
    </row>
    <row r="351" spans="1:25" s="60" customFormat="1" ht="15.75" x14ac:dyDescent="0.3">
      <c r="A351" s="58" t="s">
        <v>151</v>
      </c>
      <c r="B351" s="59">
        <v>2138.1217470399997</v>
      </c>
      <c r="C351" s="59">
        <v>2148.8927235199999</v>
      </c>
      <c r="D351" s="59">
        <v>2186.1013560199999</v>
      </c>
      <c r="E351" s="59">
        <v>2188.14131589</v>
      </c>
      <c r="F351" s="59">
        <v>2186.1918028299997</v>
      </c>
      <c r="G351" s="59">
        <v>2188.03677118</v>
      </c>
      <c r="H351" s="59">
        <v>2173.8316154599997</v>
      </c>
      <c r="I351" s="59">
        <v>2166.8628878199997</v>
      </c>
      <c r="J351" s="59">
        <v>2130.8008580599999</v>
      </c>
      <c r="K351" s="59">
        <v>2092.3896595900001</v>
      </c>
      <c r="L351" s="59">
        <v>2048.33062578</v>
      </c>
      <c r="M351" s="59">
        <v>2033.7458082799999</v>
      </c>
      <c r="N351" s="59">
        <v>2049.40217755</v>
      </c>
      <c r="O351" s="59">
        <v>2057.19765207</v>
      </c>
      <c r="P351" s="59">
        <v>2056.7802767200001</v>
      </c>
      <c r="Q351" s="59">
        <v>2064.4278571699997</v>
      </c>
      <c r="R351" s="59">
        <v>2071.50721871</v>
      </c>
      <c r="S351" s="59">
        <v>2031.2463711</v>
      </c>
      <c r="T351" s="59">
        <v>1990.7050044</v>
      </c>
      <c r="U351" s="59">
        <v>1988.5450106599999</v>
      </c>
      <c r="V351" s="59">
        <v>2016.9177200899999</v>
      </c>
      <c r="W351" s="59">
        <v>2015.9425567999999</v>
      </c>
      <c r="X351" s="59">
        <v>2054.1260162199997</v>
      </c>
      <c r="Y351" s="59">
        <v>2093.5928328199998</v>
      </c>
    </row>
    <row r="352" spans="1:25" s="60" customFormat="1" ht="15.75" x14ac:dyDescent="0.3">
      <c r="A352" s="58" t="s">
        <v>152</v>
      </c>
      <c r="B352" s="59">
        <v>2010.5204021100001</v>
      </c>
      <c r="C352" s="59">
        <v>2044.0200712000001</v>
      </c>
      <c r="D352" s="59">
        <v>2071.75642599</v>
      </c>
      <c r="E352" s="59">
        <v>2084.8658342700001</v>
      </c>
      <c r="F352" s="59">
        <v>2088.2483886199998</v>
      </c>
      <c r="G352" s="59">
        <v>2066.70870672</v>
      </c>
      <c r="H352" s="59">
        <v>2019.26959747</v>
      </c>
      <c r="I352" s="59">
        <v>1971.21128681</v>
      </c>
      <c r="J352" s="59">
        <v>1946.36182734</v>
      </c>
      <c r="K352" s="59">
        <v>1912.40989356</v>
      </c>
      <c r="L352" s="59">
        <v>1900.80656116</v>
      </c>
      <c r="M352" s="59">
        <v>1923.4327802400001</v>
      </c>
      <c r="N352" s="59">
        <v>1928.7562988499999</v>
      </c>
      <c r="O352" s="59">
        <v>1939.8666052799999</v>
      </c>
      <c r="P352" s="59">
        <v>1955.5331096099999</v>
      </c>
      <c r="Q352" s="59">
        <v>1961.64831976</v>
      </c>
      <c r="R352" s="59">
        <v>1959.5300832999999</v>
      </c>
      <c r="S352" s="59">
        <v>1934.22060055</v>
      </c>
      <c r="T352" s="59">
        <v>1903.94577521</v>
      </c>
      <c r="U352" s="59">
        <v>1891.7403662699999</v>
      </c>
      <c r="V352" s="59">
        <v>1920.2798692199999</v>
      </c>
      <c r="W352" s="59">
        <v>1900.1258483199999</v>
      </c>
      <c r="X352" s="59">
        <v>1940.61231486</v>
      </c>
      <c r="Y352" s="59">
        <v>1966.1896369599999</v>
      </c>
    </row>
    <row r="353" spans="1:25" s="60" customFormat="1" ht="15.75" x14ac:dyDescent="0.3">
      <c r="A353" s="58" t="s">
        <v>153</v>
      </c>
      <c r="B353" s="59">
        <v>2006.9472259300001</v>
      </c>
      <c r="C353" s="59">
        <v>2089.3485612200002</v>
      </c>
      <c r="D353" s="59">
        <v>2129.8594318999999</v>
      </c>
      <c r="E353" s="59">
        <v>2145.9666003900002</v>
      </c>
      <c r="F353" s="59">
        <v>2138.1426276800003</v>
      </c>
      <c r="G353" s="59">
        <v>2122.8159944099998</v>
      </c>
      <c r="H353" s="59">
        <v>2057.01456087</v>
      </c>
      <c r="I353" s="59">
        <v>2003.9719896500001</v>
      </c>
      <c r="J353" s="59">
        <v>1983.96053671</v>
      </c>
      <c r="K353" s="59">
        <v>1950.5487988699999</v>
      </c>
      <c r="L353" s="59">
        <v>1936.0342439599999</v>
      </c>
      <c r="M353" s="59">
        <v>1958.9512918400001</v>
      </c>
      <c r="N353" s="59">
        <v>1974.8517206899999</v>
      </c>
      <c r="O353" s="59">
        <v>1984.0829089900001</v>
      </c>
      <c r="P353" s="59">
        <v>1993.0787522099999</v>
      </c>
      <c r="Q353" s="59">
        <v>2001.28084575</v>
      </c>
      <c r="R353" s="59">
        <v>1994.1931406799999</v>
      </c>
      <c r="S353" s="59">
        <v>1953.9127501299999</v>
      </c>
      <c r="T353" s="59">
        <v>1926.6544689099999</v>
      </c>
      <c r="U353" s="59">
        <v>1936.5182266699999</v>
      </c>
      <c r="V353" s="59">
        <v>1958.0516012999999</v>
      </c>
      <c r="W353" s="59">
        <v>1963.85047833</v>
      </c>
      <c r="X353" s="59">
        <v>1992.00671339</v>
      </c>
      <c r="Y353" s="59">
        <v>2031.3849421</v>
      </c>
    </row>
    <row r="354" spans="1:25" s="60" customFormat="1" ht="15.75" x14ac:dyDescent="0.3">
      <c r="A354" s="58" t="s">
        <v>154</v>
      </c>
      <c r="B354" s="59">
        <v>2091.2500993100002</v>
      </c>
      <c r="C354" s="59">
        <v>2128.5088532999998</v>
      </c>
      <c r="D354" s="59">
        <v>2163.9557386500001</v>
      </c>
      <c r="E354" s="59">
        <v>2170.7441267200002</v>
      </c>
      <c r="F354" s="59">
        <v>2169.5147600700002</v>
      </c>
      <c r="G354" s="59">
        <v>2138.2159037299998</v>
      </c>
      <c r="H354" s="59">
        <v>2086.7530489399996</v>
      </c>
      <c r="I354" s="59">
        <v>2046.12321939</v>
      </c>
      <c r="J354" s="59">
        <v>2039.0777814099999</v>
      </c>
      <c r="K354" s="59">
        <v>2014.4047032599999</v>
      </c>
      <c r="L354" s="59">
        <v>1988.77082679</v>
      </c>
      <c r="M354" s="59">
        <v>2013.1896764799999</v>
      </c>
      <c r="N354" s="59">
        <v>2022.17229542</v>
      </c>
      <c r="O354" s="59">
        <v>2037.9839441300001</v>
      </c>
      <c r="P354" s="59">
        <v>2052.6986090800001</v>
      </c>
      <c r="Q354" s="59">
        <v>2064.40231941</v>
      </c>
      <c r="R354" s="59">
        <v>2057.2592590599997</v>
      </c>
      <c r="S354" s="59">
        <v>2026.17767256</v>
      </c>
      <c r="T354" s="59">
        <v>2001.9746324499999</v>
      </c>
      <c r="U354" s="59">
        <v>2002.42105711</v>
      </c>
      <c r="V354" s="59">
        <v>2027.35017552</v>
      </c>
      <c r="W354" s="59">
        <v>2033.62759512</v>
      </c>
      <c r="X354" s="59">
        <v>2056.4929793299998</v>
      </c>
      <c r="Y354" s="59">
        <v>2066.6197778200003</v>
      </c>
    </row>
    <row r="355" spans="1:25" s="60" customFormat="1" ht="15.75" x14ac:dyDescent="0.3">
      <c r="A355" s="58" t="s">
        <v>155</v>
      </c>
      <c r="B355" s="59">
        <v>2138.39040032</v>
      </c>
      <c r="C355" s="59">
        <v>2190.4518082300001</v>
      </c>
      <c r="D355" s="59">
        <v>2220.6464559799997</v>
      </c>
      <c r="E355" s="59">
        <v>2231.6195060800001</v>
      </c>
      <c r="F355" s="59">
        <v>2236.21274399</v>
      </c>
      <c r="G355" s="59">
        <v>2239.15722366</v>
      </c>
      <c r="H355" s="59">
        <v>2193.4056110199999</v>
      </c>
      <c r="I355" s="59">
        <v>2123.1265475199998</v>
      </c>
      <c r="J355" s="59">
        <v>2092.92906227</v>
      </c>
      <c r="K355" s="59">
        <v>2084.8199311099997</v>
      </c>
      <c r="L355" s="59">
        <v>2088.0529984599998</v>
      </c>
      <c r="M355" s="59">
        <v>2093.1182836200001</v>
      </c>
      <c r="N355" s="59">
        <v>2106.8869596200002</v>
      </c>
      <c r="O355" s="59">
        <v>2117.8863864699997</v>
      </c>
      <c r="P355" s="59">
        <v>2131.8551932700002</v>
      </c>
      <c r="Q355" s="59">
        <v>2125.9840242499999</v>
      </c>
      <c r="R355" s="59">
        <v>2110.9298390100003</v>
      </c>
      <c r="S355" s="59">
        <v>2078.1361340599997</v>
      </c>
      <c r="T355" s="59">
        <v>2056.4491569800002</v>
      </c>
      <c r="U355" s="59">
        <v>2065.2908228599999</v>
      </c>
      <c r="V355" s="59">
        <v>2093.0827720799998</v>
      </c>
      <c r="W355" s="59">
        <v>2101.4614696099998</v>
      </c>
      <c r="X355" s="59">
        <v>2133.5945243300002</v>
      </c>
      <c r="Y355" s="59">
        <v>2151.3938254699997</v>
      </c>
    </row>
    <row r="356" spans="1:25" s="60" customFormat="1" ht="15.75" x14ac:dyDescent="0.3">
      <c r="A356" s="58" t="s">
        <v>156</v>
      </c>
      <c r="B356" s="59">
        <v>2149.0830567799999</v>
      </c>
      <c r="C356" s="59">
        <v>2195.6947885899999</v>
      </c>
      <c r="D356" s="59">
        <v>2218.7772703199998</v>
      </c>
      <c r="E356" s="59">
        <v>2338.9554892599999</v>
      </c>
      <c r="F356" s="59">
        <v>2341.3957330000003</v>
      </c>
      <c r="G356" s="59">
        <v>2331.3257128800001</v>
      </c>
      <c r="H356" s="59">
        <v>2269.2757650100002</v>
      </c>
      <c r="I356" s="59">
        <v>2209.8635443599997</v>
      </c>
      <c r="J356" s="59">
        <v>2169.5686420299999</v>
      </c>
      <c r="K356" s="59">
        <v>2133.0530799099997</v>
      </c>
      <c r="L356" s="59">
        <v>2138.6126105599997</v>
      </c>
      <c r="M356" s="59">
        <v>2146.7600061000003</v>
      </c>
      <c r="N356" s="59">
        <v>2164.36771172</v>
      </c>
      <c r="O356" s="59">
        <v>2186.25198916</v>
      </c>
      <c r="P356" s="59">
        <v>2193.7582703999997</v>
      </c>
      <c r="Q356" s="59">
        <v>2204.6318897199999</v>
      </c>
      <c r="R356" s="59">
        <v>2212.6567502400003</v>
      </c>
      <c r="S356" s="59">
        <v>2183.8717893100002</v>
      </c>
      <c r="T356" s="59">
        <v>2167.3410242800001</v>
      </c>
      <c r="U356" s="59">
        <v>2176.58858642</v>
      </c>
      <c r="V356" s="59">
        <v>2190.2121641700001</v>
      </c>
      <c r="W356" s="59">
        <v>2202.34982102</v>
      </c>
      <c r="X356" s="59">
        <v>2234.64538834</v>
      </c>
      <c r="Y356" s="59">
        <v>2254.9101572099999</v>
      </c>
    </row>
    <row r="357" spans="1:25" s="60" customFormat="1" ht="15.75" x14ac:dyDescent="0.3">
      <c r="A357" s="58" t="s">
        <v>157</v>
      </c>
      <c r="B357" s="59">
        <v>2112.2384880899999</v>
      </c>
      <c r="C357" s="59">
        <v>2094.5209227099999</v>
      </c>
      <c r="D357" s="59">
        <v>2128.67381768</v>
      </c>
      <c r="E357" s="59">
        <v>2276.0914879100001</v>
      </c>
      <c r="F357" s="59">
        <v>2276.1359910800002</v>
      </c>
      <c r="G357" s="59">
        <v>2258.2978646299998</v>
      </c>
      <c r="H357" s="59">
        <v>2241.8108106199998</v>
      </c>
      <c r="I357" s="59">
        <v>2203.5146732499998</v>
      </c>
      <c r="J357" s="59">
        <v>2152.77869298</v>
      </c>
      <c r="K357" s="59">
        <v>2115.6845973300001</v>
      </c>
      <c r="L357" s="59">
        <v>2076.66703345</v>
      </c>
      <c r="M357" s="59">
        <v>2068.0015166799999</v>
      </c>
      <c r="N357" s="59">
        <v>2058.4505637100001</v>
      </c>
      <c r="O357" s="59">
        <v>2058.1940090999997</v>
      </c>
      <c r="P357" s="59">
        <v>2064.3239033</v>
      </c>
      <c r="Q357" s="59">
        <v>2078.14086959</v>
      </c>
      <c r="R357" s="59">
        <v>2067.6952934000001</v>
      </c>
      <c r="S357" s="59">
        <v>2035.9710419599999</v>
      </c>
      <c r="T357" s="59">
        <v>2055.3003724199998</v>
      </c>
      <c r="U357" s="59">
        <v>2064.6651591899999</v>
      </c>
      <c r="V357" s="59">
        <v>2082.3943423700002</v>
      </c>
      <c r="W357" s="59">
        <v>2090.3523478400002</v>
      </c>
      <c r="X357" s="59">
        <v>2121.7550560099999</v>
      </c>
      <c r="Y357" s="59">
        <v>2132.9640712700002</v>
      </c>
    </row>
    <row r="358" spans="1:25" s="60" customFormat="1" ht="15.75" x14ac:dyDescent="0.3">
      <c r="A358" s="58" t="s">
        <v>158</v>
      </c>
      <c r="B358" s="59">
        <v>2034.13170257</v>
      </c>
      <c r="C358" s="59">
        <v>2098.87214408</v>
      </c>
      <c r="D358" s="59">
        <v>2153.0202382899997</v>
      </c>
      <c r="E358" s="59">
        <v>2190.39372456</v>
      </c>
      <c r="F358" s="59">
        <v>2199.2644739699999</v>
      </c>
      <c r="G358" s="59">
        <v>2180.2807730599998</v>
      </c>
      <c r="H358" s="59">
        <v>2169.3063967099997</v>
      </c>
      <c r="I358" s="59">
        <v>2141.9221799100001</v>
      </c>
      <c r="J358" s="59">
        <v>2104.27995027</v>
      </c>
      <c r="K358" s="59">
        <v>2090.0167942099997</v>
      </c>
      <c r="L358" s="59">
        <v>2028.74971858</v>
      </c>
      <c r="M358" s="59">
        <v>2014.4392874499999</v>
      </c>
      <c r="N358" s="59">
        <v>2023.90335248</v>
      </c>
      <c r="O358" s="59">
        <v>2051.42553834</v>
      </c>
      <c r="P358" s="59">
        <v>2037.92580292</v>
      </c>
      <c r="Q358" s="59">
        <v>2035.43120684</v>
      </c>
      <c r="R358" s="59">
        <v>2036.6557158799999</v>
      </c>
      <c r="S358" s="59">
        <v>2022.0029457000001</v>
      </c>
      <c r="T358" s="59">
        <v>1998.4042043300001</v>
      </c>
      <c r="U358" s="59">
        <v>2004.1105924000001</v>
      </c>
      <c r="V358" s="59">
        <v>2027.1136727000001</v>
      </c>
      <c r="W358" s="59">
        <v>2038.2453705099999</v>
      </c>
      <c r="X358" s="59">
        <v>2066.66574214</v>
      </c>
      <c r="Y358" s="59">
        <v>2080.4131904999999</v>
      </c>
    </row>
    <row r="359" spans="1:25" s="60" customFormat="1" ht="15.75" x14ac:dyDescent="0.3">
      <c r="A359" s="58" t="s">
        <v>159</v>
      </c>
      <c r="B359" s="59">
        <v>2147.5640717300003</v>
      </c>
      <c r="C359" s="59">
        <v>2191.6596316699997</v>
      </c>
      <c r="D359" s="59">
        <v>2205.28847529</v>
      </c>
      <c r="E359" s="59">
        <v>2215.0769924300002</v>
      </c>
      <c r="F359" s="59">
        <v>2211.1490094299998</v>
      </c>
      <c r="G359" s="59">
        <v>2183.0581460399999</v>
      </c>
      <c r="H359" s="59">
        <v>2155.0884862600001</v>
      </c>
      <c r="I359" s="59">
        <v>2112.3538421799999</v>
      </c>
      <c r="J359" s="59">
        <v>2057.4418378600003</v>
      </c>
      <c r="K359" s="59">
        <v>2029.32625592</v>
      </c>
      <c r="L359" s="59">
        <v>2015.7084168900001</v>
      </c>
      <c r="M359" s="59">
        <v>2029.31005071</v>
      </c>
      <c r="N359" s="59">
        <v>2027.1198144099999</v>
      </c>
      <c r="O359" s="59">
        <v>2032.3112002</v>
      </c>
      <c r="P359" s="59">
        <v>2030.2478956800001</v>
      </c>
      <c r="Q359" s="59">
        <v>2041.5210190400001</v>
      </c>
      <c r="R359" s="59">
        <v>2059.8106378000002</v>
      </c>
      <c r="S359" s="59">
        <v>2031.5868411199999</v>
      </c>
      <c r="T359" s="59">
        <v>1995.8392484000001</v>
      </c>
      <c r="U359" s="59">
        <v>2009.0319138899999</v>
      </c>
      <c r="V359" s="59">
        <v>2035.34270156</v>
      </c>
      <c r="W359" s="59">
        <v>2051.6807645500003</v>
      </c>
      <c r="X359" s="59">
        <v>2086.6397059999999</v>
      </c>
      <c r="Y359" s="59">
        <v>2104.2107660299998</v>
      </c>
    </row>
    <row r="360" spans="1:25" s="60" customFormat="1" ht="15.75" x14ac:dyDescent="0.3">
      <c r="A360" s="58" t="s">
        <v>160</v>
      </c>
      <c r="B360" s="59">
        <v>2313.8122978700003</v>
      </c>
      <c r="C360" s="59">
        <v>2344.3646811199997</v>
      </c>
      <c r="D360" s="59">
        <v>2354.0063510800001</v>
      </c>
      <c r="E360" s="59">
        <v>2366.2140955200002</v>
      </c>
      <c r="F360" s="59">
        <v>2365.6553374800001</v>
      </c>
      <c r="G360" s="59">
        <v>2341.5691155499999</v>
      </c>
      <c r="H360" s="59">
        <v>2297.3036921299999</v>
      </c>
      <c r="I360" s="59">
        <v>2249.2351073199998</v>
      </c>
      <c r="J360" s="59">
        <v>2201.0998250600001</v>
      </c>
      <c r="K360" s="59">
        <v>2162.4079638200001</v>
      </c>
      <c r="L360" s="59">
        <v>2151.7350921500001</v>
      </c>
      <c r="M360" s="59">
        <v>2163.39583283</v>
      </c>
      <c r="N360" s="59">
        <v>2205.8159225199997</v>
      </c>
      <c r="O360" s="59">
        <v>2243.9857417799999</v>
      </c>
      <c r="P360" s="59">
        <v>2270.08637322</v>
      </c>
      <c r="Q360" s="59">
        <v>2302.2145172400001</v>
      </c>
      <c r="R360" s="59">
        <v>2289.2908543200001</v>
      </c>
      <c r="S360" s="59">
        <v>2240.5276847499999</v>
      </c>
      <c r="T360" s="59">
        <v>2218.4246567700002</v>
      </c>
      <c r="U360" s="59">
        <v>2229.48555076</v>
      </c>
      <c r="V360" s="59">
        <v>2253.4958422099999</v>
      </c>
      <c r="W360" s="59">
        <v>2279.8550434600002</v>
      </c>
      <c r="X360" s="59">
        <v>2306.42947809</v>
      </c>
      <c r="Y360" s="59">
        <v>2322.4538385000001</v>
      </c>
    </row>
    <row r="361" spans="1:25" s="60" customFormat="1" ht="15.75" x14ac:dyDescent="0.3">
      <c r="A361" s="58" t="s">
        <v>161</v>
      </c>
      <c r="B361" s="59">
        <v>2274.36184757</v>
      </c>
      <c r="C361" s="59">
        <v>2262.7859031999997</v>
      </c>
      <c r="D361" s="59">
        <v>2271.6239252699997</v>
      </c>
      <c r="E361" s="59">
        <v>2282.1326394099997</v>
      </c>
      <c r="F361" s="59">
        <v>2340.2695970899999</v>
      </c>
      <c r="G361" s="59">
        <v>2333.9084813600002</v>
      </c>
      <c r="H361" s="59">
        <v>2286.9952666999998</v>
      </c>
      <c r="I361" s="59">
        <v>2228.2748178800002</v>
      </c>
      <c r="J361" s="59">
        <v>2213.2681576499999</v>
      </c>
      <c r="K361" s="59">
        <v>2203.15231851</v>
      </c>
      <c r="L361" s="59">
        <v>2175.91032748</v>
      </c>
      <c r="M361" s="59">
        <v>2181.5666995500001</v>
      </c>
      <c r="N361" s="59">
        <v>2199.4704016200003</v>
      </c>
      <c r="O361" s="59">
        <v>2198.9868929100003</v>
      </c>
      <c r="P361" s="59">
        <v>2201.1229021199997</v>
      </c>
      <c r="Q361" s="59">
        <v>2180.9243570199997</v>
      </c>
      <c r="R361" s="59">
        <v>2179.21632894</v>
      </c>
      <c r="S361" s="59">
        <v>2143.4642633799999</v>
      </c>
      <c r="T361" s="59">
        <v>2164.35430692</v>
      </c>
      <c r="U361" s="59">
        <v>2171.4700754200003</v>
      </c>
      <c r="V361" s="59">
        <v>2193.2146177</v>
      </c>
      <c r="W361" s="59">
        <v>2187.8626693699998</v>
      </c>
      <c r="X361" s="59">
        <v>2211.5031860999998</v>
      </c>
      <c r="Y361" s="59">
        <v>2228.1801847699999</v>
      </c>
    </row>
    <row r="362" spans="1:25" s="60" customFormat="1" ht="15.75" x14ac:dyDescent="0.3">
      <c r="A362" s="58" t="s">
        <v>162</v>
      </c>
      <c r="B362" s="59">
        <v>2194.9867849299999</v>
      </c>
      <c r="C362" s="59">
        <v>2240.3652084599998</v>
      </c>
      <c r="D362" s="59">
        <v>2257.1599615300001</v>
      </c>
      <c r="E362" s="59">
        <v>2262.9375184199998</v>
      </c>
      <c r="F362" s="59">
        <v>2264.5061470099999</v>
      </c>
      <c r="G362" s="59">
        <v>2258.44500733</v>
      </c>
      <c r="H362" s="59">
        <v>2205.6856708200003</v>
      </c>
      <c r="I362" s="59">
        <v>2150.8743495899998</v>
      </c>
      <c r="J362" s="59">
        <v>2130.0174573100003</v>
      </c>
      <c r="K362" s="59">
        <v>2110.2566432799999</v>
      </c>
      <c r="L362" s="59">
        <v>2136.9553303299999</v>
      </c>
      <c r="M362" s="59">
        <v>2161.9061261500001</v>
      </c>
      <c r="N362" s="59">
        <v>2126.4257026599998</v>
      </c>
      <c r="O362" s="59">
        <v>2133.8319645299998</v>
      </c>
      <c r="P362" s="59">
        <v>2131.9179319300001</v>
      </c>
      <c r="Q362" s="59">
        <v>2076.0309087400001</v>
      </c>
      <c r="R362" s="59">
        <v>2085.5114751999999</v>
      </c>
      <c r="S362" s="59">
        <v>2114.5952720099999</v>
      </c>
      <c r="T362" s="59">
        <v>2066.31140194</v>
      </c>
      <c r="U362" s="59">
        <v>2104.4000446999999</v>
      </c>
      <c r="V362" s="59">
        <v>2106.7621162400001</v>
      </c>
      <c r="W362" s="59">
        <v>2132.8760859100003</v>
      </c>
      <c r="X362" s="59">
        <v>2139.9805227699999</v>
      </c>
      <c r="Y362" s="59">
        <v>2175.34389637</v>
      </c>
    </row>
    <row r="363" spans="1:25" s="60" customFormat="1" ht="15.75" x14ac:dyDescent="0.3">
      <c r="A363" s="58" t="s">
        <v>163</v>
      </c>
      <c r="B363" s="59">
        <v>2291.9225566800001</v>
      </c>
      <c r="C363" s="59">
        <v>2336.2532455599999</v>
      </c>
      <c r="D363" s="59">
        <v>2306.84380276</v>
      </c>
      <c r="E363" s="59">
        <v>2306.6918990200002</v>
      </c>
      <c r="F363" s="59">
        <v>2306.9087047599996</v>
      </c>
      <c r="G363" s="59">
        <v>2230.68458504</v>
      </c>
      <c r="H363" s="59">
        <v>2254.4425575200003</v>
      </c>
      <c r="I363" s="59">
        <v>2222.1926021300001</v>
      </c>
      <c r="J363" s="59">
        <v>2219.56219822</v>
      </c>
      <c r="K363" s="59">
        <v>2199.8601690200003</v>
      </c>
      <c r="L363" s="59">
        <v>2206.9777208</v>
      </c>
      <c r="M363" s="59">
        <v>2229.7501023099999</v>
      </c>
      <c r="N363" s="59">
        <v>2227.6071290700002</v>
      </c>
      <c r="O363" s="59">
        <v>2217.28090625</v>
      </c>
      <c r="P363" s="59">
        <v>2225.6418021499999</v>
      </c>
      <c r="Q363" s="59">
        <v>2237.36039833</v>
      </c>
      <c r="R363" s="59">
        <v>2233.9953252599998</v>
      </c>
      <c r="S363" s="59">
        <v>2190.1285444699997</v>
      </c>
      <c r="T363" s="59">
        <v>2202.4516416799997</v>
      </c>
      <c r="U363" s="59">
        <v>2213.2736216499998</v>
      </c>
      <c r="V363" s="59">
        <v>2242.4037326500002</v>
      </c>
      <c r="W363" s="59">
        <v>2242.9325529099997</v>
      </c>
      <c r="X363" s="59">
        <v>2241.72034807</v>
      </c>
      <c r="Y363" s="59">
        <v>2293.50023642</v>
      </c>
    </row>
    <row r="364" spans="1:25" s="60" customFormat="1" ht="15.75" x14ac:dyDescent="0.3">
      <c r="A364" s="58" t="s">
        <v>164</v>
      </c>
      <c r="B364" s="59">
        <v>2380.7285698700002</v>
      </c>
      <c r="C364" s="59">
        <v>2419.8426085299998</v>
      </c>
      <c r="D364" s="59">
        <v>2439.2095613399997</v>
      </c>
      <c r="E364" s="59">
        <v>2439.1879674800002</v>
      </c>
      <c r="F364" s="59">
        <v>2452.5304977300002</v>
      </c>
      <c r="G364" s="59">
        <v>2439.6458393399998</v>
      </c>
      <c r="H364" s="59">
        <v>2429.3153681499998</v>
      </c>
      <c r="I364" s="59">
        <v>2367.2973514</v>
      </c>
      <c r="J364" s="59">
        <v>2299.7489198399999</v>
      </c>
      <c r="K364" s="59">
        <v>2302.3324599899997</v>
      </c>
      <c r="L364" s="59">
        <v>2289.4491322900003</v>
      </c>
      <c r="M364" s="59">
        <v>2318.5206255200001</v>
      </c>
      <c r="N364" s="59">
        <v>2327.8345888499998</v>
      </c>
      <c r="O364" s="59">
        <v>2342.6694530200002</v>
      </c>
      <c r="P364" s="59">
        <v>2364.0372024799999</v>
      </c>
      <c r="Q364" s="59">
        <v>2376.1864863500005</v>
      </c>
      <c r="R364" s="59">
        <v>2381.8482135799995</v>
      </c>
      <c r="S364" s="59">
        <v>2358.9242323500002</v>
      </c>
      <c r="T364" s="59">
        <v>2285.7992880399997</v>
      </c>
      <c r="U364" s="59">
        <v>2320.33328747</v>
      </c>
      <c r="V364" s="59">
        <v>2331.0659930399997</v>
      </c>
      <c r="W364" s="59">
        <v>2340.07257828</v>
      </c>
      <c r="X364" s="59">
        <v>2366.4531382499999</v>
      </c>
      <c r="Y364" s="59">
        <v>2382.5459075600002</v>
      </c>
    </row>
    <row r="365" spans="1:25" s="60" customFormat="1" ht="15.75" x14ac:dyDescent="0.3">
      <c r="A365" s="58" t="s">
        <v>165</v>
      </c>
      <c r="B365" s="59">
        <v>2334.9705968399999</v>
      </c>
      <c r="C365" s="59">
        <v>2316.3489697300001</v>
      </c>
      <c r="D365" s="59">
        <v>2333.8777975399998</v>
      </c>
      <c r="E365" s="59">
        <v>2339.40564004</v>
      </c>
      <c r="F365" s="59">
        <v>2335.09106075</v>
      </c>
      <c r="G365" s="59">
        <v>2291.5627326900003</v>
      </c>
      <c r="H365" s="59">
        <v>2291.0643103000002</v>
      </c>
      <c r="I365" s="59">
        <v>2291.9953555800003</v>
      </c>
      <c r="J365" s="59">
        <v>2269.0405475299999</v>
      </c>
      <c r="K365" s="59">
        <v>2227.4234663500001</v>
      </c>
      <c r="L365" s="59">
        <v>2210.3136679999998</v>
      </c>
      <c r="M365" s="59">
        <v>2192.39883869</v>
      </c>
      <c r="N365" s="59">
        <v>2198.82610368</v>
      </c>
      <c r="O365" s="59">
        <v>2211.1994339799999</v>
      </c>
      <c r="P365" s="59">
        <v>2236.6923351999999</v>
      </c>
      <c r="Q365" s="59">
        <v>2217.9809636</v>
      </c>
      <c r="R365" s="59">
        <v>2234.2077749700002</v>
      </c>
      <c r="S365" s="59">
        <v>2197.7943369599998</v>
      </c>
      <c r="T365" s="59">
        <v>2130.8780027399998</v>
      </c>
      <c r="U365" s="59">
        <v>2108.2769487099999</v>
      </c>
      <c r="V365" s="59">
        <v>2147.00823743</v>
      </c>
      <c r="W365" s="59">
        <v>2204.1049149299997</v>
      </c>
      <c r="X365" s="59">
        <v>2261.4267260300003</v>
      </c>
      <c r="Y365" s="59">
        <v>2307.9861508599997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1848.05060471</v>
      </c>
      <c r="C370" s="66">
        <v>1886.65732202</v>
      </c>
      <c r="D370" s="66">
        <v>1918.99499674</v>
      </c>
      <c r="E370" s="66">
        <v>1921.0044987399999</v>
      </c>
      <c r="F370" s="66">
        <v>1929.7090841899999</v>
      </c>
      <c r="G370" s="66">
        <v>1907.9588500499999</v>
      </c>
      <c r="H370" s="66">
        <v>1864.65695998</v>
      </c>
      <c r="I370" s="66">
        <v>1817.8069407999999</v>
      </c>
      <c r="J370" s="66">
        <v>1771.24661047</v>
      </c>
      <c r="K370" s="66">
        <v>1755.23465313</v>
      </c>
      <c r="L370" s="66">
        <v>1751.81716125</v>
      </c>
      <c r="M370" s="66">
        <v>1773.7882396099999</v>
      </c>
      <c r="N370" s="66">
        <v>1786.8663076099999</v>
      </c>
      <c r="O370" s="66">
        <v>1796.46154948</v>
      </c>
      <c r="P370" s="66">
        <v>1808.11258967</v>
      </c>
      <c r="Q370" s="66">
        <v>1787.9554518899999</v>
      </c>
      <c r="R370" s="66">
        <v>1795.25827241</v>
      </c>
      <c r="S370" s="66">
        <v>1757.7459536199999</v>
      </c>
      <c r="T370" s="66">
        <v>1715.31606627</v>
      </c>
      <c r="U370" s="66">
        <v>1724.3937524999999</v>
      </c>
      <c r="V370" s="66">
        <v>1752.36865354</v>
      </c>
      <c r="W370" s="66">
        <v>1766.0484947</v>
      </c>
      <c r="X370" s="66">
        <v>1771.2648011599999</v>
      </c>
      <c r="Y370" s="66">
        <v>1794.4907707</v>
      </c>
    </row>
    <row r="371" spans="1:25" s="60" customFormat="1" ht="15.75" x14ac:dyDescent="0.3">
      <c r="A371" s="58" t="s">
        <v>136</v>
      </c>
      <c r="B371" s="59">
        <v>1918.1693217499999</v>
      </c>
      <c r="C371" s="59">
        <v>1912.3336485799998</v>
      </c>
      <c r="D371" s="59">
        <v>1925.2601097699999</v>
      </c>
      <c r="E371" s="59">
        <v>1938.4633068599999</v>
      </c>
      <c r="F371" s="59">
        <v>1944.4716167299998</v>
      </c>
      <c r="G371" s="59">
        <v>1946.8203874799999</v>
      </c>
      <c r="H371" s="59">
        <v>1945.87409738</v>
      </c>
      <c r="I371" s="59">
        <v>1910.4273885099999</v>
      </c>
      <c r="J371" s="59">
        <v>1866.2155635299998</v>
      </c>
      <c r="K371" s="59">
        <v>1828.92196663</v>
      </c>
      <c r="L371" s="59">
        <v>1795.3614093199999</v>
      </c>
      <c r="M371" s="59">
        <v>1786.8293961299999</v>
      </c>
      <c r="N371" s="59">
        <v>1808.8933151899998</v>
      </c>
      <c r="O371" s="59">
        <v>1831.1344404499998</v>
      </c>
      <c r="P371" s="59">
        <v>1844.4272691699998</v>
      </c>
      <c r="Q371" s="59">
        <v>1847.31359662</v>
      </c>
      <c r="R371" s="59">
        <v>1823.29876977</v>
      </c>
      <c r="S371" s="59">
        <v>1785.4772965999998</v>
      </c>
      <c r="T371" s="59">
        <v>1753.5416311399999</v>
      </c>
      <c r="U371" s="59">
        <v>1764.3721068</v>
      </c>
      <c r="V371" s="59">
        <v>1790.1495181799999</v>
      </c>
      <c r="W371" s="59">
        <v>1802.83137831</v>
      </c>
      <c r="X371" s="59">
        <v>1834.6915035099998</v>
      </c>
      <c r="Y371" s="59">
        <v>1856.8524946099999</v>
      </c>
    </row>
    <row r="372" spans="1:25" s="60" customFormat="1" ht="15.75" x14ac:dyDescent="0.3">
      <c r="A372" s="58" t="s">
        <v>137</v>
      </c>
      <c r="B372" s="59">
        <v>1818.9668857299998</v>
      </c>
      <c r="C372" s="59">
        <v>1862.4027211799998</v>
      </c>
      <c r="D372" s="59">
        <v>1907.0912968799998</v>
      </c>
      <c r="E372" s="59">
        <v>1903.6913339499999</v>
      </c>
      <c r="F372" s="59">
        <v>1898.5602417999999</v>
      </c>
      <c r="G372" s="59">
        <v>1910.3935958099999</v>
      </c>
      <c r="H372" s="59">
        <v>1902.5465577499999</v>
      </c>
      <c r="I372" s="59">
        <v>1900.56129005</v>
      </c>
      <c r="J372" s="59">
        <v>1869.22993707</v>
      </c>
      <c r="K372" s="59">
        <v>1834.1698472199998</v>
      </c>
      <c r="L372" s="59">
        <v>1791.95962966</v>
      </c>
      <c r="M372" s="59">
        <v>1788.5346853799999</v>
      </c>
      <c r="N372" s="59">
        <v>1802.41753021</v>
      </c>
      <c r="O372" s="59">
        <v>1828.0642535899999</v>
      </c>
      <c r="P372" s="59">
        <v>1830.9684891099998</v>
      </c>
      <c r="Q372" s="59">
        <v>1839.45530659</v>
      </c>
      <c r="R372" s="59">
        <v>1822.7357250099999</v>
      </c>
      <c r="S372" s="59">
        <v>1775.2005042799999</v>
      </c>
      <c r="T372" s="59">
        <v>1728.8130566099999</v>
      </c>
      <c r="U372" s="59">
        <v>1738.01101262</v>
      </c>
      <c r="V372" s="59">
        <v>1769.83312484</v>
      </c>
      <c r="W372" s="59">
        <v>1780.00535216</v>
      </c>
      <c r="X372" s="59">
        <v>1809.63310753</v>
      </c>
      <c r="Y372" s="59">
        <v>1859.38084181</v>
      </c>
    </row>
    <row r="373" spans="1:25" s="60" customFormat="1" ht="15.75" x14ac:dyDescent="0.3">
      <c r="A373" s="58" t="s">
        <v>138</v>
      </c>
      <c r="B373" s="59">
        <v>1846.26792813</v>
      </c>
      <c r="C373" s="59">
        <v>1888.1752007999999</v>
      </c>
      <c r="D373" s="59">
        <v>1884.4981516099999</v>
      </c>
      <c r="E373" s="59">
        <v>1891.3401790099999</v>
      </c>
      <c r="F373" s="59">
        <v>1887.34608069</v>
      </c>
      <c r="G373" s="59">
        <v>1877.2852402399999</v>
      </c>
      <c r="H373" s="59">
        <v>1847.5655939199999</v>
      </c>
      <c r="I373" s="59">
        <v>1778.3244637099999</v>
      </c>
      <c r="J373" s="59">
        <v>1756.1554809699999</v>
      </c>
      <c r="K373" s="59">
        <v>1743.8183179299999</v>
      </c>
      <c r="L373" s="59">
        <v>1737.22382943</v>
      </c>
      <c r="M373" s="59">
        <v>1745.91236523</v>
      </c>
      <c r="N373" s="59">
        <v>1755.9749411599998</v>
      </c>
      <c r="O373" s="59">
        <v>1766.5678056299998</v>
      </c>
      <c r="P373" s="59">
        <v>1780.0346198899999</v>
      </c>
      <c r="Q373" s="59">
        <v>1781.8843104699999</v>
      </c>
      <c r="R373" s="59">
        <v>1769.3713770699999</v>
      </c>
      <c r="S373" s="59">
        <v>1729.6794976799999</v>
      </c>
      <c r="T373" s="59">
        <v>1706.4234247299999</v>
      </c>
      <c r="U373" s="59">
        <v>1717.8559223299999</v>
      </c>
      <c r="V373" s="59">
        <v>1739.0112425699999</v>
      </c>
      <c r="W373" s="59">
        <v>1752.1919680399999</v>
      </c>
      <c r="X373" s="59">
        <v>1790.95590214</v>
      </c>
      <c r="Y373" s="59">
        <v>1809.0931017299999</v>
      </c>
    </row>
    <row r="374" spans="1:25" s="60" customFormat="1" ht="15.75" x14ac:dyDescent="0.3">
      <c r="A374" s="58" t="s">
        <v>139</v>
      </c>
      <c r="B374" s="59">
        <v>1941.2155157899999</v>
      </c>
      <c r="C374" s="59">
        <v>1963.69686953</v>
      </c>
      <c r="D374" s="59">
        <v>2000.95179463</v>
      </c>
      <c r="E374" s="59">
        <v>1968.41436813</v>
      </c>
      <c r="F374" s="59">
        <v>1963.55605169</v>
      </c>
      <c r="G374" s="59">
        <v>1960.59636305</v>
      </c>
      <c r="H374" s="59">
        <v>1918.8148383399998</v>
      </c>
      <c r="I374" s="59">
        <v>1876.4631121799998</v>
      </c>
      <c r="J374" s="59">
        <v>1834.9289127699999</v>
      </c>
      <c r="K374" s="59">
        <v>1831.9707219499999</v>
      </c>
      <c r="L374" s="59">
        <v>1866.1307037899999</v>
      </c>
      <c r="M374" s="59">
        <v>1931.4249529199999</v>
      </c>
      <c r="N374" s="59">
        <v>1945.5401081099999</v>
      </c>
      <c r="O374" s="59">
        <v>1949.58349862</v>
      </c>
      <c r="P374" s="59">
        <v>1945.24027768</v>
      </c>
      <c r="Q374" s="59">
        <v>1939.6314752399999</v>
      </c>
      <c r="R374" s="59">
        <v>1891.8741657399999</v>
      </c>
      <c r="S374" s="59">
        <v>1835.55408201</v>
      </c>
      <c r="T374" s="59">
        <v>1811.1050028499999</v>
      </c>
      <c r="U374" s="59">
        <v>1822.7467098499999</v>
      </c>
      <c r="V374" s="59">
        <v>1861.80132443</v>
      </c>
      <c r="W374" s="59">
        <v>1869.3096553599999</v>
      </c>
      <c r="X374" s="59">
        <v>1887.0728244299999</v>
      </c>
      <c r="Y374" s="59">
        <v>1916.8459335499999</v>
      </c>
    </row>
    <row r="375" spans="1:25" s="60" customFormat="1" ht="15.75" x14ac:dyDescent="0.3">
      <c r="A375" s="58" t="s">
        <v>140</v>
      </c>
      <c r="B375" s="59">
        <v>1833.1825813199998</v>
      </c>
      <c r="C375" s="59">
        <v>1846.2219943499999</v>
      </c>
      <c r="D375" s="59">
        <v>1878.2745961199998</v>
      </c>
      <c r="E375" s="59">
        <v>1885.7763997099999</v>
      </c>
      <c r="F375" s="59">
        <v>1873.0301080199999</v>
      </c>
      <c r="G375" s="59">
        <v>1842.9167165499998</v>
      </c>
      <c r="H375" s="59">
        <v>1795.23954955</v>
      </c>
      <c r="I375" s="59">
        <v>1738.4492393199998</v>
      </c>
      <c r="J375" s="59">
        <v>1734.67771234</v>
      </c>
      <c r="K375" s="59">
        <v>1714.16808178</v>
      </c>
      <c r="L375" s="59">
        <v>1695.3726256899999</v>
      </c>
      <c r="M375" s="59">
        <v>1704.98344896</v>
      </c>
      <c r="N375" s="59">
        <v>1741.46503121</v>
      </c>
      <c r="O375" s="59">
        <v>1738.9610419799999</v>
      </c>
      <c r="P375" s="59">
        <v>1750.75661208</v>
      </c>
      <c r="Q375" s="59">
        <v>1758.4196284299999</v>
      </c>
      <c r="R375" s="59">
        <v>1750.5693234399998</v>
      </c>
      <c r="S375" s="59">
        <v>1713.4303755799999</v>
      </c>
      <c r="T375" s="59">
        <v>1692.3129364699998</v>
      </c>
      <c r="U375" s="59">
        <v>1705.0674376299999</v>
      </c>
      <c r="V375" s="59">
        <v>1735.57071651</v>
      </c>
      <c r="W375" s="59">
        <v>1735.8748265699999</v>
      </c>
      <c r="X375" s="59">
        <v>1763.47765731</v>
      </c>
      <c r="Y375" s="59">
        <v>1788.27040745</v>
      </c>
    </row>
    <row r="376" spans="1:25" s="60" customFormat="1" ht="15.75" x14ac:dyDescent="0.3">
      <c r="A376" s="58" t="s">
        <v>141</v>
      </c>
      <c r="B376" s="59">
        <v>1787.9209477699999</v>
      </c>
      <c r="C376" s="59">
        <v>1806.3249704999998</v>
      </c>
      <c r="D376" s="59">
        <v>1860.4734793499999</v>
      </c>
      <c r="E376" s="59">
        <v>1853.0338628499999</v>
      </c>
      <c r="F376" s="59">
        <v>1847.4807524799999</v>
      </c>
      <c r="G376" s="59">
        <v>1848.5201602499999</v>
      </c>
      <c r="H376" s="59">
        <v>1803.3021915099998</v>
      </c>
      <c r="I376" s="59">
        <v>1756.8426388999999</v>
      </c>
      <c r="J376" s="59">
        <v>1728.79815564</v>
      </c>
      <c r="K376" s="59">
        <v>1722.08684752</v>
      </c>
      <c r="L376" s="59">
        <v>1729.16699154</v>
      </c>
      <c r="M376" s="59">
        <v>1764.7631446399998</v>
      </c>
      <c r="N376" s="59">
        <v>1798.96514695</v>
      </c>
      <c r="O376" s="59">
        <v>1836.9276199399999</v>
      </c>
      <c r="P376" s="59">
        <v>1839.6076932799999</v>
      </c>
      <c r="Q376" s="59">
        <v>1842.9055796599998</v>
      </c>
      <c r="R376" s="59">
        <v>1832.5476704499999</v>
      </c>
      <c r="S376" s="59">
        <v>1800.58034471</v>
      </c>
      <c r="T376" s="59">
        <v>1759.08108797</v>
      </c>
      <c r="U376" s="59">
        <v>1766.8804389099998</v>
      </c>
      <c r="V376" s="59">
        <v>1821.35677637</v>
      </c>
      <c r="W376" s="59">
        <v>1843.37559545</v>
      </c>
      <c r="X376" s="59">
        <v>1870.7136246099999</v>
      </c>
      <c r="Y376" s="59">
        <v>1904.2136222899999</v>
      </c>
    </row>
    <row r="377" spans="1:25" s="60" customFormat="1" ht="15.75" x14ac:dyDescent="0.3">
      <c r="A377" s="58" t="s">
        <v>142</v>
      </c>
      <c r="B377" s="59">
        <v>1840.8870234799999</v>
      </c>
      <c r="C377" s="59">
        <v>1872.5422583099999</v>
      </c>
      <c r="D377" s="59">
        <v>1878.49487312</v>
      </c>
      <c r="E377" s="59">
        <v>1880.37687276</v>
      </c>
      <c r="F377" s="59">
        <v>1879.2110514599999</v>
      </c>
      <c r="G377" s="59">
        <v>1871.3702733299999</v>
      </c>
      <c r="H377" s="59">
        <v>1827.5826158999998</v>
      </c>
      <c r="I377" s="59">
        <v>1766.75293035</v>
      </c>
      <c r="J377" s="59">
        <v>1727.81044391</v>
      </c>
      <c r="K377" s="59">
        <v>1711.4508964499998</v>
      </c>
      <c r="L377" s="59">
        <v>1709.53876681</v>
      </c>
      <c r="M377" s="59">
        <v>1721.5136088499999</v>
      </c>
      <c r="N377" s="59">
        <v>1724.13968118</v>
      </c>
      <c r="O377" s="59">
        <v>1731.3967994099999</v>
      </c>
      <c r="P377" s="59">
        <v>1745.0286268699999</v>
      </c>
      <c r="Q377" s="59">
        <v>1749.91789905</v>
      </c>
      <c r="R377" s="59">
        <v>1738.36722528</v>
      </c>
      <c r="S377" s="59">
        <v>1695.0417983899999</v>
      </c>
      <c r="T377" s="59">
        <v>1684.75782824</v>
      </c>
      <c r="U377" s="59">
        <v>1685.35675571</v>
      </c>
      <c r="V377" s="59">
        <v>1693.78511716</v>
      </c>
      <c r="W377" s="59">
        <v>1707.03308242</v>
      </c>
      <c r="X377" s="59">
        <v>1738.0789869499999</v>
      </c>
      <c r="Y377" s="59">
        <v>1772.1791654399999</v>
      </c>
    </row>
    <row r="378" spans="1:25" s="60" customFormat="1" ht="15.75" x14ac:dyDescent="0.3">
      <c r="A378" s="58" t="s">
        <v>143</v>
      </c>
      <c r="B378" s="59">
        <v>1935.60514489</v>
      </c>
      <c r="C378" s="59">
        <v>1981.2934082499999</v>
      </c>
      <c r="D378" s="59">
        <v>2043.7531249599999</v>
      </c>
      <c r="E378" s="59">
        <v>2051.4552089500003</v>
      </c>
      <c r="F378" s="59">
        <v>2055.1582233300001</v>
      </c>
      <c r="G378" s="59">
        <v>2040.3345837499999</v>
      </c>
      <c r="H378" s="59">
        <v>2026.03423013</v>
      </c>
      <c r="I378" s="59">
        <v>1995.72651236</v>
      </c>
      <c r="J378" s="59">
        <v>1954.6256906899998</v>
      </c>
      <c r="K378" s="59">
        <v>1915.1518494499999</v>
      </c>
      <c r="L378" s="59">
        <v>1869.7775419</v>
      </c>
      <c r="M378" s="59">
        <v>1865.3110759799999</v>
      </c>
      <c r="N378" s="59">
        <v>1897.3645105399999</v>
      </c>
      <c r="O378" s="59">
        <v>1888.8702418199998</v>
      </c>
      <c r="P378" s="59">
        <v>1905.7421239299999</v>
      </c>
      <c r="Q378" s="59">
        <v>1925.7001229</v>
      </c>
      <c r="R378" s="59">
        <v>1920.5853257699998</v>
      </c>
      <c r="S378" s="59">
        <v>1914.0218916499998</v>
      </c>
      <c r="T378" s="59">
        <v>1874.3745145799999</v>
      </c>
      <c r="U378" s="59">
        <v>1896.8714625</v>
      </c>
      <c r="V378" s="59">
        <v>1918.5270442399999</v>
      </c>
      <c r="W378" s="59">
        <v>1906.6080034199999</v>
      </c>
      <c r="X378" s="59">
        <v>1942.05132501</v>
      </c>
      <c r="Y378" s="59">
        <v>1976.1923864799999</v>
      </c>
    </row>
    <row r="379" spans="1:25" s="60" customFormat="1" ht="15.75" x14ac:dyDescent="0.3">
      <c r="A379" s="58" t="s">
        <v>144</v>
      </c>
      <c r="B379" s="59">
        <v>1920.77066474</v>
      </c>
      <c r="C379" s="59">
        <v>1962.7062865199998</v>
      </c>
      <c r="D379" s="59">
        <v>1983.27362477</v>
      </c>
      <c r="E379" s="59">
        <v>2001.7531905599999</v>
      </c>
      <c r="F379" s="59">
        <v>1992.8734689999999</v>
      </c>
      <c r="G379" s="59">
        <v>1965.1880761699999</v>
      </c>
      <c r="H379" s="59">
        <v>1984.8061400299998</v>
      </c>
      <c r="I379" s="59">
        <v>1968.45453965</v>
      </c>
      <c r="J379" s="59">
        <v>1921.2317498099999</v>
      </c>
      <c r="K379" s="59">
        <v>1859.0868282199999</v>
      </c>
      <c r="L379" s="59">
        <v>1826.58555581</v>
      </c>
      <c r="M379" s="59">
        <v>1817.2383298699999</v>
      </c>
      <c r="N379" s="59">
        <v>1827.67810145</v>
      </c>
      <c r="O379" s="59">
        <v>1857.8153995599998</v>
      </c>
      <c r="P379" s="59">
        <v>1875.1226449399999</v>
      </c>
      <c r="Q379" s="59">
        <v>1873.2751257999998</v>
      </c>
      <c r="R379" s="59">
        <v>1867.1955096499998</v>
      </c>
      <c r="S379" s="59">
        <v>1814.86809292</v>
      </c>
      <c r="T379" s="59">
        <v>1774.3654559399999</v>
      </c>
      <c r="U379" s="59">
        <v>1788.5138548999998</v>
      </c>
      <c r="V379" s="59">
        <v>1810.7263086999999</v>
      </c>
      <c r="W379" s="59">
        <v>1831.29071976</v>
      </c>
      <c r="X379" s="59">
        <v>1870.6408843899999</v>
      </c>
      <c r="Y379" s="59">
        <v>1903.5307195</v>
      </c>
    </row>
    <row r="380" spans="1:25" s="60" customFormat="1" ht="15.75" x14ac:dyDescent="0.3">
      <c r="A380" s="58" t="s">
        <v>145</v>
      </c>
      <c r="B380" s="59">
        <v>1906.4290782999999</v>
      </c>
      <c r="C380" s="59">
        <v>1928.93220776</v>
      </c>
      <c r="D380" s="59">
        <v>1960.0629196899999</v>
      </c>
      <c r="E380" s="59">
        <v>1969.7139058</v>
      </c>
      <c r="F380" s="59">
        <v>1951.1616275599999</v>
      </c>
      <c r="G380" s="59">
        <v>1943.02717747</v>
      </c>
      <c r="H380" s="59">
        <v>1885.23780145</v>
      </c>
      <c r="I380" s="59">
        <v>1862.07508893</v>
      </c>
      <c r="J380" s="59">
        <v>1820.3000959999999</v>
      </c>
      <c r="K380" s="59">
        <v>1809.5593218899999</v>
      </c>
      <c r="L380" s="59">
        <v>1800.94687161</v>
      </c>
      <c r="M380" s="59">
        <v>1812.9816237299999</v>
      </c>
      <c r="N380" s="59">
        <v>1812.5766504399999</v>
      </c>
      <c r="O380" s="59">
        <v>1829.1186144599999</v>
      </c>
      <c r="P380" s="59">
        <v>1839.4728721899999</v>
      </c>
      <c r="Q380" s="59">
        <v>1836.7831840899998</v>
      </c>
      <c r="R380" s="59">
        <v>1826.4062386099999</v>
      </c>
      <c r="S380" s="59">
        <v>1782.36911919</v>
      </c>
      <c r="T380" s="59">
        <v>1754.1556106599999</v>
      </c>
      <c r="U380" s="59">
        <v>1773.77971235</v>
      </c>
      <c r="V380" s="59">
        <v>1794.1689272399999</v>
      </c>
      <c r="W380" s="59">
        <v>1813.6827588399999</v>
      </c>
      <c r="X380" s="59">
        <v>1834.56567681</v>
      </c>
      <c r="Y380" s="59">
        <v>1852.3064329699998</v>
      </c>
    </row>
    <row r="381" spans="1:25" s="60" customFormat="1" ht="15.75" x14ac:dyDescent="0.3">
      <c r="A381" s="58" t="s">
        <v>146</v>
      </c>
      <c r="B381" s="59">
        <v>1989.9060069099999</v>
      </c>
      <c r="C381" s="59">
        <v>2019.0637237999999</v>
      </c>
      <c r="D381" s="59">
        <v>2026.1391182899999</v>
      </c>
      <c r="E381" s="59">
        <v>2043.1757940999998</v>
      </c>
      <c r="F381" s="59">
        <v>2014.56399994</v>
      </c>
      <c r="G381" s="59">
        <v>2003.8403812299998</v>
      </c>
      <c r="H381" s="59">
        <v>1974.9537655299998</v>
      </c>
      <c r="I381" s="59">
        <v>1915.8579973599999</v>
      </c>
      <c r="J381" s="59">
        <v>1881.69865269</v>
      </c>
      <c r="K381" s="59">
        <v>1870.9679896</v>
      </c>
      <c r="L381" s="59">
        <v>1860.3435701999999</v>
      </c>
      <c r="M381" s="59">
        <v>1881.59249645</v>
      </c>
      <c r="N381" s="59">
        <v>1889.59895104</v>
      </c>
      <c r="O381" s="59">
        <v>1898.8024292599998</v>
      </c>
      <c r="P381" s="59">
        <v>1892.7490109399998</v>
      </c>
      <c r="Q381" s="59">
        <v>1911.0544588399998</v>
      </c>
      <c r="R381" s="59">
        <v>1909.3151490999999</v>
      </c>
      <c r="S381" s="59">
        <v>1864.96752034</v>
      </c>
      <c r="T381" s="59">
        <v>1835.18189368</v>
      </c>
      <c r="U381" s="59">
        <v>1848.6161321499999</v>
      </c>
      <c r="V381" s="59">
        <v>1863.5198470599998</v>
      </c>
      <c r="W381" s="59">
        <v>1878.05409715</v>
      </c>
      <c r="X381" s="59">
        <v>1909.28062028</v>
      </c>
      <c r="Y381" s="59">
        <v>1934.3910892599999</v>
      </c>
    </row>
    <row r="382" spans="1:25" s="60" customFormat="1" ht="15.75" x14ac:dyDescent="0.3">
      <c r="A382" s="58" t="s">
        <v>147</v>
      </c>
      <c r="B382" s="59">
        <v>1919.48609541</v>
      </c>
      <c r="C382" s="59">
        <v>1945.8234000499999</v>
      </c>
      <c r="D382" s="59">
        <v>1977.4664824199999</v>
      </c>
      <c r="E382" s="59">
        <v>1967.6013386099999</v>
      </c>
      <c r="F382" s="59">
        <v>1982.21680745</v>
      </c>
      <c r="G382" s="59">
        <v>1957.0447932499999</v>
      </c>
      <c r="H382" s="59">
        <v>1900.7691794799998</v>
      </c>
      <c r="I382" s="59">
        <v>1812.6035851499998</v>
      </c>
      <c r="J382" s="59">
        <v>1776.2050993</v>
      </c>
      <c r="K382" s="59">
        <v>1810.9786509799999</v>
      </c>
      <c r="L382" s="59">
        <v>1805.5224799699999</v>
      </c>
      <c r="M382" s="59">
        <v>1832.6353096299999</v>
      </c>
      <c r="N382" s="59">
        <v>1846.8215490499999</v>
      </c>
      <c r="O382" s="59">
        <v>1859.70707214</v>
      </c>
      <c r="P382" s="59">
        <v>1862.0162622599998</v>
      </c>
      <c r="Q382" s="59">
        <v>1861.8854447599999</v>
      </c>
      <c r="R382" s="59">
        <v>1850.4625825799999</v>
      </c>
      <c r="S382" s="59">
        <v>1767.6225893199999</v>
      </c>
      <c r="T382" s="59">
        <v>1742.5704337299999</v>
      </c>
      <c r="U382" s="59">
        <v>1755.74241996</v>
      </c>
      <c r="V382" s="59">
        <v>1744.33182629</v>
      </c>
      <c r="W382" s="59">
        <v>1754.6873999499999</v>
      </c>
      <c r="X382" s="59">
        <v>1785.92519315</v>
      </c>
      <c r="Y382" s="59">
        <v>1805.9390767999998</v>
      </c>
    </row>
    <row r="383" spans="1:25" s="60" customFormat="1" ht="15.75" x14ac:dyDescent="0.3">
      <c r="A383" s="58" t="s">
        <v>148</v>
      </c>
      <c r="B383" s="59">
        <v>1912.6544973099999</v>
      </c>
      <c r="C383" s="59">
        <v>1946.6275969999999</v>
      </c>
      <c r="D383" s="59">
        <v>1970.53215383</v>
      </c>
      <c r="E383" s="59">
        <v>1987.7627748799998</v>
      </c>
      <c r="F383" s="59">
        <v>1976.5925906999998</v>
      </c>
      <c r="G383" s="59">
        <v>1961.2205058</v>
      </c>
      <c r="H383" s="59">
        <v>1914.19138303</v>
      </c>
      <c r="I383" s="59">
        <v>1866.9317532299999</v>
      </c>
      <c r="J383" s="59">
        <v>1817.8927072499998</v>
      </c>
      <c r="K383" s="59">
        <v>1816.4993779699998</v>
      </c>
      <c r="L383" s="59">
        <v>1826.5779974299999</v>
      </c>
      <c r="M383" s="59">
        <v>1837.56883604</v>
      </c>
      <c r="N383" s="59">
        <v>1869.84778532</v>
      </c>
      <c r="O383" s="59">
        <v>1867.8384354499999</v>
      </c>
      <c r="P383" s="59">
        <v>1897.7379123999999</v>
      </c>
      <c r="Q383" s="59">
        <v>1892.45012458</v>
      </c>
      <c r="R383" s="59">
        <v>1889.9357286499999</v>
      </c>
      <c r="S383" s="59">
        <v>1877.7706472</v>
      </c>
      <c r="T383" s="59">
        <v>1839.1321880199998</v>
      </c>
      <c r="U383" s="59">
        <v>1821.8526201099999</v>
      </c>
      <c r="V383" s="59">
        <v>1806.9641607999999</v>
      </c>
      <c r="W383" s="59">
        <v>1834.92212675</v>
      </c>
      <c r="X383" s="59">
        <v>1872.50728523</v>
      </c>
      <c r="Y383" s="59">
        <v>1908.03006284</v>
      </c>
    </row>
    <row r="384" spans="1:25" s="60" customFormat="1" ht="15.75" x14ac:dyDescent="0.3">
      <c r="A384" s="58" t="s">
        <v>149</v>
      </c>
      <c r="B384" s="59">
        <v>1886.08520948</v>
      </c>
      <c r="C384" s="59">
        <v>1959.20685123</v>
      </c>
      <c r="D384" s="59">
        <v>1975.27951951</v>
      </c>
      <c r="E384" s="59">
        <v>1989.0839171499999</v>
      </c>
      <c r="F384" s="59">
        <v>1991.0868432099999</v>
      </c>
      <c r="G384" s="59">
        <v>1971.0179625799999</v>
      </c>
      <c r="H384" s="59">
        <v>1918.3428084899999</v>
      </c>
      <c r="I384" s="59">
        <v>1905.4315143699998</v>
      </c>
      <c r="J384" s="59">
        <v>1864.5760370199998</v>
      </c>
      <c r="K384" s="59">
        <v>1840.54774475</v>
      </c>
      <c r="L384" s="59">
        <v>1841.41187197</v>
      </c>
      <c r="M384" s="59">
        <v>1863.0223314099999</v>
      </c>
      <c r="N384" s="59">
        <v>1865.3591521799999</v>
      </c>
      <c r="O384" s="59">
        <v>1882.62434175</v>
      </c>
      <c r="P384" s="59">
        <v>1888.1592495799998</v>
      </c>
      <c r="Q384" s="59">
        <v>1900.0249010799998</v>
      </c>
      <c r="R384" s="59">
        <v>1887.4628606399999</v>
      </c>
      <c r="S384" s="59">
        <v>1844.7696042599998</v>
      </c>
      <c r="T384" s="59">
        <v>1825.3767658299998</v>
      </c>
      <c r="U384" s="59">
        <v>1845.25313368</v>
      </c>
      <c r="V384" s="59">
        <v>1857.0986902699999</v>
      </c>
      <c r="W384" s="59">
        <v>1864.30214791</v>
      </c>
      <c r="X384" s="59">
        <v>1878.1520002499999</v>
      </c>
      <c r="Y384" s="59">
        <v>1907.66188014</v>
      </c>
    </row>
    <row r="385" spans="1:25" s="60" customFormat="1" ht="15.75" x14ac:dyDescent="0.3">
      <c r="A385" s="58" t="s">
        <v>150</v>
      </c>
      <c r="B385" s="59">
        <v>1912.0482906099999</v>
      </c>
      <c r="C385" s="59">
        <v>1944.97218335</v>
      </c>
      <c r="D385" s="59">
        <v>1987.29560728</v>
      </c>
      <c r="E385" s="59">
        <v>1996.0084600399998</v>
      </c>
      <c r="F385" s="59">
        <v>1985.18881025</v>
      </c>
      <c r="G385" s="59">
        <v>1980.87061941</v>
      </c>
      <c r="H385" s="59">
        <v>1939.2753874699999</v>
      </c>
      <c r="I385" s="59">
        <v>1912.10961658</v>
      </c>
      <c r="J385" s="59">
        <v>1874.2940650599999</v>
      </c>
      <c r="K385" s="59">
        <v>1829.7064553099999</v>
      </c>
      <c r="L385" s="59">
        <v>1790.2987844299998</v>
      </c>
      <c r="M385" s="59">
        <v>1767.5287667999999</v>
      </c>
      <c r="N385" s="59">
        <v>1790.42644152</v>
      </c>
      <c r="O385" s="59">
        <v>1801.38918973</v>
      </c>
      <c r="P385" s="59">
        <v>1791.4854800999999</v>
      </c>
      <c r="Q385" s="59">
        <v>1804.86021691</v>
      </c>
      <c r="R385" s="59">
        <v>1824.5352248299998</v>
      </c>
      <c r="S385" s="59">
        <v>1790.63207089</v>
      </c>
      <c r="T385" s="59">
        <v>1768.82051645</v>
      </c>
      <c r="U385" s="59">
        <v>1795.9686834899999</v>
      </c>
      <c r="V385" s="59">
        <v>1792.42090467</v>
      </c>
      <c r="W385" s="59">
        <v>1794.97913799</v>
      </c>
      <c r="X385" s="59">
        <v>1821.05724388</v>
      </c>
      <c r="Y385" s="59">
        <v>1853.50594495</v>
      </c>
    </row>
    <row r="386" spans="1:25" s="60" customFormat="1" ht="15.75" x14ac:dyDescent="0.3">
      <c r="A386" s="58" t="s">
        <v>151</v>
      </c>
      <c r="B386" s="59">
        <v>1927.3154790399999</v>
      </c>
      <c r="C386" s="59">
        <v>1938.0864555199998</v>
      </c>
      <c r="D386" s="59">
        <v>1975.2950880199999</v>
      </c>
      <c r="E386" s="59">
        <v>1977.3350478899999</v>
      </c>
      <c r="F386" s="59">
        <v>1975.3855348299999</v>
      </c>
      <c r="G386" s="59">
        <v>1977.2305031799999</v>
      </c>
      <c r="H386" s="59">
        <v>1963.0253474599999</v>
      </c>
      <c r="I386" s="59">
        <v>1956.0566198199999</v>
      </c>
      <c r="J386" s="59">
        <v>1919.9945900599998</v>
      </c>
      <c r="K386" s="59">
        <v>1881.58339159</v>
      </c>
      <c r="L386" s="59">
        <v>1837.5243577799999</v>
      </c>
      <c r="M386" s="59">
        <v>1822.9395402799998</v>
      </c>
      <c r="N386" s="59">
        <v>1838.59590955</v>
      </c>
      <c r="O386" s="59">
        <v>1846.39138407</v>
      </c>
      <c r="P386" s="59">
        <v>1845.97400872</v>
      </c>
      <c r="Q386" s="59">
        <v>1853.6215891699999</v>
      </c>
      <c r="R386" s="59">
        <v>1860.7009507099999</v>
      </c>
      <c r="S386" s="59">
        <v>1820.4401031</v>
      </c>
      <c r="T386" s="59">
        <v>1779.8987364</v>
      </c>
      <c r="U386" s="59">
        <v>1777.7387426599998</v>
      </c>
      <c r="V386" s="59">
        <v>1806.1114520899998</v>
      </c>
      <c r="W386" s="59">
        <v>1805.1362887999999</v>
      </c>
      <c r="X386" s="59">
        <v>1843.3197482199998</v>
      </c>
      <c r="Y386" s="59">
        <v>1882.78656482</v>
      </c>
    </row>
    <row r="387" spans="1:25" s="60" customFormat="1" ht="15.75" x14ac:dyDescent="0.3">
      <c r="A387" s="58" t="s">
        <v>152</v>
      </c>
      <c r="B387" s="59">
        <v>1799.71413411</v>
      </c>
      <c r="C387" s="59">
        <v>1833.2138032</v>
      </c>
      <c r="D387" s="59">
        <v>1860.95015799</v>
      </c>
      <c r="E387" s="59">
        <v>1874.05956627</v>
      </c>
      <c r="F387" s="59">
        <v>1877.44212062</v>
      </c>
      <c r="G387" s="59">
        <v>1855.90243872</v>
      </c>
      <c r="H387" s="59">
        <v>1808.46332947</v>
      </c>
      <c r="I387" s="59">
        <v>1760.40501881</v>
      </c>
      <c r="J387" s="59">
        <v>1735.5555593399999</v>
      </c>
      <c r="K387" s="59">
        <v>1701.60362556</v>
      </c>
      <c r="L387" s="59">
        <v>1690.00029316</v>
      </c>
      <c r="M387" s="59">
        <v>1712.62651224</v>
      </c>
      <c r="N387" s="59">
        <v>1717.9500308499998</v>
      </c>
      <c r="O387" s="59">
        <v>1729.0603372799999</v>
      </c>
      <c r="P387" s="59">
        <v>1744.7268416099998</v>
      </c>
      <c r="Q387" s="59">
        <v>1750.84205176</v>
      </c>
      <c r="R387" s="59">
        <v>1748.7238152999998</v>
      </c>
      <c r="S387" s="59">
        <v>1723.4143325499999</v>
      </c>
      <c r="T387" s="59">
        <v>1693.1395072099999</v>
      </c>
      <c r="U387" s="59">
        <v>1680.9340982699998</v>
      </c>
      <c r="V387" s="59">
        <v>1709.4736012199999</v>
      </c>
      <c r="W387" s="59">
        <v>1689.3195803199999</v>
      </c>
      <c r="X387" s="59">
        <v>1729.8060468599999</v>
      </c>
      <c r="Y387" s="59">
        <v>1755.3833689599999</v>
      </c>
    </row>
    <row r="388" spans="1:25" s="60" customFormat="1" ht="15.75" x14ac:dyDescent="0.3">
      <c r="A388" s="58" t="s">
        <v>153</v>
      </c>
      <c r="B388" s="59">
        <v>1796.14095793</v>
      </c>
      <c r="C388" s="59">
        <v>1878.5422932199999</v>
      </c>
      <c r="D388" s="59">
        <v>1919.0531638999998</v>
      </c>
      <c r="E388" s="59">
        <v>1935.1603323899999</v>
      </c>
      <c r="F388" s="59">
        <v>1927.33635968</v>
      </c>
      <c r="G388" s="59">
        <v>1912.00972641</v>
      </c>
      <c r="H388" s="59">
        <v>1846.2082928699999</v>
      </c>
      <c r="I388" s="59">
        <v>1793.16572165</v>
      </c>
      <c r="J388" s="59">
        <v>1773.15426871</v>
      </c>
      <c r="K388" s="59">
        <v>1739.7425308699999</v>
      </c>
      <c r="L388" s="59">
        <v>1725.2279759599999</v>
      </c>
      <c r="M388" s="59">
        <v>1748.14502384</v>
      </c>
      <c r="N388" s="59">
        <v>1764.0454526899998</v>
      </c>
      <c r="O388" s="59">
        <v>1773.27664099</v>
      </c>
      <c r="P388" s="59">
        <v>1782.2724842099999</v>
      </c>
      <c r="Q388" s="59">
        <v>1790.47457775</v>
      </c>
      <c r="R388" s="59">
        <v>1783.3868726799999</v>
      </c>
      <c r="S388" s="59">
        <v>1743.1064821299999</v>
      </c>
      <c r="T388" s="59">
        <v>1715.8482009099998</v>
      </c>
      <c r="U388" s="59">
        <v>1725.7119586699998</v>
      </c>
      <c r="V388" s="59">
        <v>1747.2453332999999</v>
      </c>
      <c r="W388" s="59">
        <v>1753.0442103299999</v>
      </c>
      <c r="X388" s="59">
        <v>1781.2004453899999</v>
      </c>
      <c r="Y388" s="59">
        <v>1820.5786740999999</v>
      </c>
    </row>
    <row r="389" spans="1:25" s="60" customFormat="1" ht="15.75" x14ac:dyDescent="0.3">
      <c r="A389" s="58" t="s">
        <v>154</v>
      </c>
      <c r="B389" s="59">
        <v>1880.44383131</v>
      </c>
      <c r="C389" s="59">
        <v>1917.7025853</v>
      </c>
      <c r="D389" s="59">
        <v>1953.14947065</v>
      </c>
      <c r="E389" s="59">
        <v>1959.9378587199999</v>
      </c>
      <c r="F389" s="59">
        <v>1958.7084920699999</v>
      </c>
      <c r="G389" s="59">
        <v>1927.40963573</v>
      </c>
      <c r="H389" s="59">
        <v>1875.9467809399998</v>
      </c>
      <c r="I389" s="59">
        <v>1835.31695139</v>
      </c>
      <c r="J389" s="59">
        <v>1828.2715134099999</v>
      </c>
      <c r="K389" s="59">
        <v>1803.5984352599999</v>
      </c>
      <c r="L389" s="59">
        <v>1777.96455879</v>
      </c>
      <c r="M389" s="59">
        <v>1802.3834084799998</v>
      </c>
      <c r="N389" s="59">
        <v>1811.3660274199999</v>
      </c>
      <c r="O389" s="59">
        <v>1827.17767613</v>
      </c>
      <c r="P389" s="59">
        <v>1841.8923410799998</v>
      </c>
      <c r="Q389" s="59">
        <v>1853.59605141</v>
      </c>
      <c r="R389" s="59">
        <v>1846.4529910599999</v>
      </c>
      <c r="S389" s="59">
        <v>1815.37140456</v>
      </c>
      <c r="T389" s="59">
        <v>1791.1683644499999</v>
      </c>
      <c r="U389" s="59">
        <v>1791.6147891099999</v>
      </c>
      <c r="V389" s="59">
        <v>1816.5439075199999</v>
      </c>
      <c r="W389" s="59">
        <v>1822.82132712</v>
      </c>
      <c r="X389" s="59">
        <v>1845.68671133</v>
      </c>
      <c r="Y389" s="59">
        <v>1855.81350982</v>
      </c>
    </row>
    <row r="390" spans="1:25" s="60" customFormat="1" ht="15.75" x14ac:dyDescent="0.3">
      <c r="A390" s="58" t="s">
        <v>155</v>
      </c>
      <c r="B390" s="59">
        <v>1927.58413232</v>
      </c>
      <c r="C390" s="59">
        <v>1979.6455402299998</v>
      </c>
      <c r="D390" s="59">
        <v>2009.8401879799999</v>
      </c>
      <c r="E390" s="59">
        <v>2020.81323808</v>
      </c>
      <c r="F390" s="59">
        <v>2025.40647599</v>
      </c>
      <c r="G390" s="59">
        <v>2028.35095566</v>
      </c>
      <c r="H390" s="59">
        <v>1982.5993430199999</v>
      </c>
      <c r="I390" s="59">
        <v>1912.32027952</v>
      </c>
      <c r="J390" s="59">
        <v>1882.12279427</v>
      </c>
      <c r="K390" s="59">
        <v>1874.0136631099999</v>
      </c>
      <c r="L390" s="59">
        <v>1877.24673046</v>
      </c>
      <c r="M390" s="59">
        <v>1882.31201562</v>
      </c>
      <c r="N390" s="59">
        <v>1896.0806916199999</v>
      </c>
      <c r="O390" s="59">
        <v>1907.0801184699999</v>
      </c>
      <c r="P390" s="59">
        <v>1921.0489252699999</v>
      </c>
      <c r="Q390" s="59">
        <v>1915.1777562499999</v>
      </c>
      <c r="R390" s="59">
        <v>1900.12357101</v>
      </c>
      <c r="S390" s="59">
        <v>1867.3298660599999</v>
      </c>
      <c r="T390" s="59">
        <v>1845.64288898</v>
      </c>
      <c r="U390" s="59">
        <v>1854.4845548599999</v>
      </c>
      <c r="V390" s="59">
        <v>1882.27650408</v>
      </c>
      <c r="W390" s="59">
        <v>1890.6552016099999</v>
      </c>
      <c r="X390" s="59">
        <v>1922.78825633</v>
      </c>
      <c r="Y390" s="59">
        <v>1940.5875574699999</v>
      </c>
    </row>
    <row r="391" spans="1:25" s="60" customFormat="1" ht="15.75" x14ac:dyDescent="0.3">
      <c r="A391" s="58" t="s">
        <v>156</v>
      </c>
      <c r="B391" s="59">
        <v>1938.2767887799998</v>
      </c>
      <c r="C391" s="59">
        <v>1984.8885205899999</v>
      </c>
      <c r="D391" s="59">
        <v>2007.97100232</v>
      </c>
      <c r="E391" s="59">
        <v>2128.1492212600001</v>
      </c>
      <c r="F391" s="59">
        <v>2130.589465</v>
      </c>
      <c r="G391" s="59">
        <v>2120.5194448800003</v>
      </c>
      <c r="H391" s="59">
        <v>2058.4694970099999</v>
      </c>
      <c r="I391" s="59">
        <v>1999.0572763599998</v>
      </c>
      <c r="J391" s="59">
        <v>1958.7623740299998</v>
      </c>
      <c r="K391" s="59">
        <v>1922.2468119099999</v>
      </c>
      <c r="L391" s="59">
        <v>1927.8063425599998</v>
      </c>
      <c r="M391" s="59">
        <v>1935.9537381</v>
      </c>
      <c r="N391" s="59">
        <v>1953.5614437199999</v>
      </c>
      <c r="O391" s="59">
        <v>1975.4457211599999</v>
      </c>
      <c r="P391" s="59">
        <v>1982.9520023999999</v>
      </c>
      <c r="Q391" s="59">
        <v>1993.8256217199998</v>
      </c>
      <c r="R391" s="59">
        <v>2001.85048224</v>
      </c>
      <c r="S391" s="59">
        <v>1973.0655213099999</v>
      </c>
      <c r="T391" s="59">
        <v>1956.53475628</v>
      </c>
      <c r="U391" s="59">
        <v>1965.7823184199999</v>
      </c>
      <c r="V391" s="59">
        <v>1979.40589617</v>
      </c>
      <c r="W391" s="59">
        <v>1991.54355302</v>
      </c>
      <c r="X391" s="59">
        <v>2023.8391203399999</v>
      </c>
      <c r="Y391" s="59">
        <v>2044.10388921</v>
      </c>
    </row>
    <row r="392" spans="1:25" s="60" customFormat="1" ht="15.75" x14ac:dyDescent="0.3">
      <c r="A392" s="58" t="s">
        <v>157</v>
      </c>
      <c r="B392" s="59">
        <v>1901.4322200899999</v>
      </c>
      <c r="C392" s="59">
        <v>1883.7146547099999</v>
      </c>
      <c r="D392" s="59">
        <v>1917.8675496799999</v>
      </c>
      <c r="E392" s="59">
        <v>2065.2852199100003</v>
      </c>
      <c r="F392" s="59">
        <v>2065.3297230799999</v>
      </c>
      <c r="G392" s="59">
        <v>2047.49159663</v>
      </c>
      <c r="H392" s="59">
        <v>2031.0045426199999</v>
      </c>
      <c r="I392" s="59">
        <v>1992.7084052499999</v>
      </c>
      <c r="J392" s="59">
        <v>1941.9724249799999</v>
      </c>
      <c r="K392" s="59">
        <v>1904.87832933</v>
      </c>
      <c r="L392" s="59">
        <v>1865.8607654499999</v>
      </c>
      <c r="M392" s="59">
        <v>1857.1952486799998</v>
      </c>
      <c r="N392" s="59">
        <v>1847.6442957099998</v>
      </c>
      <c r="O392" s="59">
        <v>1847.3877410999999</v>
      </c>
      <c r="P392" s="59">
        <v>1853.5176352999999</v>
      </c>
      <c r="Q392" s="59">
        <v>1867.3346015899999</v>
      </c>
      <c r="R392" s="59">
        <v>1856.8890254</v>
      </c>
      <c r="S392" s="59">
        <v>1825.1647739599998</v>
      </c>
      <c r="T392" s="59">
        <v>1844.49410442</v>
      </c>
      <c r="U392" s="59">
        <v>1853.8588911899999</v>
      </c>
      <c r="V392" s="59">
        <v>1871.58807437</v>
      </c>
      <c r="W392" s="59">
        <v>1879.5460798399999</v>
      </c>
      <c r="X392" s="59">
        <v>1910.9487880099998</v>
      </c>
      <c r="Y392" s="59">
        <v>1922.1578032699999</v>
      </c>
    </row>
    <row r="393" spans="1:25" s="60" customFormat="1" ht="15.75" x14ac:dyDescent="0.3">
      <c r="A393" s="58" t="s">
        <v>158</v>
      </c>
      <c r="B393" s="59">
        <v>1823.32543457</v>
      </c>
      <c r="C393" s="59">
        <v>1888.06587608</v>
      </c>
      <c r="D393" s="59">
        <v>1942.2139702899999</v>
      </c>
      <c r="E393" s="59">
        <v>1979.58745656</v>
      </c>
      <c r="F393" s="59">
        <v>1988.4582059699999</v>
      </c>
      <c r="G393" s="59">
        <v>1969.47450506</v>
      </c>
      <c r="H393" s="59">
        <v>1958.5001287099999</v>
      </c>
      <c r="I393" s="59">
        <v>1931.11591191</v>
      </c>
      <c r="J393" s="59">
        <v>1893.4736822699999</v>
      </c>
      <c r="K393" s="59">
        <v>1879.2105262099999</v>
      </c>
      <c r="L393" s="59">
        <v>1817.94345058</v>
      </c>
      <c r="M393" s="59">
        <v>1803.6330194499999</v>
      </c>
      <c r="N393" s="59">
        <v>1813.0970844799999</v>
      </c>
      <c r="O393" s="59">
        <v>1840.61927034</v>
      </c>
      <c r="P393" s="59">
        <v>1827.11953492</v>
      </c>
      <c r="Q393" s="59">
        <v>1824.6249388399999</v>
      </c>
      <c r="R393" s="59">
        <v>1825.8494478799998</v>
      </c>
      <c r="S393" s="59">
        <v>1811.1966777</v>
      </c>
      <c r="T393" s="59">
        <v>1787.59793633</v>
      </c>
      <c r="U393" s="59">
        <v>1793.3043244</v>
      </c>
      <c r="V393" s="59">
        <v>1816.3074047</v>
      </c>
      <c r="W393" s="59">
        <v>1827.4391025099999</v>
      </c>
      <c r="X393" s="59">
        <v>1855.85947414</v>
      </c>
      <c r="Y393" s="59">
        <v>1869.6069224999999</v>
      </c>
    </row>
    <row r="394" spans="1:25" s="60" customFormat="1" ht="15.75" x14ac:dyDescent="0.3">
      <c r="A394" s="58" t="s">
        <v>159</v>
      </c>
      <c r="B394" s="59">
        <v>1936.75780373</v>
      </c>
      <c r="C394" s="59">
        <v>1980.8533636699999</v>
      </c>
      <c r="D394" s="59">
        <v>1994.4822072899999</v>
      </c>
      <c r="E394" s="59">
        <v>2004.27072443</v>
      </c>
      <c r="F394" s="59">
        <v>2000.3427414299999</v>
      </c>
      <c r="G394" s="59">
        <v>1972.2518780399998</v>
      </c>
      <c r="H394" s="59">
        <v>1944.28221826</v>
      </c>
      <c r="I394" s="59">
        <v>1901.5475741799999</v>
      </c>
      <c r="J394" s="59">
        <v>1846.63556986</v>
      </c>
      <c r="K394" s="59">
        <v>1818.5199879199999</v>
      </c>
      <c r="L394" s="59">
        <v>1804.90214889</v>
      </c>
      <c r="M394" s="59">
        <v>1818.50378271</v>
      </c>
      <c r="N394" s="59">
        <v>1816.3135464099998</v>
      </c>
      <c r="O394" s="59">
        <v>1821.5049322</v>
      </c>
      <c r="P394" s="59">
        <v>1819.44162768</v>
      </c>
      <c r="Q394" s="59">
        <v>1830.71475104</v>
      </c>
      <c r="R394" s="59">
        <v>1849.0043697999999</v>
      </c>
      <c r="S394" s="59">
        <v>1820.7805731199999</v>
      </c>
      <c r="T394" s="59">
        <v>1785.0329804</v>
      </c>
      <c r="U394" s="59">
        <v>1798.2256458899999</v>
      </c>
      <c r="V394" s="59">
        <v>1824.53643356</v>
      </c>
      <c r="W394" s="59">
        <v>1840.87449655</v>
      </c>
      <c r="X394" s="59">
        <v>1875.8334379999999</v>
      </c>
      <c r="Y394" s="59">
        <v>1893.40449803</v>
      </c>
    </row>
    <row r="395" spans="1:25" s="60" customFormat="1" ht="15.75" x14ac:dyDescent="0.3">
      <c r="A395" s="58" t="s">
        <v>160</v>
      </c>
      <c r="B395" s="59">
        <v>2103.00602987</v>
      </c>
      <c r="C395" s="59">
        <v>2133.5584131199998</v>
      </c>
      <c r="D395" s="59">
        <v>2143.2000830800002</v>
      </c>
      <c r="E395" s="59">
        <v>2155.40782752</v>
      </c>
      <c r="F395" s="59">
        <v>2154.8490694800003</v>
      </c>
      <c r="G395" s="59">
        <v>2130.7628475500001</v>
      </c>
      <c r="H395" s="59">
        <v>2086.4974241300001</v>
      </c>
      <c r="I395" s="59">
        <v>2038.42883932</v>
      </c>
      <c r="J395" s="59">
        <v>1990.29355706</v>
      </c>
      <c r="K395" s="59">
        <v>1951.60169582</v>
      </c>
      <c r="L395" s="59">
        <v>1940.9288241499999</v>
      </c>
      <c r="M395" s="59">
        <v>1952.58956483</v>
      </c>
      <c r="N395" s="59">
        <v>1995.0096545199999</v>
      </c>
      <c r="O395" s="59">
        <v>2033.1794737799999</v>
      </c>
      <c r="P395" s="59">
        <v>2059.2801052200002</v>
      </c>
      <c r="Q395" s="59">
        <v>2091.4082492400003</v>
      </c>
      <c r="R395" s="59">
        <v>2078.4845863199998</v>
      </c>
      <c r="S395" s="59">
        <v>2029.7214167499999</v>
      </c>
      <c r="T395" s="59">
        <v>2007.6183887699999</v>
      </c>
      <c r="U395" s="59">
        <v>2018.67928276</v>
      </c>
      <c r="V395" s="59">
        <v>2042.6895742099998</v>
      </c>
      <c r="W395" s="59">
        <v>2069.0487754599999</v>
      </c>
      <c r="X395" s="59">
        <v>2095.6232100900002</v>
      </c>
      <c r="Y395" s="59">
        <v>2111.6475705000003</v>
      </c>
    </row>
    <row r="396" spans="1:25" s="60" customFormat="1" ht="15.75" x14ac:dyDescent="0.3">
      <c r="A396" s="58" t="s">
        <v>161</v>
      </c>
      <c r="B396" s="59">
        <v>2063.5555795700002</v>
      </c>
      <c r="C396" s="59">
        <v>2051.9796351999998</v>
      </c>
      <c r="D396" s="59">
        <v>2060.8176572699999</v>
      </c>
      <c r="E396" s="59">
        <v>2071.3263714099999</v>
      </c>
      <c r="F396" s="59">
        <v>2129.4633290900001</v>
      </c>
      <c r="G396" s="59">
        <v>2123.10221336</v>
      </c>
      <c r="H396" s="59">
        <v>2076.1889987</v>
      </c>
      <c r="I396" s="59">
        <v>2017.46854988</v>
      </c>
      <c r="J396" s="59">
        <v>2002.4618896499999</v>
      </c>
      <c r="K396" s="59">
        <v>1992.3460505099999</v>
      </c>
      <c r="L396" s="59">
        <v>1965.1040594799999</v>
      </c>
      <c r="M396" s="59">
        <v>1970.76043155</v>
      </c>
      <c r="N396" s="59">
        <v>1988.66413362</v>
      </c>
      <c r="O396" s="59">
        <v>1988.18062491</v>
      </c>
      <c r="P396" s="59">
        <v>1990.3166341199999</v>
      </c>
      <c r="Q396" s="59">
        <v>1970.1180890199998</v>
      </c>
      <c r="R396" s="59">
        <v>1968.41006094</v>
      </c>
      <c r="S396" s="59">
        <v>1932.6579953799999</v>
      </c>
      <c r="T396" s="59">
        <v>1953.54803892</v>
      </c>
      <c r="U396" s="59">
        <v>1960.66380742</v>
      </c>
      <c r="V396" s="59">
        <v>1982.4083496999999</v>
      </c>
      <c r="W396" s="59">
        <v>1977.05640137</v>
      </c>
      <c r="X396" s="59">
        <v>2000.6969180999999</v>
      </c>
      <c r="Y396" s="59">
        <v>2017.3739167699998</v>
      </c>
    </row>
    <row r="397" spans="1:25" s="60" customFormat="1" ht="15.75" x14ac:dyDescent="0.3">
      <c r="A397" s="58" t="s">
        <v>162</v>
      </c>
      <c r="B397" s="59">
        <v>1984.1805169299998</v>
      </c>
      <c r="C397" s="59">
        <v>2029.55894046</v>
      </c>
      <c r="D397" s="59">
        <v>2046.3536935299999</v>
      </c>
      <c r="E397" s="59">
        <v>2052.13125042</v>
      </c>
      <c r="F397" s="59">
        <v>2053.6998790100001</v>
      </c>
      <c r="G397" s="59">
        <v>2047.6387393299999</v>
      </c>
      <c r="H397" s="59">
        <v>1994.87940282</v>
      </c>
      <c r="I397" s="59">
        <v>1940.06808159</v>
      </c>
      <c r="J397" s="59">
        <v>1919.21118931</v>
      </c>
      <c r="K397" s="59">
        <v>1899.4503752799999</v>
      </c>
      <c r="L397" s="59">
        <v>1926.1490623299999</v>
      </c>
      <c r="M397" s="59">
        <v>1951.0998581499998</v>
      </c>
      <c r="N397" s="59">
        <v>1915.61943466</v>
      </c>
      <c r="O397" s="59">
        <v>1923.02569653</v>
      </c>
      <c r="P397" s="59">
        <v>1921.1116639299998</v>
      </c>
      <c r="Q397" s="59">
        <v>1865.22464074</v>
      </c>
      <c r="R397" s="59">
        <v>1874.7052071999999</v>
      </c>
      <c r="S397" s="59">
        <v>1903.7890040099999</v>
      </c>
      <c r="T397" s="59">
        <v>1855.50513394</v>
      </c>
      <c r="U397" s="59">
        <v>1893.5937767</v>
      </c>
      <c r="V397" s="59">
        <v>1895.95584824</v>
      </c>
      <c r="W397" s="59">
        <v>1922.06981791</v>
      </c>
      <c r="X397" s="59">
        <v>1929.1742547699998</v>
      </c>
      <c r="Y397" s="59">
        <v>1964.53762837</v>
      </c>
    </row>
    <row r="398" spans="1:25" s="60" customFormat="1" ht="15.75" x14ac:dyDescent="0.3">
      <c r="A398" s="58" t="s">
        <v>163</v>
      </c>
      <c r="B398" s="59">
        <v>2081.1162886800003</v>
      </c>
      <c r="C398" s="59">
        <v>2125.4469775600001</v>
      </c>
      <c r="D398" s="59">
        <v>2096.0375347600002</v>
      </c>
      <c r="E398" s="59">
        <v>2095.8856310199999</v>
      </c>
      <c r="F398" s="59">
        <v>2096.1024367599998</v>
      </c>
      <c r="G398" s="59">
        <v>2019.87831704</v>
      </c>
      <c r="H398" s="59">
        <v>2043.63628952</v>
      </c>
      <c r="I398" s="59">
        <v>2011.38633413</v>
      </c>
      <c r="J398" s="59">
        <v>2008.75593022</v>
      </c>
      <c r="K398" s="59">
        <v>1989.05390102</v>
      </c>
      <c r="L398" s="59">
        <v>1996.1714528</v>
      </c>
      <c r="M398" s="59">
        <v>2018.9438343099998</v>
      </c>
      <c r="N398" s="59">
        <v>2016.8008610699999</v>
      </c>
      <c r="O398" s="59">
        <v>2006.47463825</v>
      </c>
      <c r="P398" s="59">
        <v>2014.8355341499998</v>
      </c>
      <c r="Q398" s="59">
        <v>2026.5541303299999</v>
      </c>
      <c r="R398" s="59">
        <v>2023.18905726</v>
      </c>
      <c r="S398" s="59">
        <v>1979.3222764699999</v>
      </c>
      <c r="T398" s="59">
        <v>1991.6453736799999</v>
      </c>
      <c r="U398" s="59">
        <v>2002.4673536499999</v>
      </c>
      <c r="V398" s="59">
        <v>2031.5974646499999</v>
      </c>
      <c r="W398" s="59">
        <v>2032.1262849099999</v>
      </c>
      <c r="X398" s="59">
        <v>2030.91408007</v>
      </c>
      <c r="Y398" s="59">
        <v>2082.6939684200001</v>
      </c>
    </row>
    <row r="399" spans="1:25" s="60" customFormat="1" ht="15.75" x14ac:dyDescent="0.3">
      <c r="A399" s="58" t="s">
        <v>164</v>
      </c>
      <c r="B399" s="59">
        <v>2169.9223018700004</v>
      </c>
      <c r="C399" s="59">
        <v>2209.03634053</v>
      </c>
      <c r="D399" s="59">
        <v>2228.4032933399999</v>
      </c>
      <c r="E399" s="59">
        <v>2228.38169948</v>
      </c>
      <c r="F399" s="59">
        <v>2241.7242297299999</v>
      </c>
      <c r="G399" s="59">
        <v>2228.83957134</v>
      </c>
      <c r="H399" s="59">
        <v>2218.50910015</v>
      </c>
      <c r="I399" s="59">
        <v>2156.4910834000002</v>
      </c>
      <c r="J399" s="59">
        <v>2088.9426518400001</v>
      </c>
      <c r="K399" s="59">
        <v>2091.5261919899999</v>
      </c>
      <c r="L399" s="59">
        <v>2078.64286429</v>
      </c>
      <c r="M399" s="59">
        <v>2107.7143575200002</v>
      </c>
      <c r="N399" s="59">
        <v>2117.02832085</v>
      </c>
      <c r="O399" s="59">
        <v>2131.8631850199999</v>
      </c>
      <c r="P399" s="59">
        <v>2153.2309344800001</v>
      </c>
      <c r="Q399" s="59">
        <v>2165.3802183500002</v>
      </c>
      <c r="R399" s="59">
        <v>2171.0419455799997</v>
      </c>
      <c r="S399" s="59">
        <v>2148.11796435</v>
      </c>
      <c r="T399" s="59">
        <v>2074.9930200399999</v>
      </c>
      <c r="U399" s="59">
        <v>2109.5270194700001</v>
      </c>
      <c r="V399" s="59">
        <v>2120.2597250399999</v>
      </c>
      <c r="W399" s="59">
        <v>2129.2663102800002</v>
      </c>
      <c r="X399" s="59">
        <v>2155.6468702500001</v>
      </c>
      <c r="Y399" s="59">
        <v>2171.7396395600003</v>
      </c>
    </row>
    <row r="400" spans="1:25" s="60" customFormat="1" ht="15.75" x14ac:dyDescent="0.3">
      <c r="A400" s="58" t="s">
        <v>165</v>
      </c>
      <c r="B400" s="59">
        <v>2124.1643288400001</v>
      </c>
      <c r="C400" s="59">
        <v>2105.5427017299999</v>
      </c>
      <c r="D400" s="59">
        <v>2123.07152954</v>
      </c>
      <c r="E400" s="59">
        <v>2128.5993720400002</v>
      </c>
      <c r="F400" s="59">
        <v>2124.2847927500002</v>
      </c>
      <c r="G400" s="59">
        <v>2080.75646469</v>
      </c>
      <c r="H400" s="59">
        <v>2080.2580422999999</v>
      </c>
      <c r="I400" s="59">
        <v>2081.18908758</v>
      </c>
      <c r="J400" s="59">
        <v>2058.2342795300001</v>
      </c>
      <c r="K400" s="59">
        <v>2016.6171983499999</v>
      </c>
      <c r="L400" s="59">
        <v>1999.5074</v>
      </c>
      <c r="M400" s="59">
        <v>1981.59257069</v>
      </c>
      <c r="N400" s="59">
        <v>1988.0198356799999</v>
      </c>
      <c r="O400" s="59">
        <v>2000.3931659799998</v>
      </c>
      <c r="P400" s="59">
        <v>2025.8860671999998</v>
      </c>
      <c r="Q400" s="59">
        <v>2007.1746955999999</v>
      </c>
      <c r="R400" s="59">
        <v>2023.4015069699999</v>
      </c>
      <c r="S400" s="59">
        <v>1986.98806896</v>
      </c>
      <c r="T400" s="59">
        <v>1920.07173474</v>
      </c>
      <c r="U400" s="59">
        <v>1897.4706807099999</v>
      </c>
      <c r="V400" s="59">
        <v>1936.20196943</v>
      </c>
      <c r="W400" s="59">
        <v>1993.2986469299999</v>
      </c>
      <c r="X400" s="59">
        <v>2050.62045803</v>
      </c>
      <c r="Y400" s="59">
        <v>2097.1798828599999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657508.60680118983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657508.60680118983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D6D73-A235-4E2B-A537-9F882E94A7AA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2939.85060471</v>
      </c>
      <c r="C14" s="57">
        <v>2978.45732202</v>
      </c>
      <c r="D14" s="57">
        <v>3010.79499674</v>
      </c>
      <c r="E14" s="57">
        <v>3012.8044987399999</v>
      </c>
      <c r="F14" s="57">
        <v>3021.5090841900001</v>
      </c>
      <c r="G14" s="57">
        <v>2999.7588500499996</v>
      </c>
      <c r="H14" s="57">
        <v>2956.4569599799997</v>
      </c>
      <c r="I14" s="57">
        <v>2909.6069407999998</v>
      </c>
      <c r="J14" s="57">
        <v>2863.0466104699999</v>
      </c>
      <c r="K14" s="57">
        <v>2847.0346531300002</v>
      </c>
      <c r="L14" s="57">
        <v>2843.6171612500002</v>
      </c>
      <c r="M14" s="57">
        <v>2865.5882396099996</v>
      </c>
      <c r="N14" s="57">
        <v>2878.6663076099999</v>
      </c>
      <c r="O14" s="57">
        <v>2888.2615494800002</v>
      </c>
      <c r="P14" s="57">
        <v>2899.9125896699998</v>
      </c>
      <c r="Q14" s="57">
        <v>2879.7554518899997</v>
      </c>
      <c r="R14" s="57">
        <v>2887.05827241</v>
      </c>
      <c r="S14" s="57">
        <v>2849.5459536199996</v>
      </c>
      <c r="T14" s="57">
        <v>2807.1160662699999</v>
      </c>
      <c r="U14" s="57">
        <v>2816.1937524999998</v>
      </c>
      <c r="V14" s="57">
        <v>2844.1686535399999</v>
      </c>
      <c r="W14" s="57">
        <v>2857.8484946999997</v>
      </c>
      <c r="X14" s="57">
        <v>2863.0648011599997</v>
      </c>
      <c r="Y14" s="57">
        <v>2886.2907706999999</v>
      </c>
    </row>
    <row r="15" spans="1:25" s="60" customFormat="1" ht="15.75" x14ac:dyDescent="0.3">
      <c r="A15" s="58" t="s">
        <v>136</v>
      </c>
      <c r="B15" s="59">
        <v>3009.9693217499998</v>
      </c>
      <c r="C15" s="59">
        <v>3004.1336485799998</v>
      </c>
      <c r="D15" s="59">
        <v>3017.0601097700001</v>
      </c>
      <c r="E15" s="59">
        <v>3030.2633068599998</v>
      </c>
      <c r="F15" s="59">
        <v>3036.2716167299996</v>
      </c>
      <c r="G15" s="59">
        <v>3038.6203874799999</v>
      </c>
      <c r="H15" s="59">
        <v>3037.6740973799997</v>
      </c>
      <c r="I15" s="59">
        <v>3002.2273885099999</v>
      </c>
      <c r="J15" s="59">
        <v>2958.0155635299998</v>
      </c>
      <c r="K15" s="59">
        <v>2920.7219666299998</v>
      </c>
      <c r="L15" s="59">
        <v>2887.1614093199996</v>
      </c>
      <c r="M15" s="59">
        <v>2878.6293961299998</v>
      </c>
      <c r="N15" s="59">
        <v>2900.6933151899998</v>
      </c>
      <c r="O15" s="59">
        <v>2922.9344404499998</v>
      </c>
      <c r="P15" s="59">
        <v>2936.22726917</v>
      </c>
      <c r="Q15" s="59">
        <v>2939.11359662</v>
      </c>
      <c r="R15" s="59">
        <v>2915.0987697700002</v>
      </c>
      <c r="S15" s="59">
        <v>2877.2772965999998</v>
      </c>
      <c r="T15" s="59">
        <v>2845.3416311399997</v>
      </c>
      <c r="U15" s="59">
        <v>2856.1721067999997</v>
      </c>
      <c r="V15" s="59">
        <v>2881.9495181799998</v>
      </c>
      <c r="W15" s="59">
        <v>2894.6313783099999</v>
      </c>
      <c r="X15" s="59">
        <v>2926.4915035099998</v>
      </c>
      <c r="Y15" s="59">
        <v>2948.6524946099998</v>
      </c>
    </row>
    <row r="16" spans="1:25" s="60" customFormat="1" ht="15.75" x14ac:dyDescent="0.3">
      <c r="A16" s="58" t="s">
        <v>137</v>
      </c>
      <c r="B16" s="59">
        <v>2910.7668857299996</v>
      </c>
      <c r="C16" s="59">
        <v>2954.2027211799996</v>
      </c>
      <c r="D16" s="59">
        <v>2998.8912968799996</v>
      </c>
      <c r="E16" s="59">
        <v>2995.4913339499999</v>
      </c>
      <c r="F16" s="59">
        <v>2990.3602418</v>
      </c>
      <c r="G16" s="59">
        <v>3002.1935958099998</v>
      </c>
      <c r="H16" s="59">
        <v>2994.3465577500001</v>
      </c>
      <c r="I16" s="59">
        <v>2992.3612900500002</v>
      </c>
      <c r="J16" s="59">
        <v>2961.02993707</v>
      </c>
      <c r="K16" s="59">
        <v>2925.9698472199998</v>
      </c>
      <c r="L16" s="59">
        <v>2883.75962966</v>
      </c>
      <c r="M16" s="59">
        <v>2880.3346853799999</v>
      </c>
      <c r="N16" s="59">
        <v>2894.2175302099999</v>
      </c>
      <c r="O16" s="59">
        <v>2919.8642535899999</v>
      </c>
      <c r="P16" s="59">
        <v>2922.7684891099998</v>
      </c>
      <c r="Q16" s="59">
        <v>2931.2553065900001</v>
      </c>
      <c r="R16" s="59">
        <v>2914.5357250099996</v>
      </c>
      <c r="S16" s="59">
        <v>2867.0005042799999</v>
      </c>
      <c r="T16" s="59">
        <v>2820.6130566100001</v>
      </c>
      <c r="U16" s="59">
        <v>2829.8110126199999</v>
      </c>
      <c r="V16" s="59">
        <v>2861.6331248400002</v>
      </c>
      <c r="W16" s="59">
        <v>2871.80535216</v>
      </c>
      <c r="X16" s="59">
        <v>2901.4331075299997</v>
      </c>
      <c r="Y16" s="59">
        <v>2951.1808418099999</v>
      </c>
    </row>
    <row r="17" spans="1:25" s="60" customFormat="1" ht="15.75" x14ac:dyDescent="0.3">
      <c r="A17" s="58" t="s">
        <v>138</v>
      </c>
      <c r="B17" s="59">
        <v>2938.0679281299999</v>
      </c>
      <c r="C17" s="59">
        <v>2979.9752007999996</v>
      </c>
      <c r="D17" s="59">
        <v>2976.2981516099999</v>
      </c>
      <c r="E17" s="59">
        <v>2983.1401790099999</v>
      </c>
      <c r="F17" s="59">
        <v>2979.14608069</v>
      </c>
      <c r="G17" s="59">
        <v>2969.0852402399996</v>
      </c>
      <c r="H17" s="59">
        <v>2939.3655939199998</v>
      </c>
      <c r="I17" s="59">
        <v>2870.1244637099999</v>
      </c>
      <c r="J17" s="59">
        <v>2847.9554809699998</v>
      </c>
      <c r="K17" s="59">
        <v>2835.6183179299996</v>
      </c>
      <c r="L17" s="59">
        <v>2829.0238294299998</v>
      </c>
      <c r="M17" s="59">
        <v>2837.7123652299997</v>
      </c>
      <c r="N17" s="59">
        <v>2847.7749411599998</v>
      </c>
      <c r="O17" s="59">
        <v>2858.3678056299996</v>
      </c>
      <c r="P17" s="59">
        <v>2871.8346198899999</v>
      </c>
      <c r="Q17" s="59">
        <v>2873.6843104700001</v>
      </c>
      <c r="R17" s="59">
        <v>2861.1713770699998</v>
      </c>
      <c r="S17" s="59">
        <v>2821.4794976799999</v>
      </c>
      <c r="T17" s="59">
        <v>2798.2234247299998</v>
      </c>
      <c r="U17" s="59">
        <v>2809.6559223300001</v>
      </c>
      <c r="V17" s="59">
        <v>2830.8112425700001</v>
      </c>
      <c r="W17" s="59">
        <v>2843.9919680399998</v>
      </c>
      <c r="X17" s="59">
        <v>2882.7559021400002</v>
      </c>
      <c r="Y17" s="59">
        <v>2900.8931017300001</v>
      </c>
    </row>
    <row r="18" spans="1:25" s="60" customFormat="1" ht="15.75" x14ac:dyDescent="0.3">
      <c r="A18" s="58" t="s">
        <v>139</v>
      </c>
      <c r="B18" s="59">
        <v>3033.0155157899999</v>
      </c>
      <c r="C18" s="59">
        <v>3055.4968695299999</v>
      </c>
      <c r="D18" s="59">
        <v>3092.7517946299999</v>
      </c>
      <c r="E18" s="59">
        <v>3060.2143681299999</v>
      </c>
      <c r="F18" s="59">
        <v>3055.3560516899997</v>
      </c>
      <c r="G18" s="59">
        <v>3052.3963630500002</v>
      </c>
      <c r="H18" s="59">
        <v>3010.6148383399996</v>
      </c>
      <c r="I18" s="59">
        <v>2968.2631121799996</v>
      </c>
      <c r="J18" s="59">
        <v>2926.7289127699996</v>
      </c>
      <c r="K18" s="59">
        <v>2923.7707219499998</v>
      </c>
      <c r="L18" s="59">
        <v>2957.9307037899998</v>
      </c>
      <c r="M18" s="59">
        <v>3023.2249529199999</v>
      </c>
      <c r="N18" s="59">
        <v>3037.3401081100001</v>
      </c>
      <c r="O18" s="59">
        <v>3041.38349862</v>
      </c>
      <c r="P18" s="59">
        <v>3037.0402776800001</v>
      </c>
      <c r="Q18" s="59">
        <v>3031.4314752399996</v>
      </c>
      <c r="R18" s="59">
        <v>2983.6741657399998</v>
      </c>
      <c r="S18" s="59">
        <v>2927.3540820099997</v>
      </c>
      <c r="T18" s="59">
        <v>2902.9050028499996</v>
      </c>
      <c r="U18" s="59">
        <v>2914.5467098499998</v>
      </c>
      <c r="V18" s="59">
        <v>2953.6013244300002</v>
      </c>
      <c r="W18" s="59">
        <v>2961.10965536</v>
      </c>
      <c r="X18" s="59">
        <v>2978.87282443</v>
      </c>
      <c r="Y18" s="59">
        <v>3008.6459335499999</v>
      </c>
    </row>
    <row r="19" spans="1:25" s="60" customFormat="1" ht="15.75" x14ac:dyDescent="0.3">
      <c r="A19" s="58" t="s">
        <v>140</v>
      </c>
      <c r="B19" s="59">
        <v>2924.9825813199996</v>
      </c>
      <c r="C19" s="59">
        <v>2938.0219943499997</v>
      </c>
      <c r="D19" s="59">
        <v>2970.07459612</v>
      </c>
      <c r="E19" s="59">
        <v>2977.5763997099998</v>
      </c>
      <c r="F19" s="59">
        <v>2964.8301080199999</v>
      </c>
      <c r="G19" s="59">
        <v>2934.7167165499995</v>
      </c>
      <c r="H19" s="59">
        <v>2887.0395495499997</v>
      </c>
      <c r="I19" s="59">
        <v>2830.24923932</v>
      </c>
      <c r="J19" s="59">
        <v>2826.4777123399999</v>
      </c>
      <c r="K19" s="59">
        <v>2805.9680817799999</v>
      </c>
      <c r="L19" s="59">
        <v>2787.1726256900001</v>
      </c>
      <c r="M19" s="59">
        <v>2796.78344896</v>
      </c>
      <c r="N19" s="59">
        <v>2833.26503121</v>
      </c>
      <c r="O19" s="59">
        <v>2830.7610419799998</v>
      </c>
      <c r="P19" s="59">
        <v>2842.5566120799999</v>
      </c>
      <c r="Q19" s="59">
        <v>2850.2196284299998</v>
      </c>
      <c r="R19" s="59">
        <v>2842.3693234399998</v>
      </c>
      <c r="S19" s="59">
        <v>2805.2303755799999</v>
      </c>
      <c r="T19" s="59">
        <v>2784.11293647</v>
      </c>
      <c r="U19" s="59">
        <v>2796.8674376299996</v>
      </c>
      <c r="V19" s="59">
        <v>2827.37071651</v>
      </c>
      <c r="W19" s="59">
        <v>2827.6748265699998</v>
      </c>
      <c r="X19" s="59">
        <v>2855.27765731</v>
      </c>
      <c r="Y19" s="59">
        <v>2880.0704074499999</v>
      </c>
    </row>
    <row r="20" spans="1:25" s="60" customFormat="1" ht="15.75" x14ac:dyDescent="0.3">
      <c r="A20" s="58" t="s">
        <v>141</v>
      </c>
      <c r="B20" s="59">
        <v>2879.7209477699998</v>
      </c>
      <c r="C20" s="59">
        <v>2898.1249705</v>
      </c>
      <c r="D20" s="59">
        <v>2952.2734793499999</v>
      </c>
      <c r="E20" s="59">
        <v>2944.8338628499996</v>
      </c>
      <c r="F20" s="59">
        <v>2939.28075248</v>
      </c>
      <c r="G20" s="59">
        <v>2940.3201602499998</v>
      </c>
      <c r="H20" s="59">
        <v>2895.10219151</v>
      </c>
      <c r="I20" s="59">
        <v>2848.6426388999998</v>
      </c>
      <c r="J20" s="59">
        <v>2820.5981556400002</v>
      </c>
      <c r="K20" s="59">
        <v>2813.8868475199997</v>
      </c>
      <c r="L20" s="59">
        <v>2820.96699154</v>
      </c>
      <c r="M20" s="59">
        <v>2856.5631446399998</v>
      </c>
      <c r="N20" s="59">
        <v>2890.7651469499997</v>
      </c>
      <c r="O20" s="59">
        <v>2928.7276199399998</v>
      </c>
      <c r="P20" s="59">
        <v>2931.4076932799999</v>
      </c>
      <c r="Q20" s="59">
        <v>2934.7055796599998</v>
      </c>
      <c r="R20" s="59">
        <v>2924.3476704499999</v>
      </c>
      <c r="S20" s="59">
        <v>2892.3803447099999</v>
      </c>
      <c r="T20" s="59">
        <v>2850.88108797</v>
      </c>
      <c r="U20" s="59">
        <v>2858.6804389099998</v>
      </c>
      <c r="V20" s="59">
        <v>2913.15677637</v>
      </c>
      <c r="W20" s="59">
        <v>2935.1755954499999</v>
      </c>
      <c r="X20" s="59">
        <v>2962.5136246100001</v>
      </c>
      <c r="Y20" s="59">
        <v>2996.0136222900001</v>
      </c>
    </row>
    <row r="21" spans="1:25" s="60" customFormat="1" ht="15.75" x14ac:dyDescent="0.3">
      <c r="A21" s="58" t="s">
        <v>142</v>
      </c>
      <c r="B21" s="59">
        <v>2932.6870234799999</v>
      </c>
      <c r="C21" s="59">
        <v>2964.34225831</v>
      </c>
      <c r="D21" s="59">
        <v>2970.2948731199999</v>
      </c>
      <c r="E21" s="59">
        <v>2972.1768727600002</v>
      </c>
      <c r="F21" s="59">
        <v>2971.0110514600001</v>
      </c>
      <c r="G21" s="59">
        <v>2963.1702733299999</v>
      </c>
      <c r="H21" s="59">
        <v>2919.3826159</v>
      </c>
      <c r="I21" s="59">
        <v>2858.5529303499998</v>
      </c>
      <c r="J21" s="59">
        <v>2819.61044391</v>
      </c>
      <c r="K21" s="59">
        <v>2803.2508964499998</v>
      </c>
      <c r="L21" s="59">
        <v>2801.3387668099999</v>
      </c>
      <c r="M21" s="59">
        <v>2813.3136088499996</v>
      </c>
      <c r="N21" s="59">
        <v>2815.9396811799998</v>
      </c>
      <c r="O21" s="59">
        <v>2823.1967994099996</v>
      </c>
      <c r="P21" s="59">
        <v>2836.8286268699999</v>
      </c>
      <c r="Q21" s="59">
        <v>2841.7178990499997</v>
      </c>
      <c r="R21" s="59">
        <v>2830.1672252799999</v>
      </c>
      <c r="S21" s="59">
        <v>2786.8417983899999</v>
      </c>
      <c r="T21" s="59">
        <v>2776.5578282400002</v>
      </c>
      <c r="U21" s="59">
        <v>2777.1567557099997</v>
      </c>
      <c r="V21" s="59">
        <v>2785.5851171599998</v>
      </c>
      <c r="W21" s="59">
        <v>2798.8330824200002</v>
      </c>
      <c r="X21" s="59">
        <v>2829.8789869499997</v>
      </c>
      <c r="Y21" s="59">
        <v>2863.9791654399996</v>
      </c>
    </row>
    <row r="22" spans="1:25" s="60" customFormat="1" ht="15.75" x14ac:dyDescent="0.3">
      <c r="A22" s="58" t="s">
        <v>143</v>
      </c>
      <c r="B22" s="59">
        <v>3027.40514489</v>
      </c>
      <c r="C22" s="59">
        <v>3073.0934082499998</v>
      </c>
      <c r="D22" s="59">
        <v>3135.5531249599999</v>
      </c>
      <c r="E22" s="59">
        <v>3143.25520895</v>
      </c>
      <c r="F22" s="59">
        <v>3146.9582233299998</v>
      </c>
      <c r="G22" s="59">
        <v>3132.1345837499998</v>
      </c>
      <c r="H22" s="59">
        <v>3117.8342301299999</v>
      </c>
      <c r="I22" s="59">
        <v>3087.5265123600002</v>
      </c>
      <c r="J22" s="59">
        <v>3046.42569069</v>
      </c>
      <c r="K22" s="59">
        <v>3006.9518494499998</v>
      </c>
      <c r="L22" s="59">
        <v>2961.5775419000001</v>
      </c>
      <c r="M22" s="59">
        <v>2957.1110759799999</v>
      </c>
      <c r="N22" s="59">
        <v>2989.1645105399998</v>
      </c>
      <c r="O22" s="59">
        <v>2980.6702418199998</v>
      </c>
      <c r="P22" s="59">
        <v>2997.5421239299999</v>
      </c>
      <c r="Q22" s="59">
        <v>3017.5001229</v>
      </c>
      <c r="R22" s="59">
        <v>3012.3853257699998</v>
      </c>
      <c r="S22" s="59">
        <v>3005.82189165</v>
      </c>
      <c r="T22" s="59">
        <v>2966.1745145799996</v>
      </c>
      <c r="U22" s="59">
        <v>2988.6714625</v>
      </c>
      <c r="V22" s="59">
        <v>3010.3270442399999</v>
      </c>
      <c r="W22" s="59">
        <v>2998.4080034199997</v>
      </c>
      <c r="X22" s="59">
        <v>3033.85132501</v>
      </c>
      <c r="Y22" s="59">
        <v>3067.9923864799998</v>
      </c>
    </row>
    <row r="23" spans="1:25" s="60" customFormat="1" ht="15.75" x14ac:dyDescent="0.3">
      <c r="A23" s="58" t="s">
        <v>144</v>
      </c>
      <c r="B23" s="59">
        <v>3012.5706647400002</v>
      </c>
      <c r="C23" s="59">
        <v>3054.5062865199998</v>
      </c>
      <c r="D23" s="59">
        <v>3075.0736247699997</v>
      </c>
      <c r="E23" s="59">
        <v>3093.5531905600001</v>
      </c>
      <c r="F23" s="59">
        <v>3084.6734689999998</v>
      </c>
      <c r="G23" s="59">
        <v>3056.9880761699997</v>
      </c>
      <c r="H23" s="59">
        <v>3076.6061400299996</v>
      </c>
      <c r="I23" s="59">
        <v>3060.25453965</v>
      </c>
      <c r="J23" s="59">
        <v>3013.0317498099998</v>
      </c>
      <c r="K23" s="59">
        <v>2950.8868282200001</v>
      </c>
      <c r="L23" s="59">
        <v>2918.3855558099999</v>
      </c>
      <c r="M23" s="59">
        <v>2909.0383298699999</v>
      </c>
      <c r="N23" s="59">
        <v>2919.4781014499999</v>
      </c>
      <c r="O23" s="59">
        <v>2949.6153995599998</v>
      </c>
      <c r="P23" s="59">
        <v>2966.9226449399998</v>
      </c>
      <c r="Q23" s="59">
        <v>2965.0751258</v>
      </c>
      <c r="R23" s="59">
        <v>2958.9955096499998</v>
      </c>
      <c r="S23" s="59">
        <v>2906.6680929200002</v>
      </c>
      <c r="T23" s="59">
        <v>2866.1654559399999</v>
      </c>
      <c r="U23" s="59">
        <v>2880.3138548999996</v>
      </c>
      <c r="V23" s="59">
        <v>2902.5263086999998</v>
      </c>
      <c r="W23" s="59">
        <v>2923.09071976</v>
      </c>
      <c r="X23" s="59">
        <v>2962.4408843900001</v>
      </c>
      <c r="Y23" s="59">
        <v>2995.3307194999998</v>
      </c>
    </row>
    <row r="24" spans="1:25" s="60" customFormat="1" ht="15.75" x14ac:dyDescent="0.3">
      <c r="A24" s="58" t="s">
        <v>145</v>
      </c>
      <c r="B24" s="59">
        <v>2998.2290782999999</v>
      </c>
      <c r="C24" s="59">
        <v>3020.7322077600002</v>
      </c>
      <c r="D24" s="59">
        <v>3051.8629196900001</v>
      </c>
      <c r="E24" s="59">
        <v>3061.5139058</v>
      </c>
      <c r="F24" s="59">
        <v>3042.9616275600001</v>
      </c>
      <c r="G24" s="59">
        <v>3034.8271774699997</v>
      </c>
      <c r="H24" s="59">
        <v>2977.0378014500002</v>
      </c>
      <c r="I24" s="59">
        <v>2953.8750889299999</v>
      </c>
      <c r="J24" s="59">
        <v>2912.1000960000001</v>
      </c>
      <c r="K24" s="59">
        <v>2901.3593218899996</v>
      </c>
      <c r="L24" s="59">
        <v>2892.7468716100002</v>
      </c>
      <c r="M24" s="59">
        <v>2904.7816237299999</v>
      </c>
      <c r="N24" s="59">
        <v>2904.37665044</v>
      </c>
      <c r="O24" s="59">
        <v>2920.9186144599998</v>
      </c>
      <c r="P24" s="59">
        <v>2931.2728721899998</v>
      </c>
      <c r="Q24" s="59">
        <v>2928.58318409</v>
      </c>
      <c r="R24" s="59">
        <v>2918.2062386099997</v>
      </c>
      <c r="S24" s="59">
        <v>2874.1691191899999</v>
      </c>
      <c r="T24" s="59">
        <v>2845.9556106599998</v>
      </c>
      <c r="U24" s="59">
        <v>2865.5797123499997</v>
      </c>
      <c r="V24" s="59">
        <v>2885.9689272400001</v>
      </c>
      <c r="W24" s="59">
        <v>2905.4827588399999</v>
      </c>
      <c r="X24" s="59">
        <v>2926.36567681</v>
      </c>
      <c r="Y24" s="59">
        <v>2944.1064329699998</v>
      </c>
    </row>
    <row r="25" spans="1:25" s="60" customFormat="1" ht="15.75" x14ac:dyDescent="0.3">
      <c r="A25" s="58" t="s">
        <v>146</v>
      </c>
      <c r="B25" s="59">
        <v>3081.7060069099998</v>
      </c>
      <c r="C25" s="59">
        <v>3110.8637238000001</v>
      </c>
      <c r="D25" s="59">
        <v>3117.9391182899999</v>
      </c>
      <c r="E25" s="59">
        <v>3134.9757940999998</v>
      </c>
      <c r="F25" s="59">
        <v>3106.3639999400002</v>
      </c>
      <c r="G25" s="59">
        <v>3095.6403812299995</v>
      </c>
      <c r="H25" s="59">
        <v>3066.7537655299998</v>
      </c>
      <c r="I25" s="59">
        <v>3007.6579973600001</v>
      </c>
      <c r="J25" s="59">
        <v>2973.4986526900002</v>
      </c>
      <c r="K25" s="59">
        <v>2962.7679896</v>
      </c>
      <c r="L25" s="59">
        <v>2952.1435701999999</v>
      </c>
      <c r="M25" s="59">
        <v>2973.3924964500002</v>
      </c>
      <c r="N25" s="59">
        <v>2981.3989510399997</v>
      </c>
      <c r="O25" s="59">
        <v>2990.6024292599996</v>
      </c>
      <c r="P25" s="59">
        <v>2984.5490109399998</v>
      </c>
      <c r="Q25" s="59">
        <v>3002.85445884</v>
      </c>
      <c r="R25" s="59">
        <v>3001.1151491000001</v>
      </c>
      <c r="S25" s="59">
        <v>2956.7675203399999</v>
      </c>
      <c r="T25" s="59">
        <v>2926.9818936800002</v>
      </c>
      <c r="U25" s="59">
        <v>2940.4161321499996</v>
      </c>
      <c r="V25" s="59">
        <v>2955.31984706</v>
      </c>
      <c r="W25" s="59">
        <v>2969.8540971499997</v>
      </c>
      <c r="X25" s="59">
        <v>3001.0806202799999</v>
      </c>
      <c r="Y25" s="59">
        <v>3026.1910892599999</v>
      </c>
    </row>
    <row r="26" spans="1:25" s="60" customFormat="1" ht="15.75" x14ac:dyDescent="0.3">
      <c r="A26" s="58" t="s">
        <v>147</v>
      </c>
      <c r="B26" s="59">
        <v>3011.2860954099997</v>
      </c>
      <c r="C26" s="59">
        <v>3037.6234000499999</v>
      </c>
      <c r="D26" s="59">
        <v>3069.2664824200001</v>
      </c>
      <c r="E26" s="59">
        <v>3059.4013386099996</v>
      </c>
      <c r="F26" s="59">
        <v>3074.0168074499998</v>
      </c>
      <c r="G26" s="59">
        <v>3048.8447932499998</v>
      </c>
      <c r="H26" s="59">
        <v>2992.5691794799995</v>
      </c>
      <c r="I26" s="59">
        <v>2904.4035851499998</v>
      </c>
      <c r="J26" s="59">
        <v>2868.0050993</v>
      </c>
      <c r="K26" s="59">
        <v>2902.7786509799998</v>
      </c>
      <c r="L26" s="59">
        <v>2897.3224799700001</v>
      </c>
      <c r="M26" s="59">
        <v>2924.4353096300001</v>
      </c>
      <c r="N26" s="59">
        <v>2938.6215490499999</v>
      </c>
      <c r="O26" s="59">
        <v>2951.5070721399998</v>
      </c>
      <c r="P26" s="59">
        <v>2953.8162622599998</v>
      </c>
      <c r="Q26" s="59">
        <v>2953.6854447599999</v>
      </c>
      <c r="R26" s="59">
        <v>2942.2625825799996</v>
      </c>
      <c r="S26" s="59">
        <v>2859.42258932</v>
      </c>
      <c r="T26" s="59">
        <v>2834.3704337299996</v>
      </c>
      <c r="U26" s="59">
        <v>2847.5424199600002</v>
      </c>
      <c r="V26" s="59">
        <v>2836.1318262899999</v>
      </c>
      <c r="W26" s="59">
        <v>2846.4873999499996</v>
      </c>
      <c r="X26" s="59">
        <v>2877.72519315</v>
      </c>
      <c r="Y26" s="59">
        <v>2897.7390767999996</v>
      </c>
    </row>
    <row r="27" spans="1:25" s="60" customFormat="1" ht="15.75" x14ac:dyDescent="0.3">
      <c r="A27" s="58" t="s">
        <v>148</v>
      </c>
      <c r="B27" s="59">
        <v>3004.4544973100001</v>
      </c>
      <c r="C27" s="59">
        <v>3038.4275969999999</v>
      </c>
      <c r="D27" s="59">
        <v>3062.3321538299997</v>
      </c>
      <c r="E27" s="59">
        <v>3079.5627748799998</v>
      </c>
      <c r="F27" s="59">
        <v>3068.3925906999998</v>
      </c>
      <c r="G27" s="59">
        <v>3053.0205058000001</v>
      </c>
      <c r="H27" s="59">
        <v>3005.9913830300002</v>
      </c>
      <c r="I27" s="59">
        <v>2958.7317532299999</v>
      </c>
      <c r="J27" s="59">
        <v>2909.6927072499998</v>
      </c>
      <c r="K27" s="59">
        <v>2908.29937797</v>
      </c>
      <c r="L27" s="59">
        <v>2918.3779974299996</v>
      </c>
      <c r="M27" s="59">
        <v>2929.3688360400001</v>
      </c>
      <c r="N27" s="59">
        <v>2961.6477853199999</v>
      </c>
      <c r="O27" s="59">
        <v>2959.6384354499996</v>
      </c>
      <c r="P27" s="59">
        <v>2989.5379124000001</v>
      </c>
      <c r="Q27" s="59">
        <v>2984.2501245799999</v>
      </c>
      <c r="R27" s="59">
        <v>2981.7357286500001</v>
      </c>
      <c r="S27" s="59">
        <v>2969.5706472000002</v>
      </c>
      <c r="T27" s="59">
        <v>2930.9321880199996</v>
      </c>
      <c r="U27" s="59">
        <v>2913.6526201099996</v>
      </c>
      <c r="V27" s="59">
        <v>2898.7641607999999</v>
      </c>
      <c r="W27" s="59">
        <v>2926.7221267499999</v>
      </c>
      <c r="X27" s="59">
        <v>2964.3072852300002</v>
      </c>
      <c r="Y27" s="59">
        <v>2999.8300628400002</v>
      </c>
    </row>
    <row r="28" spans="1:25" s="60" customFormat="1" ht="15.75" x14ac:dyDescent="0.3">
      <c r="A28" s="58" t="s">
        <v>149</v>
      </c>
      <c r="B28" s="59">
        <v>2977.88520948</v>
      </c>
      <c r="C28" s="59">
        <v>3051.0068512299999</v>
      </c>
      <c r="D28" s="59">
        <v>3067.07951951</v>
      </c>
      <c r="E28" s="59">
        <v>3080.8839171499999</v>
      </c>
      <c r="F28" s="59">
        <v>3082.8868432099998</v>
      </c>
      <c r="G28" s="59">
        <v>3062.8179625799999</v>
      </c>
      <c r="H28" s="59">
        <v>3010.1428084899999</v>
      </c>
      <c r="I28" s="59">
        <v>2997.2315143699998</v>
      </c>
      <c r="J28" s="59">
        <v>2956.3760370199998</v>
      </c>
      <c r="K28" s="59">
        <v>2932.3477447499999</v>
      </c>
      <c r="L28" s="59">
        <v>2933.2118719700002</v>
      </c>
      <c r="M28" s="59">
        <v>2954.8223314099996</v>
      </c>
      <c r="N28" s="59">
        <v>2957.1591521800001</v>
      </c>
      <c r="O28" s="59">
        <v>2974.4243417500002</v>
      </c>
      <c r="P28" s="59">
        <v>2979.9592495799998</v>
      </c>
      <c r="Q28" s="59">
        <v>2991.82490108</v>
      </c>
      <c r="R28" s="59">
        <v>2979.2628606399999</v>
      </c>
      <c r="S28" s="59">
        <v>2936.5696042599998</v>
      </c>
      <c r="T28" s="59">
        <v>2917.1767658299996</v>
      </c>
      <c r="U28" s="59">
        <v>2937.05313368</v>
      </c>
      <c r="V28" s="59">
        <v>2948.8986902699999</v>
      </c>
      <c r="W28" s="59">
        <v>2956.10214791</v>
      </c>
      <c r="X28" s="59">
        <v>2969.9520002499999</v>
      </c>
      <c r="Y28" s="59">
        <v>2999.4618801400002</v>
      </c>
    </row>
    <row r="29" spans="1:25" s="60" customFormat="1" ht="15.75" x14ac:dyDescent="0.3">
      <c r="A29" s="58" t="s">
        <v>150</v>
      </c>
      <c r="B29" s="59">
        <v>3003.8482906099998</v>
      </c>
      <c r="C29" s="59">
        <v>3036.77218335</v>
      </c>
      <c r="D29" s="59">
        <v>3079.09560728</v>
      </c>
      <c r="E29" s="59">
        <v>3087.8084600399998</v>
      </c>
      <c r="F29" s="59">
        <v>3076.9888102499999</v>
      </c>
      <c r="G29" s="59">
        <v>3072.6706194099997</v>
      </c>
      <c r="H29" s="59">
        <v>3031.0753874699999</v>
      </c>
      <c r="I29" s="59">
        <v>3003.9096165800001</v>
      </c>
      <c r="J29" s="59">
        <v>2966.0940650599996</v>
      </c>
      <c r="K29" s="59">
        <v>2921.5064553100001</v>
      </c>
      <c r="L29" s="59">
        <v>2882.0987844299998</v>
      </c>
      <c r="M29" s="59">
        <v>2859.3287667999998</v>
      </c>
      <c r="N29" s="59">
        <v>2882.2264415199998</v>
      </c>
      <c r="O29" s="59">
        <v>2893.1891897300002</v>
      </c>
      <c r="P29" s="59">
        <v>2883.2854800999999</v>
      </c>
      <c r="Q29" s="59">
        <v>2896.6602169099997</v>
      </c>
      <c r="R29" s="59">
        <v>2916.3352248299998</v>
      </c>
      <c r="S29" s="59">
        <v>2882.43207089</v>
      </c>
      <c r="T29" s="59">
        <v>2860.6205164499997</v>
      </c>
      <c r="U29" s="59">
        <v>2887.7686834899996</v>
      </c>
      <c r="V29" s="59">
        <v>2884.22090467</v>
      </c>
      <c r="W29" s="59">
        <v>2886.77913799</v>
      </c>
      <c r="X29" s="59">
        <v>2912.8572438800002</v>
      </c>
      <c r="Y29" s="59">
        <v>2945.3059449499997</v>
      </c>
    </row>
    <row r="30" spans="1:25" s="60" customFormat="1" ht="15.75" x14ac:dyDescent="0.3">
      <c r="A30" s="58" t="s">
        <v>151</v>
      </c>
      <c r="B30" s="59">
        <v>3019.1154790399996</v>
      </c>
      <c r="C30" s="59">
        <v>3029.8864555199998</v>
      </c>
      <c r="D30" s="59">
        <v>3067.0950880199998</v>
      </c>
      <c r="E30" s="59">
        <v>3069.1350478899999</v>
      </c>
      <c r="F30" s="59">
        <v>3067.1855348299996</v>
      </c>
      <c r="G30" s="59">
        <v>3069.0305031799999</v>
      </c>
      <c r="H30" s="59">
        <v>3054.8253474599996</v>
      </c>
      <c r="I30" s="59">
        <v>3047.8566198199997</v>
      </c>
      <c r="J30" s="59">
        <v>3011.7945900599998</v>
      </c>
      <c r="K30" s="59">
        <v>2973.38339159</v>
      </c>
      <c r="L30" s="59">
        <v>2929.3243577799999</v>
      </c>
      <c r="M30" s="59">
        <v>2914.7395402799998</v>
      </c>
      <c r="N30" s="59">
        <v>2930.3959095499999</v>
      </c>
      <c r="O30" s="59">
        <v>2938.1913840699999</v>
      </c>
      <c r="P30" s="59">
        <v>2937.77400872</v>
      </c>
      <c r="Q30" s="59">
        <v>2945.4215891699996</v>
      </c>
      <c r="R30" s="59">
        <v>2952.5009507099999</v>
      </c>
      <c r="S30" s="59">
        <v>2912.2401030999999</v>
      </c>
      <c r="T30" s="59">
        <v>2871.6987363999997</v>
      </c>
      <c r="U30" s="59">
        <v>2869.53874266</v>
      </c>
      <c r="V30" s="59">
        <v>2897.9114520899998</v>
      </c>
      <c r="W30" s="59">
        <v>2896.9362887999996</v>
      </c>
      <c r="X30" s="59">
        <v>2935.1197482199996</v>
      </c>
      <c r="Y30" s="59">
        <v>2974.5865648199997</v>
      </c>
    </row>
    <row r="31" spans="1:25" s="60" customFormat="1" ht="15.75" x14ac:dyDescent="0.3">
      <c r="A31" s="58" t="s">
        <v>152</v>
      </c>
      <c r="B31" s="59">
        <v>2891.5141341099998</v>
      </c>
      <c r="C31" s="59">
        <v>2925.0138032</v>
      </c>
      <c r="D31" s="59">
        <v>2952.7501579899999</v>
      </c>
      <c r="E31" s="59">
        <v>2965.85956627</v>
      </c>
      <c r="F31" s="59">
        <v>2969.2421206199997</v>
      </c>
      <c r="G31" s="59">
        <v>2947.7024387199999</v>
      </c>
      <c r="H31" s="59">
        <v>2900.2633294699999</v>
      </c>
      <c r="I31" s="59">
        <v>2852.2050188100002</v>
      </c>
      <c r="J31" s="59">
        <v>2827.3555593399997</v>
      </c>
      <c r="K31" s="59">
        <v>2793.4036255599999</v>
      </c>
      <c r="L31" s="59">
        <v>2781.8002931599999</v>
      </c>
      <c r="M31" s="59">
        <v>2804.4265122400002</v>
      </c>
      <c r="N31" s="59">
        <v>2809.7500308499998</v>
      </c>
      <c r="O31" s="59">
        <v>2820.8603372799998</v>
      </c>
      <c r="P31" s="59">
        <v>2836.5268416099998</v>
      </c>
      <c r="Q31" s="59">
        <v>2842.64205176</v>
      </c>
      <c r="R31" s="59">
        <v>2840.5238153</v>
      </c>
      <c r="S31" s="59">
        <v>2815.2143325500001</v>
      </c>
      <c r="T31" s="59">
        <v>2784.9395072099996</v>
      </c>
      <c r="U31" s="59">
        <v>2772.7340982699998</v>
      </c>
      <c r="V31" s="59">
        <v>2801.2736012199998</v>
      </c>
      <c r="W31" s="59">
        <v>2781.1195803199998</v>
      </c>
      <c r="X31" s="59">
        <v>2821.6060468599999</v>
      </c>
      <c r="Y31" s="59">
        <v>2847.1833689599998</v>
      </c>
    </row>
    <row r="32" spans="1:25" s="60" customFormat="1" ht="15.75" x14ac:dyDescent="0.3">
      <c r="A32" s="58" t="s">
        <v>153</v>
      </c>
      <c r="B32" s="59">
        <v>2887.94095793</v>
      </c>
      <c r="C32" s="59">
        <v>2970.3422932200001</v>
      </c>
      <c r="D32" s="59">
        <v>3010.8531638999998</v>
      </c>
      <c r="E32" s="59">
        <v>3026.9603323900001</v>
      </c>
      <c r="F32" s="59">
        <v>3019.1363596800002</v>
      </c>
      <c r="G32" s="59">
        <v>3003.8097264099997</v>
      </c>
      <c r="H32" s="59">
        <v>2938.0082928699999</v>
      </c>
      <c r="I32" s="59">
        <v>2884.96572165</v>
      </c>
      <c r="J32" s="59">
        <v>2864.9542687100002</v>
      </c>
      <c r="K32" s="59">
        <v>2831.5425308699996</v>
      </c>
      <c r="L32" s="59">
        <v>2817.0279759599998</v>
      </c>
      <c r="M32" s="59">
        <v>2839.94502384</v>
      </c>
      <c r="N32" s="59">
        <v>2855.8454526899995</v>
      </c>
      <c r="O32" s="59">
        <v>2865.0766409899998</v>
      </c>
      <c r="P32" s="59">
        <v>2874.0724842099999</v>
      </c>
      <c r="Q32" s="59">
        <v>2882.2745777499999</v>
      </c>
      <c r="R32" s="59">
        <v>2875.1868726799999</v>
      </c>
      <c r="S32" s="59">
        <v>2834.9064821299999</v>
      </c>
      <c r="T32" s="59">
        <v>2807.64820091</v>
      </c>
      <c r="U32" s="59">
        <v>2817.5119586699998</v>
      </c>
      <c r="V32" s="59">
        <v>2839.0453332999996</v>
      </c>
      <c r="W32" s="59">
        <v>2844.8442103299999</v>
      </c>
      <c r="X32" s="59">
        <v>2873.0004453900001</v>
      </c>
      <c r="Y32" s="59">
        <v>2912.3786740999999</v>
      </c>
    </row>
    <row r="33" spans="1:28" s="60" customFormat="1" ht="15.75" x14ac:dyDescent="0.3">
      <c r="A33" s="58" t="s">
        <v>154</v>
      </c>
      <c r="B33" s="59">
        <v>2972.2438313100001</v>
      </c>
      <c r="C33" s="59">
        <v>3009.5025852999997</v>
      </c>
      <c r="D33" s="59">
        <v>3044.94947065</v>
      </c>
      <c r="E33" s="59">
        <v>3051.7378587200001</v>
      </c>
      <c r="F33" s="59">
        <v>3050.5084920700001</v>
      </c>
      <c r="G33" s="59">
        <v>3019.2096357299997</v>
      </c>
      <c r="H33" s="59">
        <v>2967.7467809399996</v>
      </c>
      <c r="I33" s="59">
        <v>2927.1169513899999</v>
      </c>
      <c r="J33" s="59">
        <v>2920.0715134100001</v>
      </c>
      <c r="K33" s="59">
        <v>2895.39843526</v>
      </c>
      <c r="L33" s="59">
        <v>2869.7645587899997</v>
      </c>
      <c r="M33" s="59">
        <v>2894.1834084799998</v>
      </c>
      <c r="N33" s="59">
        <v>2903.1660274199999</v>
      </c>
      <c r="O33" s="59">
        <v>2918.97767613</v>
      </c>
      <c r="P33" s="59">
        <v>2933.69234108</v>
      </c>
      <c r="Q33" s="59">
        <v>2945.3960514099999</v>
      </c>
      <c r="R33" s="59">
        <v>2938.2529910599997</v>
      </c>
      <c r="S33" s="59">
        <v>2907.1714045600002</v>
      </c>
      <c r="T33" s="59">
        <v>2882.9683644500001</v>
      </c>
      <c r="U33" s="59">
        <v>2883.4147891100001</v>
      </c>
      <c r="V33" s="59">
        <v>2908.3439075199999</v>
      </c>
      <c r="W33" s="59">
        <v>2914.6213271199999</v>
      </c>
      <c r="X33" s="59">
        <v>2937.4867113299997</v>
      </c>
      <c r="Y33" s="59">
        <v>2947.6135098200002</v>
      </c>
    </row>
    <row r="34" spans="1:28" s="60" customFormat="1" ht="15.75" x14ac:dyDescent="0.3">
      <c r="A34" s="58" t="s">
        <v>155</v>
      </c>
      <c r="B34" s="59">
        <v>3019.3841323199999</v>
      </c>
      <c r="C34" s="59">
        <v>3071.44554023</v>
      </c>
      <c r="D34" s="59">
        <v>3101.6401879799996</v>
      </c>
      <c r="E34" s="59">
        <v>3112.61323808</v>
      </c>
      <c r="F34" s="59">
        <v>3117.2064759899999</v>
      </c>
      <c r="G34" s="59">
        <v>3120.1509556599999</v>
      </c>
      <c r="H34" s="59">
        <v>3074.3993430199998</v>
      </c>
      <c r="I34" s="59">
        <v>3004.1202795199997</v>
      </c>
      <c r="J34" s="59">
        <v>2973.9227942699999</v>
      </c>
      <c r="K34" s="59">
        <v>2965.8136631099997</v>
      </c>
      <c r="L34" s="59">
        <v>2969.0467304599997</v>
      </c>
      <c r="M34" s="59">
        <v>2974.11201562</v>
      </c>
      <c r="N34" s="59">
        <v>2987.8806916200001</v>
      </c>
      <c r="O34" s="59">
        <v>2998.8801184699996</v>
      </c>
      <c r="P34" s="59">
        <v>3012.8489252700001</v>
      </c>
      <c r="Q34" s="59">
        <v>3006.9777562499999</v>
      </c>
      <c r="R34" s="59">
        <v>2991.9235710100002</v>
      </c>
      <c r="S34" s="59">
        <v>2959.1298660599996</v>
      </c>
      <c r="T34" s="59">
        <v>2937.4428889800001</v>
      </c>
      <c r="U34" s="59">
        <v>2946.2845548599998</v>
      </c>
      <c r="V34" s="59">
        <v>2974.0765040799997</v>
      </c>
      <c r="W34" s="59">
        <v>2982.4552016099997</v>
      </c>
      <c r="X34" s="59">
        <v>3014.5882563300001</v>
      </c>
      <c r="Y34" s="59">
        <v>3032.3875574699996</v>
      </c>
    </row>
    <row r="35" spans="1:28" s="60" customFormat="1" ht="15.75" x14ac:dyDescent="0.3">
      <c r="A35" s="58" t="s">
        <v>156</v>
      </c>
      <c r="B35" s="59">
        <v>3030.0767887799998</v>
      </c>
      <c r="C35" s="59">
        <v>3076.6885205899998</v>
      </c>
      <c r="D35" s="59">
        <v>3099.7710023199998</v>
      </c>
      <c r="E35" s="59">
        <v>3219.9492212599998</v>
      </c>
      <c r="F35" s="59">
        <v>3222.3894650000002</v>
      </c>
      <c r="G35" s="59">
        <v>3212.31944488</v>
      </c>
      <c r="H35" s="59">
        <v>3150.2694970100001</v>
      </c>
      <c r="I35" s="59">
        <v>3090.8572763599996</v>
      </c>
      <c r="J35" s="59">
        <v>3050.5623740299998</v>
      </c>
      <c r="K35" s="59">
        <v>3014.0468119099996</v>
      </c>
      <c r="L35" s="59">
        <v>3019.6063425599996</v>
      </c>
      <c r="M35" s="59">
        <v>3027.7537381000002</v>
      </c>
      <c r="N35" s="59">
        <v>3045.3614437199999</v>
      </c>
      <c r="O35" s="59">
        <v>3067.2457211599999</v>
      </c>
      <c r="P35" s="59">
        <v>3074.7520023999996</v>
      </c>
      <c r="Q35" s="59">
        <v>3085.6256217199998</v>
      </c>
      <c r="R35" s="59">
        <v>3093.6504822400002</v>
      </c>
      <c r="S35" s="59">
        <v>3064.8655213100001</v>
      </c>
      <c r="T35" s="59">
        <v>3048.33475628</v>
      </c>
      <c r="U35" s="59">
        <v>3057.5823184199999</v>
      </c>
      <c r="V35" s="59">
        <v>3071.20589617</v>
      </c>
      <c r="W35" s="59">
        <v>3083.3435530199999</v>
      </c>
      <c r="X35" s="59">
        <v>3115.6391203399999</v>
      </c>
      <c r="Y35" s="59">
        <v>3135.9038892099998</v>
      </c>
    </row>
    <row r="36" spans="1:28" s="60" customFormat="1" ht="15.75" x14ac:dyDescent="0.3">
      <c r="A36" s="58" t="s">
        <v>157</v>
      </c>
      <c r="B36" s="59">
        <v>2993.2322200899998</v>
      </c>
      <c r="C36" s="59">
        <v>2975.5146547099998</v>
      </c>
      <c r="D36" s="59">
        <v>3009.6675496799999</v>
      </c>
      <c r="E36" s="59">
        <v>3157.08521991</v>
      </c>
      <c r="F36" s="59">
        <v>3157.1297230800001</v>
      </c>
      <c r="G36" s="59">
        <v>3139.2915966299997</v>
      </c>
      <c r="H36" s="59">
        <v>3122.8045426199997</v>
      </c>
      <c r="I36" s="59">
        <v>3084.5084052499997</v>
      </c>
      <c r="J36" s="59">
        <v>3033.7724249799999</v>
      </c>
      <c r="K36" s="59">
        <v>2996.67832933</v>
      </c>
      <c r="L36" s="59">
        <v>2957.6607654499999</v>
      </c>
      <c r="M36" s="59">
        <v>2948.9952486799998</v>
      </c>
      <c r="N36" s="59">
        <v>2939.44429571</v>
      </c>
      <c r="O36" s="59">
        <v>2939.1877410999996</v>
      </c>
      <c r="P36" s="59">
        <v>2945.3176352999999</v>
      </c>
      <c r="Q36" s="59">
        <v>2959.1346015899999</v>
      </c>
      <c r="R36" s="59">
        <v>2948.6890254</v>
      </c>
      <c r="S36" s="59">
        <v>2916.9647739599995</v>
      </c>
      <c r="T36" s="59">
        <v>2936.2941044199997</v>
      </c>
      <c r="U36" s="59">
        <v>2945.6588911899998</v>
      </c>
      <c r="V36" s="59">
        <v>2963.3880743700001</v>
      </c>
      <c r="W36" s="59">
        <v>2971.3460798400001</v>
      </c>
      <c r="X36" s="59">
        <v>3002.7487880099998</v>
      </c>
      <c r="Y36" s="59">
        <v>3013.9578032700001</v>
      </c>
    </row>
    <row r="37" spans="1:28" s="60" customFormat="1" ht="15.75" x14ac:dyDescent="0.3">
      <c r="A37" s="58" t="s">
        <v>158</v>
      </c>
      <c r="B37" s="59">
        <v>2915.1254345699999</v>
      </c>
      <c r="C37" s="59">
        <v>2979.8658760799999</v>
      </c>
      <c r="D37" s="59">
        <v>3034.0139702899996</v>
      </c>
      <c r="E37" s="59">
        <v>3071.3874565599999</v>
      </c>
      <c r="F37" s="59">
        <v>3080.2582059699998</v>
      </c>
      <c r="G37" s="59">
        <v>3061.2745050599997</v>
      </c>
      <c r="H37" s="59">
        <v>3050.3001287099996</v>
      </c>
      <c r="I37" s="59">
        <v>3022.91591191</v>
      </c>
      <c r="J37" s="59">
        <v>2985.2736822699999</v>
      </c>
      <c r="K37" s="59">
        <v>2971.0105262099996</v>
      </c>
      <c r="L37" s="59">
        <v>2909.7434505800002</v>
      </c>
      <c r="M37" s="59">
        <v>2895.4330194499998</v>
      </c>
      <c r="N37" s="59">
        <v>2904.8970844799996</v>
      </c>
      <c r="O37" s="59">
        <v>2932.4192703399999</v>
      </c>
      <c r="P37" s="59">
        <v>2918.9195349199999</v>
      </c>
      <c r="Q37" s="59">
        <v>2916.4249388399999</v>
      </c>
      <c r="R37" s="59">
        <v>2917.6494478799996</v>
      </c>
      <c r="S37" s="59">
        <v>2902.9966777</v>
      </c>
      <c r="T37" s="59">
        <v>2879.39793633</v>
      </c>
      <c r="U37" s="59">
        <v>2885.1043244000002</v>
      </c>
      <c r="V37" s="59">
        <v>2908.1074047000002</v>
      </c>
      <c r="W37" s="59">
        <v>2919.2391025099996</v>
      </c>
      <c r="X37" s="59">
        <v>2947.6594741399999</v>
      </c>
      <c r="Y37" s="59">
        <v>2961.4069224999998</v>
      </c>
    </row>
    <row r="38" spans="1:28" s="60" customFormat="1" ht="15.75" x14ac:dyDescent="0.3">
      <c r="A38" s="58" t="s">
        <v>159</v>
      </c>
      <c r="B38" s="59">
        <v>3028.5578037300002</v>
      </c>
      <c r="C38" s="59">
        <v>3072.6533636699996</v>
      </c>
      <c r="D38" s="59">
        <v>3086.2822072899999</v>
      </c>
      <c r="E38" s="59">
        <v>3096.0707244300002</v>
      </c>
      <c r="F38" s="59">
        <v>3092.1427414299997</v>
      </c>
      <c r="G38" s="59">
        <v>3064.0518780399998</v>
      </c>
      <c r="H38" s="59">
        <v>3036.08221826</v>
      </c>
      <c r="I38" s="59">
        <v>2993.3475741799998</v>
      </c>
      <c r="J38" s="59">
        <v>2938.4355698600002</v>
      </c>
      <c r="K38" s="59">
        <v>2910.3199879200001</v>
      </c>
      <c r="L38" s="59">
        <v>2896.70214889</v>
      </c>
      <c r="M38" s="59">
        <v>2910.3037827099997</v>
      </c>
      <c r="N38" s="59">
        <v>2908.1135464099998</v>
      </c>
      <c r="O38" s="59">
        <v>2913.3049321999997</v>
      </c>
      <c r="P38" s="59">
        <v>2911.24162768</v>
      </c>
      <c r="Q38" s="59">
        <v>2922.5147510400002</v>
      </c>
      <c r="R38" s="59">
        <v>2940.8043698000001</v>
      </c>
      <c r="S38" s="59">
        <v>2912.5805731199998</v>
      </c>
      <c r="T38" s="59">
        <v>2876.8329804</v>
      </c>
      <c r="U38" s="59">
        <v>2890.0256458899999</v>
      </c>
      <c r="V38" s="59">
        <v>2916.3364335599999</v>
      </c>
      <c r="W38" s="59">
        <v>2932.6744965500002</v>
      </c>
      <c r="X38" s="59">
        <v>2967.6334379999998</v>
      </c>
      <c r="Y38" s="59">
        <v>2985.2044980299997</v>
      </c>
    </row>
    <row r="39" spans="1:28" s="60" customFormat="1" ht="15.75" x14ac:dyDescent="0.3">
      <c r="A39" s="58" t="s">
        <v>160</v>
      </c>
      <c r="B39" s="59">
        <v>3194.8060298700002</v>
      </c>
      <c r="C39" s="59">
        <v>3225.3584131199996</v>
      </c>
      <c r="D39" s="59">
        <v>3235.00008308</v>
      </c>
      <c r="E39" s="59">
        <v>3247.2078275200001</v>
      </c>
      <c r="F39" s="59">
        <v>3246.64906948</v>
      </c>
      <c r="G39" s="59">
        <v>3222.5628475499998</v>
      </c>
      <c r="H39" s="59">
        <v>3178.2974241299999</v>
      </c>
      <c r="I39" s="59">
        <v>3130.2288393199997</v>
      </c>
      <c r="J39" s="59">
        <v>3082.09355706</v>
      </c>
      <c r="K39" s="59">
        <v>3043.40169582</v>
      </c>
      <c r="L39" s="59">
        <v>3032.72882415</v>
      </c>
      <c r="M39" s="59">
        <v>3044.3895648299999</v>
      </c>
      <c r="N39" s="59">
        <v>3086.8096545199996</v>
      </c>
      <c r="O39" s="59">
        <v>3124.9794737799998</v>
      </c>
      <c r="P39" s="59">
        <v>3151.08010522</v>
      </c>
      <c r="Q39" s="59">
        <v>3183.20824924</v>
      </c>
      <c r="R39" s="59">
        <v>3170.28458632</v>
      </c>
      <c r="S39" s="59">
        <v>3121.5214167499998</v>
      </c>
      <c r="T39" s="59">
        <v>3099.4183887700001</v>
      </c>
      <c r="U39" s="59">
        <v>3110.4792827599999</v>
      </c>
      <c r="V39" s="59">
        <v>3134.4895742099998</v>
      </c>
      <c r="W39" s="59">
        <v>3160.8487754600001</v>
      </c>
      <c r="X39" s="59">
        <v>3187.4232100899999</v>
      </c>
      <c r="Y39" s="59">
        <v>3203.4475705</v>
      </c>
    </row>
    <row r="40" spans="1:28" s="60" customFormat="1" ht="15.75" x14ac:dyDescent="0.3">
      <c r="A40" s="58" t="s">
        <v>161</v>
      </c>
      <c r="B40" s="59">
        <v>3155.3555795699999</v>
      </c>
      <c r="C40" s="59">
        <v>3143.7796351999996</v>
      </c>
      <c r="D40" s="59">
        <v>3152.6176572699997</v>
      </c>
      <c r="E40" s="59">
        <v>3163.1263714099996</v>
      </c>
      <c r="F40" s="59">
        <v>3221.2633290899998</v>
      </c>
      <c r="G40" s="59">
        <v>3214.9022133600001</v>
      </c>
      <c r="H40" s="59">
        <v>3167.9889986999997</v>
      </c>
      <c r="I40" s="59">
        <v>3109.2685498800001</v>
      </c>
      <c r="J40" s="59">
        <v>3094.2618896499998</v>
      </c>
      <c r="K40" s="59">
        <v>3084.1460505099999</v>
      </c>
      <c r="L40" s="59">
        <v>3056.9040594799999</v>
      </c>
      <c r="M40" s="59">
        <v>3062.56043155</v>
      </c>
      <c r="N40" s="59">
        <v>3080.4641336200002</v>
      </c>
      <c r="O40" s="59">
        <v>3079.9806249100002</v>
      </c>
      <c r="P40" s="59">
        <v>3082.1166341199996</v>
      </c>
      <c r="Q40" s="59">
        <v>3061.9180890199996</v>
      </c>
      <c r="R40" s="59">
        <v>3060.2100609399999</v>
      </c>
      <c r="S40" s="59">
        <v>3024.4579953799998</v>
      </c>
      <c r="T40" s="59">
        <v>3045.3480389199999</v>
      </c>
      <c r="U40" s="59">
        <v>3052.4638074200002</v>
      </c>
      <c r="V40" s="59">
        <v>3074.2083496999999</v>
      </c>
      <c r="W40" s="59">
        <v>3068.8564013699997</v>
      </c>
      <c r="X40" s="59">
        <v>3092.4969180999997</v>
      </c>
      <c r="Y40" s="59">
        <v>3109.1739167699998</v>
      </c>
    </row>
    <row r="41" spans="1:28" s="60" customFormat="1" ht="15.75" x14ac:dyDescent="0.3">
      <c r="A41" s="58" t="s">
        <v>162</v>
      </c>
      <c r="B41" s="59">
        <v>3075.9805169299998</v>
      </c>
      <c r="C41" s="59">
        <v>3121.3589404599998</v>
      </c>
      <c r="D41" s="59">
        <v>3138.1536935300001</v>
      </c>
      <c r="E41" s="59">
        <v>3143.9312504199997</v>
      </c>
      <c r="F41" s="59">
        <v>3145.4998790099999</v>
      </c>
      <c r="G41" s="59">
        <v>3139.4387393299999</v>
      </c>
      <c r="H41" s="59">
        <v>3086.6794028200002</v>
      </c>
      <c r="I41" s="59">
        <v>3031.8680815899997</v>
      </c>
      <c r="J41" s="59">
        <v>3011.0111893100002</v>
      </c>
      <c r="K41" s="59">
        <v>2991.2503752799998</v>
      </c>
      <c r="L41" s="59">
        <v>3017.9490623299998</v>
      </c>
      <c r="M41" s="59">
        <v>3042.89985815</v>
      </c>
      <c r="N41" s="59">
        <v>3007.4194346599998</v>
      </c>
      <c r="O41" s="59">
        <v>3014.8256965299997</v>
      </c>
      <c r="P41" s="59">
        <v>3012.91166393</v>
      </c>
      <c r="Q41" s="59">
        <v>2957.02464074</v>
      </c>
      <c r="R41" s="59">
        <v>2966.5052071999999</v>
      </c>
      <c r="S41" s="59">
        <v>2995.5890040099998</v>
      </c>
      <c r="T41" s="59">
        <v>2947.3051339399999</v>
      </c>
      <c r="U41" s="59">
        <v>2985.3937766999998</v>
      </c>
      <c r="V41" s="59">
        <v>2987.75584824</v>
      </c>
      <c r="W41" s="59">
        <v>3013.8698179100002</v>
      </c>
      <c r="X41" s="59">
        <v>3020.9742547699998</v>
      </c>
      <c r="Y41" s="59">
        <v>3056.3376283699999</v>
      </c>
    </row>
    <row r="42" spans="1:28" s="60" customFormat="1" ht="15.75" x14ac:dyDescent="0.3">
      <c r="A42" s="58" t="s">
        <v>163</v>
      </c>
      <c r="B42" s="59">
        <v>3172.91628868</v>
      </c>
      <c r="C42" s="59">
        <v>3217.2469775599998</v>
      </c>
      <c r="D42" s="59">
        <v>3187.8375347599999</v>
      </c>
      <c r="E42" s="59">
        <v>3187.6856310200001</v>
      </c>
      <c r="F42" s="59">
        <v>3187.9024367599995</v>
      </c>
      <c r="G42" s="59">
        <v>3111.6783170399999</v>
      </c>
      <c r="H42" s="59">
        <v>3135.4362895200002</v>
      </c>
      <c r="I42" s="59">
        <v>3103.18633413</v>
      </c>
      <c r="J42" s="59">
        <v>3100.5559302199999</v>
      </c>
      <c r="K42" s="59">
        <v>3080.8539010200002</v>
      </c>
      <c r="L42" s="59">
        <v>3087.9714528</v>
      </c>
      <c r="M42" s="59">
        <v>3110.7438343099998</v>
      </c>
      <c r="N42" s="59">
        <v>3108.6008610700001</v>
      </c>
      <c r="O42" s="59">
        <v>3098.27463825</v>
      </c>
      <c r="P42" s="59">
        <v>3106.6355341499998</v>
      </c>
      <c r="Q42" s="59">
        <v>3118.3541303299999</v>
      </c>
      <c r="R42" s="59">
        <v>3114.9890572599998</v>
      </c>
      <c r="S42" s="59">
        <v>3071.1222764699996</v>
      </c>
      <c r="T42" s="59">
        <v>3083.4453736799996</v>
      </c>
      <c r="U42" s="59">
        <v>3094.2673536499997</v>
      </c>
      <c r="V42" s="59">
        <v>3123.3974646500001</v>
      </c>
      <c r="W42" s="59">
        <v>3123.9262849099996</v>
      </c>
      <c r="X42" s="59">
        <v>3122.7140800699999</v>
      </c>
      <c r="Y42" s="59">
        <v>3174.4939684199999</v>
      </c>
    </row>
    <row r="43" spans="1:28" s="60" customFormat="1" ht="15.75" x14ac:dyDescent="0.3">
      <c r="A43" s="58" t="s">
        <v>164</v>
      </c>
      <c r="B43" s="59">
        <v>3261.7223018700001</v>
      </c>
      <c r="C43" s="59">
        <v>3300.8363405299997</v>
      </c>
      <c r="D43" s="59">
        <v>3320.2032933399996</v>
      </c>
      <c r="E43" s="59">
        <v>3320.1816994800001</v>
      </c>
      <c r="F43" s="59">
        <v>3333.5242297300001</v>
      </c>
      <c r="G43" s="59">
        <v>3320.6395713399997</v>
      </c>
      <c r="H43" s="59">
        <v>3310.3091001499997</v>
      </c>
      <c r="I43" s="59">
        <v>3248.2910833999999</v>
      </c>
      <c r="J43" s="59">
        <v>3180.7426518399998</v>
      </c>
      <c r="K43" s="59">
        <v>3183.3261919899996</v>
      </c>
      <c r="L43" s="59">
        <v>3170.4428642900002</v>
      </c>
      <c r="M43" s="59">
        <v>3199.51435752</v>
      </c>
      <c r="N43" s="59">
        <v>3208.8283208499997</v>
      </c>
      <c r="O43" s="59">
        <v>3223.6631850200001</v>
      </c>
      <c r="P43" s="59">
        <v>3245.0309344799998</v>
      </c>
      <c r="Q43" s="59">
        <v>3257.1802183500004</v>
      </c>
      <c r="R43" s="59">
        <v>3262.8419455799994</v>
      </c>
      <c r="S43" s="59">
        <v>3239.9179643500001</v>
      </c>
      <c r="T43" s="59">
        <v>3166.7930200399996</v>
      </c>
      <c r="U43" s="59">
        <v>3201.3270194699999</v>
      </c>
      <c r="V43" s="59">
        <v>3212.0597250399996</v>
      </c>
      <c r="W43" s="59">
        <v>3221.0663102799999</v>
      </c>
      <c r="X43" s="59">
        <v>3247.4468702499998</v>
      </c>
      <c r="Y43" s="59">
        <v>3263.5396395600001</v>
      </c>
    </row>
    <row r="44" spans="1:28" s="60" customFormat="1" ht="15.75" x14ac:dyDescent="0.3">
      <c r="A44" s="58" t="s">
        <v>165</v>
      </c>
      <c r="B44" s="59">
        <v>3215.9643288399998</v>
      </c>
      <c r="C44" s="59">
        <v>3197.34270173</v>
      </c>
      <c r="D44" s="59">
        <v>3214.8715295399998</v>
      </c>
      <c r="E44" s="59">
        <v>3220.3993720399999</v>
      </c>
      <c r="F44" s="59">
        <v>3216.0847927499999</v>
      </c>
      <c r="G44" s="59">
        <v>3172.5564646900002</v>
      </c>
      <c r="H44" s="59">
        <v>3172.0580423000001</v>
      </c>
      <c r="I44" s="59">
        <v>3172.9890875800002</v>
      </c>
      <c r="J44" s="59">
        <v>3150.0342795299998</v>
      </c>
      <c r="K44" s="59">
        <v>3108.41719835</v>
      </c>
      <c r="L44" s="59">
        <v>3091.3073999999997</v>
      </c>
      <c r="M44" s="59">
        <v>3073.39257069</v>
      </c>
      <c r="N44" s="59">
        <v>3079.8198356799999</v>
      </c>
      <c r="O44" s="59">
        <v>3092.1931659799998</v>
      </c>
      <c r="P44" s="59">
        <v>3117.6860671999998</v>
      </c>
      <c r="Q44" s="59">
        <v>3098.9746955999999</v>
      </c>
      <c r="R44" s="59">
        <v>3115.2015069700001</v>
      </c>
      <c r="S44" s="59">
        <v>3078.7880689599997</v>
      </c>
      <c r="T44" s="59">
        <v>3011.8717347399997</v>
      </c>
      <c r="U44" s="59">
        <v>2989.2706807099999</v>
      </c>
      <c r="V44" s="59">
        <v>3028.0019694299999</v>
      </c>
      <c r="W44" s="59">
        <v>3085.0986469299996</v>
      </c>
      <c r="X44" s="59">
        <v>3142.4204580300002</v>
      </c>
      <c r="Y44" s="59">
        <v>3188.9798828599996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3798.0706047100002</v>
      </c>
      <c r="C48" s="57">
        <v>3836.6773220200002</v>
      </c>
      <c r="D48" s="57">
        <v>3869.0149967400002</v>
      </c>
      <c r="E48" s="57">
        <v>3871.0244987400001</v>
      </c>
      <c r="F48" s="57">
        <v>3879.7290841899999</v>
      </c>
      <c r="G48" s="57">
        <v>3857.9788500499999</v>
      </c>
      <c r="H48" s="57">
        <v>3814.67695998</v>
      </c>
      <c r="I48" s="57">
        <v>3767.8269407999996</v>
      </c>
      <c r="J48" s="57">
        <v>3721.2666104700002</v>
      </c>
      <c r="K48" s="57">
        <v>3705.25465313</v>
      </c>
      <c r="L48" s="57">
        <v>3701.83716125</v>
      </c>
      <c r="M48" s="57">
        <v>3723.8082396099999</v>
      </c>
      <c r="N48" s="57">
        <v>3736.8863076099997</v>
      </c>
      <c r="O48" s="57">
        <v>3746.48154948</v>
      </c>
      <c r="P48" s="57">
        <v>3758.13258967</v>
      </c>
      <c r="Q48" s="57">
        <v>3737.9754518899999</v>
      </c>
      <c r="R48" s="57">
        <v>3745.2782724099998</v>
      </c>
      <c r="S48" s="57">
        <v>3707.7659536199999</v>
      </c>
      <c r="T48" s="57">
        <v>3665.3360662699997</v>
      </c>
      <c r="U48" s="57">
        <v>3674.4137524999996</v>
      </c>
      <c r="V48" s="57">
        <v>3702.3886535399997</v>
      </c>
      <c r="W48" s="57">
        <v>3716.0684947</v>
      </c>
      <c r="X48" s="57">
        <v>3721.2848011599999</v>
      </c>
      <c r="Y48" s="57">
        <v>3744.5107706999997</v>
      </c>
    </row>
    <row r="49" spans="1:25" s="60" customFormat="1" ht="15.75" x14ac:dyDescent="0.3">
      <c r="A49" s="58" t="s">
        <v>136</v>
      </c>
      <c r="B49" s="59">
        <v>3868.1893217500001</v>
      </c>
      <c r="C49" s="59">
        <v>3862.3536485799996</v>
      </c>
      <c r="D49" s="59">
        <v>3875.2801097699999</v>
      </c>
      <c r="E49" s="59">
        <v>3888.4833068600001</v>
      </c>
      <c r="F49" s="59">
        <v>3894.4916167299998</v>
      </c>
      <c r="G49" s="59">
        <v>3896.8403874799997</v>
      </c>
      <c r="H49" s="59">
        <v>3895.8940973799999</v>
      </c>
      <c r="I49" s="59">
        <v>3860.4473885099997</v>
      </c>
      <c r="J49" s="59">
        <v>3816.23556353</v>
      </c>
      <c r="K49" s="59">
        <v>3778.94196663</v>
      </c>
      <c r="L49" s="59">
        <v>3745.3814093199999</v>
      </c>
      <c r="M49" s="59">
        <v>3736.8493961300001</v>
      </c>
      <c r="N49" s="59">
        <v>3758.9133151899996</v>
      </c>
      <c r="O49" s="59">
        <v>3781.15444045</v>
      </c>
      <c r="P49" s="59">
        <v>3794.4472691699998</v>
      </c>
      <c r="Q49" s="59">
        <v>3797.3335966200002</v>
      </c>
      <c r="R49" s="59">
        <v>3773.31876977</v>
      </c>
      <c r="S49" s="59">
        <v>3735.4972965999996</v>
      </c>
      <c r="T49" s="59">
        <v>3703.5616311399999</v>
      </c>
      <c r="U49" s="59">
        <v>3714.3921068</v>
      </c>
      <c r="V49" s="59">
        <v>3740.1695181799996</v>
      </c>
      <c r="W49" s="59">
        <v>3752.8513783099997</v>
      </c>
      <c r="X49" s="59">
        <v>3784.7115035099996</v>
      </c>
      <c r="Y49" s="59">
        <v>3806.8724946100001</v>
      </c>
    </row>
    <row r="50" spans="1:25" s="60" customFormat="1" ht="15.75" x14ac:dyDescent="0.3">
      <c r="A50" s="58" t="s">
        <v>137</v>
      </c>
      <c r="B50" s="59">
        <v>3768.9868857299998</v>
      </c>
      <c r="C50" s="59">
        <v>3812.4227211799998</v>
      </c>
      <c r="D50" s="59">
        <v>3857.1112968799998</v>
      </c>
      <c r="E50" s="59">
        <v>3853.7113339500002</v>
      </c>
      <c r="F50" s="59">
        <v>3848.5802417999998</v>
      </c>
      <c r="G50" s="59">
        <v>3860.4135958099996</v>
      </c>
      <c r="H50" s="59">
        <v>3852.5665577499999</v>
      </c>
      <c r="I50" s="59">
        <v>3850.58129005</v>
      </c>
      <c r="J50" s="59">
        <v>3819.2499370699998</v>
      </c>
      <c r="K50" s="59">
        <v>3784.18984722</v>
      </c>
      <c r="L50" s="59">
        <v>3741.9796296599998</v>
      </c>
      <c r="M50" s="59">
        <v>3738.5546853799997</v>
      </c>
      <c r="N50" s="59">
        <v>3752.4375302099997</v>
      </c>
      <c r="O50" s="59">
        <v>3778.0842535900001</v>
      </c>
      <c r="P50" s="59">
        <v>3780.98848911</v>
      </c>
      <c r="Q50" s="59">
        <v>3789.4753065899999</v>
      </c>
      <c r="R50" s="59">
        <v>3772.7557250099999</v>
      </c>
      <c r="S50" s="59">
        <v>3725.2205042799997</v>
      </c>
      <c r="T50" s="59">
        <v>3678.8330566099999</v>
      </c>
      <c r="U50" s="59">
        <v>3688.0310126200002</v>
      </c>
      <c r="V50" s="59">
        <v>3719.85312484</v>
      </c>
      <c r="W50" s="59">
        <v>3730.0253521599998</v>
      </c>
      <c r="X50" s="59">
        <v>3759.6531075299999</v>
      </c>
      <c r="Y50" s="59">
        <v>3809.4008418100002</v>
      </c>
    </row>
    <row r="51" spans="1:25" s="60" customFormat="1" ht="15.75" x14ac:dyDescent="0.3">
      <c r="A51" s="58" t="s">
        <v>138</v>
      </c>
      <c r="B51" s="59">
        <v>3796.2879281300002</v>
      </c>
      <c r="C51" s="59">
        <v>3838.1952007999998</v>
      </c>
      <c r="D51" s="59">
        <v>3834.5181516100001</v>
      </c>
      <c r="E51" s="59">
        <v>3841.3601790100001</v>
      </c>
      <c r="F51" s="59">
        <v>3837.3660806899998</v>
      </c>
      <c r="G51" s="59">
        <v>3827.3052402399999</v>
      </c>
      <c r="H51" s="59">
        <v>3797.5855939200001</v>
      </c>
      <c r="I51" s="59">
        <v>3728.3444637100001</v>
      </c>
      <c r="J51" s="59">
        <v>3706.1754809699996</v>
      </c>
      <c r="K51" s="59">
        <v>3693.8383179299999</v>
      </c>
      <c r="L51" s="59">
        <v>3687.24382943</v>
      </c>
      <c r="M51" s="59">
        <v>3695.93236523</v>
      </c>
      <c r="N51" s="59">
        <v>3705.9949411600001</v>
      </c>
      <c r="O51" s="59">
        <v>3716.5878056299998</v>
      </c>
      <c r="P51" s="59">
        <v>3730.0546198900001</v>
      </c>
      <c r="Q51" s="59">
        <v>3731.9043104699999</v>
      </c>
      <c r="R51" s="59">
        <v>3719.3913770700001</v>
      </c>
      <c r="S51" s="59">
        <v>3679.6994976799997</v>
      </c>
      <c r="T51" s="59">
        <v>3656.4434247299996</v>
      </c>
      <c r="U51" s="59">
        <v>3667.8759223299999</v>
      </c>
      <c r="V51" s="59">
        <v>3689.0312425699999</v>
      </c>
      <c r="W51" s="59">
        <v>3702.2119680400001</v>
      </c>
      <c r="X51" s="59">
        <v>3740.97590214</v>
      </c>
      <c r="Y51" s="59">
        <v>3759.1131017299999</v>
      </c>
    </row>
    <row r="52" spans="1:25" s="60" customFormat="1" ht="15.75" x14ac:dyDescent="0.3">
      <c r="A52" s="58" t="s">
        <v>139</v>
      </c>
      <c r="B52" s="59">
        <v>3891.2355157900001</v>
      </c>
      <c r="C52" s="59">
        <v>3913.7168695299997</v>
      </c>
      <c r="D52" s="59">
        <v>3950.9717946299997</v>
      </c>
      <c r="E52" s="59">
        <v>3918.4343681299997</v>
      </c>
      <c r="F52" s="59">
        <v>3913.57605169</v>
      </c>
      <c r="G52" s="59">
        <v>3910.61636305</v>
      </c>
      <c r="H52" s="59">
        <v>3868.8348383399998</v>
      </c>
      <c r="I52" s="59">
        <v>3826.4831121799998</v>
      </c>
      <c r="J52" s="59">
        <v>3784.9489127699999</v>
      </c>
      <c r="K52" s="59">
        <v>3781.9907219500001</v>
      </c>
      <c r="L52" s="59">
        <v>3816.1507037900001</v>
      </c>
      <c r="M52" s="59">
        <v>3881.4449529200001</v>
      </c>
      <c r="N52" s="59">
        <v>3895.5601081099999</v>
      </c>
      <c r="O52" s="59">
        <v>3899.6034986200002</v>
      </c>
      <c r="P52" s="59">
        <v>3895.2602776799999</v>
      </c>
      <c r="Q52" s="59">
        <v>3889.6514752399999</v>
      </c>
      <c r="R52" s="59">
        <v>3841.8941657400001</v>
      </c>
      <c r="S52" s="59">
        <v>3785.57408201</v>
      </c>
      <c r="T52" s="59">
        <v>3761.1250028499999</v>
      </c>
      <c r="U52" s="59">
        <v>3772.7667098499996</v>
      </c>
      <c r="V52" s="59">
        <v>3811.82132443</v>
      </c>
      <c r="W52" s="59">
        <v>3819.3296553599998</v>
      </c>
      <c r="X52" s="59">
        <v>3837.0928244299998</v>
      </c>
      <c r="Y52" s="59">
        <v>3866.8659335499997</v>
      </c>
    </row>
    <row r="53" spans="1:25" s="60" customFormat="1" ht="15.75" x14ac:dyDescent="0.3">
      <c r="A53" s="58" t="s">
        <v>140</v>
      </c>
      <c r="B53" s="59">
        <v>3783.2025813199998</v>
      </c>
      <c r="C53" s="59">
        <v>3796.2419943499999</v>
      </c>
      <c r="D53" s="59">
        <v>3828.2945961199998</v>
      </c>
      <c r="E53" s="59">
        <v>3835.7963997099996</v>
      </c>
      <c r="F53" s="59">
        <v>3823.0501080200002</v>
      </c>
      <c r="G53" s="59">
        <v>3792.9367165499998</v>
      </c>
      <c r="H53" s="59">
        <v>3745.25954955</v>
      </c>
      <c r="I53" s="59">
        <v>3688.4692393199998</v>
      </c>
      <c r="J53" s="59">
        <v>3684.6977123400002</v>
      </c>
      <c r="K53" s="59">
        <v>3664.1880817800002</v>
      </c>
      <c r="L53" s="59">
        <v>3645.3926256899999</v>
      </c>
      <c r="M53" s="59">
        <v>3655.0034489600002</v>
      </c>
      <c r="N53" s="59">
        <v>3691.4850312099998</v>
      </c>
      <c r="O53" s="59">
        <v>3688.9810419799996</v>
      </c>
      <c r="P53" s="59">
        <v>3700.7766120799997</v>
      </c>
      <c r="Q53" s="59">
        <v>3708.4396284300001</v>
      </c>
      <c r="R53" s="59">
        <v>3700.58932344</v>
      </c>
      <c r="S53" s="59">
        <v>3663.4503755799997</v>
      </c>
      <c r="T53" s="59">
        <v>3642.3329364699998</v>
      </c>
      <c r="U53" s="59">
        <v>3655.0874376299998</v>
      </c>
      <c r="V53" s="59">
        <v>3685.5907165099998</v>
      </c>
      <c r="W53" s="59">
        <v>3685.8948265700001</v>
      </c>
      <c r="X53" s="59">
        <v>3713.4976573100002</v>
      </c>
      <c r="Y53" s="59">
        <v>3738.2904074500002</v>
      </c>
    </row>
    <row r="54" spans="1:25" s="60" customFormat="1" ht="15.75" x14ac:dyDescent="0.3">
      <c r="A54" s="58" t="s">
        <v>141</v>
      </c>
      <c r="B54" s="59">
        <v>3737.9409477700001</v>
      </c>
      <c r="C54" s="59">
        <v>3756.3449704999998</v>
      </c>
      <c r="D54" s="59">
        <v>3810.4934793499997</v>
      </c>
      <c r="E54" s="59">
        <v>3803.0538628499999</v>
      </c>
      <c r="F54" s="59">
        <v>3797.5007524799998</v>
      </c>
      <c r="G54" s="59">
        <v>3798.5401602499996</v>
      </c>
      <c r="H54" s="59">
        <v>3753.3221915099998</v>
      </c>
      <c r="I54" s="59">
        <v>3706.8626389000001</v>
      </c>
      <c r="J54" s="59">
        <v>3678.81815564</v>
      </c>
      <c r="K54" s="59">
        <v>3672.10684752</v>
      </c>
      <c r="L54" s="59">
        <v>3679.1869915400002</v>
      </c>
      <c r="M54" s="59">
        <v>3714.7831446399996</v>
      </c>
      <c r="N54" s="59">
        <v>3748.9851469499999</v>
      </c>
      <c r="O54" s="59">
        <v>3786.9476199399996</v>
      </c>
      <c r="P54" s="59">
        <v>3789.6276932800001</v>
      </c>
      <c r="Q54" s="59">
        <v>3792.92557966</v>
      </c>
      <c r="R54" s="59">
        <v>3782.5676704500002</v>
      </c>
      <c r="S54" s="59">
        <v>3750.6003447100002</v>
      </c>
      <c r="T54" s="59">
        <v>3709.1010879699998</v>
      </c>
      <c r="U54" s="59">
        <v>3716.90043891</v>
      </c>
      <c r="V54" s="59">
        <v>3771.3767763699998</v>
      </c>
      <c r="W54" s="59">
        <v>3793.3955954499997</v>
      </c>
      <c r="X54" s="59">
        <v>3820.7336246099999</v>
      </c>
      <c r="Y54" s="59">
        <v>3854.2336222899999</v>
      </c>
    </row>
    <row r="55" spans="1:25" s="60" customFormat="1" ht="15.75" x14ac:dyDescent="0.3">
      <c r="A55" s="58" t="s">
        <v>142</v>
      </c>
      <c r="B55" s="59">
        <v>3790.9070234800001</v>
      </c>
      <c r="C55" s="59">
        <v>3822.5622583099998</v>
      </c>
      <c r="D55" s="59">
        <v>3828.5148731199997</v>
      </c>
      <c r="E55" s="59">
        <v>3830.39687276</v>
      </c>
      <c r="F55" s="59">
        <v>3829.2310514599999</v>
      </c>
      <c r="G55" s="59">
        <v>3821.3902733300001</v>
      </c>
      <c r="H55" s="59">
        <v>3777.6026158999998</v>
      </c>
      <c r="I55" s="59">
        <v>3716.77293035</v>
      </c>
      <c r="J55" s="59">
        <v>3677.8304439100002</v>
      </c>
      <c r="K55" s="59">
        <v>3661.4708964499996</v>
      </c>
      <c r="L55" s="59">
        <v>3659.5587668099997</v>
      </c>
      <c r="M55" s="59">
        <v>3671.5336088499998</v>
      </c>
      <c r="N55" s="59">
        <v>3674.15968118</v>
      </c>
      <c r="O55" s="59">
        <v>3681.4167994099998</v>
      </c>
      <c r="P55" s="59">
        <v>3695.0486268699997</v>
      </c>
      <c r="Q55" s="59">
        <v>3699.9378990499999</v>
      </c>
      <c r="R55" s="59">
        <v>3688.3872252800002</v>
      </c>
      <c r="S55" s="59">
        <v>3645.0617983900001</v>
      </c>
      <c r="T55" s="59">
        <v>3634.77782824</v>
      </c>
      <c r="U55" s="59">
        <v>3635.37675571</v>
      </c>
      <c r="V55" s="59">
        <v>3643.80511716</v>
      </c>
      <c r="W55" s="59">
        <v>3657.05308242</v>
      </c>
      <c r="X55" s="59">
        <v>3688.0989869499999</v>
      </c>
      <c r="Y55" s="59">
        <v>3722.1991654399999</v>
      </c>
    </row>
    <row r="56" spans="1:25" s="60" customFormat="1" ht="15.75" x14ac:dyDescent="0.3">
      <c r="A56" s="58" t="s">
        <v>143</v>
      </c>
      <c r="B56" s="59">
        <v>3885.6251448900002</v>
      </c>
      <c r="C56" s="59">
        <v>3931.3134082500001</v>
      </c>
      <c r="D56" s="59">
        <v>3993.7731249600001</v>
      </c>
      <c r="E56" s="59">
        <v>4001.4752089499998</v>
      </c>
      <c r="F56" s="59">
        <v>4005.17822333</v>
      </c>
      <c r="G56" s="59">
        <v>3990.3545837499996</v>
      </c>
      <c r="H56" s="59">
        <v>3976.0542301300002</v>
      </c>
      <c r="I56" s="59">
        <v>3945.74651236</v>
      </c>
      <c r="J56" s="59">
        <v>3904.6456906899998</v>
      </c>
      <c r="K56" s="59">
        <v>3865.1718494500001</v>
      </c>
      <c r="L56" s="59">
        <v>3819.7975418999999</v>
      </c>
      <c r="M56" s="59">
        <v>3815.3310759799997</v>
      </c>
      <c r="N56" s="59">
        <v>3847.3845105399996</v>
      </c>
      <c r="O56" s="59">
        <v>3838.8902418199996</v>
      </c>
      <c r="P56" s="59">
        <v>3855.7621239299997</v>
      </c>
      <c r="Q56" s="59">
        <v>3875.7201229000002</v>
      </c>
      <c r="R56" s="59">
        <v>3870.6053257699996</v>
      </c>
      <c r="S56" s="59">
        <v>3864.0418916499998</v>
      </c>
      <c r="T56" s="59">
        <v>3824.3945145799998</v>
      </c>
      <c r="U56" s="59">
        <v>3846.8914624999998</v>
      </c>
      <c r="V56" s="59">
        <v>3868.5470442400001</v>
      </c>
      <c r="W56" s="59">
        <v>3856.6280034199999</v>
      </c>
      <c r="X56" s="59">
        <v>3892.0713250099998</v>
      </c>
      <c r="Y56" s="59">
        <v>3926.2123864799996</v>
      </c>
    </row>
    <row r="57" spans="1:25" s="60" customFormat="1" ht="15.75" x14ac:dyDescent="0.3">
      <c r="A57" s="58" t="s">
        <v>144</v>
      </c>
      <c r="B57" s="59">
        <v>3870.79066474</v>
      </c>
      <c r="C57" s="59">
        <v>3912.72628652</v>
      </c>
      <c r="D57" s="59">
        <v>3933.29362477</v>
      </c>
      <c r="E57" s="59">
        <v>3951.7731905599999</v>
      </c>
      <c r="F57" s="59">
        <v>3942.8934689999996</v>
      </c>
      <c r="G57" s="59">
        <v>3915.2080761699999</v>
      </c>
      <c r="H57" s="59">
        <v>3934.8261400299998</v>
      </c>
      <c r="I57" s="59">
        <v>3918.4745396500002</v>
      </c>
      <c r="J57" s="59">
        <v>3871.2517498099996</v>
      </c>
      <c r="K57" s="59">
        <v>3809.1068282199999</v>
      </c>
      <c r="L57" s="59">
        <v>3776.6055558099997</v>
      </c>
      <c r="M57" s="59">
        <v>3767.2583298700001</v>
      </c>
      <c r="N57" s="59">
        <v>3777.6981014499997</v>
      </c>
      <c r="O57" s="59">
        <v>3807.83539956</v>
      </c>
      <c r="P57" s="59">
        <v>3825.1426449399996</v>
      </c>
      <c r="Q57" s="59">
        <v>3823.2951257999998</v>
      </c>
      <c r="R57" s="59">
        <v>3817.2155096500001</v>
      </c>
      <c r="S57" s="59">
        <v>3764.88809292</v>
      </c>
      <c r="T57" s="59">
        <v>3724.3854559399997</v>
      </c>
      <c r="U57" s="59">
        <v>3738.5338548999998</v>
      </c>
      <c r="V57" s="59">
        <v>3760.7463086999996</v>
      </c>
      <c r="W57" s="59">
        <v>3781.3107197600002</v>
      </c>
      <c r="X57" s="59">
        <v>3820.6608843899999</v>
      </c>
      <c r="Y57" s="59">
        <v>3853.5507195</v>
      </c>
    </row>
    <row r="58" spans="1:25" s="60" customFormat="1" ht="15.75" x14ac:dyDescent="0.3">
      <c r="A58" s="58" t="s">
        <v>145</v>
      </c>
      <c r="B58" s="59">
        <v>3856.4490783000001</v>
      </c>
      <c r="C58" s="59">
        <v>3878.95220776</v>
      </c>
      <c r="D58" s="59">
        <v>3910.0829196899999</v>
      </c>
      <c r="E58" s="59">
        <v>3919.7339057999998</v>
      </c>
      <c r="F58" s="59">
        <v>3901.1816275599999</v>
      </c>
      <c r="G58" s="59">
        <v>3893.04717747</v>
      </c>
      <c r="H58" s="59">
        <v>3835.25780145</v>
      </c>
      <c r="I58" s="59">
        <v>3812.0950889300002</v>
      </c>
      <c r="J58" s="59">
        <v>3770.3200959999999</v>
      </c>
      <c r="K58" s="59">
        <v>3759.5793218899998</v>
      </c>
      <c r="L58" s="59">
        <v>3750.96687161</v>
      </c>
      <c r="M58" s="59">
        <v>3763.0016237299997</v>
      </c>
      <c r="N58" s="59">
        <v>3762.5966504399998</v>
      </c>
      <c r="O58" s="59">
        <v>3779.1386144600001</v>
      </c>
      <c r="P58" s="59">
        <v>3789.4928721899996</v>
      </c>
      <c r="Q58" s="59">
        <v>3786.8031840899998</v>
      </c>
      <c r="R58" s="59">
        <v>3776.4262386099999</v>
      </c>
      <c r="S58" s="59">
        <v>3732.3891191900002</v>
      </c>
      <c r="T58" s="59">
        <v>3704.1756106599996</v>
      </c>
      <c r="U58" s="59">
        <v>3723.7997123499999</v>
      </c>
      <c r="V58" s="59">
        <v>3744.1889272399999</v>
      </c>
      <c r="W58" s="59">
        <v>3763.7027588399997</v>
      </c>
      <c r="X58" s="59">
        <v>3784.5856768100002</v>
      </c>
      <c r="Y58" s="59">
        <v>3802.3264329699996</v>
      </c>
    </row>
    <row r="59" spans="1:25" s="60" customFormat="1" ht="15.75" x14ac:dyDescent="0.3">
      <c r="A59" s="58" t="s">
        <v>146</v>
      </c>
      <c r="B59" s="59">
        <v>3939.9260069100001</v>
      </c>
      <c r="C59" s="59">
        <v>3969.0837237999999</v>
      </c>
      <c r="D59" s="59">
        <v>3976.1591182900002</v>
      </c>
      <c r="E59" s="59">
        <v>3993.1957941000001</v>
      </c>
      <c r="F59" s="59">
        <v>3964.58399994</v>
      </c>
      <c r="G59" s="59">
        <v>3953.8603812299998</v>
      </c>
      <c r="H59" s="59">
        <v>3924.9737655299996</v>
      </c>
      <c r="I59" s="59">
        <v>3865.8779973599999</v>
      </c>
      <c r="J59" s="59">
        <v>3831.71865269</v>
      </c>
      <c r="K59" s="59">
        <v>3820.9879896000002</v>
      </c>
      <c r="L59" s="59">
        <v>3810.3635702000001</v>
      </c>
      <c r="M59" s="59">
        <v>3831.61249645</v>
      </c>
      <c r="N59" s="59">
        <v>3839.61895104</v>
      </c>
      <c r="O59" s="59">
        <v>3848.8224292599998</v>
      </c>
      <c r="P59" s="59">
        <v>3842.76901094</v>
      </c>
      <c r="Q59" s="59">
        <v>3861.0744588399998</v>
      </c>
      <c r="R59" s="59">
        <v>3859.3351490999999</v>
      </c>
      <c r="S59" s="59">
        <v>3814.9875203399997</v>
      </c>
      <c r="T59" s="59">
        <v>3785.20189368</v>
      </c>
      <c r="U59" s="59">
        <v>3798.6361321499999</v>
      </c>
      <c r="V59" s="59">
        <v>3813.5398470599998</v>
      </c>
      <c r="W59" s="59">
        <v>3828.0740971499999</v>
      </c>
      <c r="X59" s="59">
        <v>3859.3006202799997</v>
      </c>
      <c r="Y59" s="59">
        <v>3884.4110892600002</v>
      </c>
    </row>
    <row r="60" spans="1:25" s="60" customFormat="1" ht="15.75" x14ac:dyDescent="0.3">
      <c r="A60" s="58" t="s">
        <v>147</v>
      </c>
      <c r="B60" s="59">
        <v>3869.5060954099999</v>
      </c>
      <c r="C60" s="59">
        <v>3895.8434000500001</v>
      </c>
      <c r="D60" s="59">
        <v>3927.4864824199999</v>
      </c>
      <c r="E60" s="59">
        <v>3917.6213386099998</v>
      </c>
      <c r="F60" s="59">
        <v>3932.23680745</v>
      </c>
      <c r="G60" s="59">
        <v>3907.0647932499996</v>
      </c>
      <c r="H60" s="59">
        <v>3850.7891794799998</v>
      </c>
      <c r="I60" s="59">
        <v>3762.6235851499996</v>
      </c>
      <c r="J60" s="59">
        <v>3726.2250992999998</v>
      </c>
      <c r="K60" s="59">
        <v>3760.9986509800001</v>
      </c>
      <c r="L60" s="59">
        <v>3755.5424799699999</v>
      </c>
      <c r="M60" s="59">
        <v>3782.6553096299999</v>
      </c>
      <c r="N60" s="59">
        <v>3796.8415490500001</v>
      </c>
      <c r="O60" s="59">
        <v>3809.72707214</v>
      </c>
      <c r="P60" s="59">
        <v>3812.0362622599996</v>
      </c>
      <c r="Q60" s="59">
        <v>3811.9054447600001</v>
      </c>
      <c r="R60" s="59">
        <v>3800.4825825799999</v>
      </c>
      <c r="S60" s="59">
        <v>3717.6425893199998</v>
      </c>
      <c r="T60" s="59">
        <v>3692.5904337299999</v>
      </c>
      <c r="U60" s="59">
        <v>3705.76241996</v>
      </c>
      <c r="V60" s="59">
        <v>3694.3518262899997</v>
      </c>
      <c r="W60" s="59">
        <v>3704.7073999499999</v>
      </c>
      <c r="X60" s="59">
        <v>3735.9451931499998</v>
      </c>
      <c r="Y60" s="59">
        <v>3755.9590767999998</v>
      </c>
    </row>
    <row r="61" spans="1:25" s="60" customFormat="1" ht="15.75" x14ac:dyDescent="0.3">
      <c r="A61" s="58" t="s">
        <v>148</v>
      </c>
      <c r="B61" s="59">
        <v>3862.6744973099999</v>
      </c>
      <c r="C61" s="59">
        <v>3896.6475970000001</v>
      </c>
      <c r="D61" s="59">
        <v>3920.55215383</v>
      </c>
      <c r="E61" s="59">
        <v>3937.78277488</v>
      </c>
      <c r="F61" s="59">
        <v>3926.6125906999996</v>
      </c>
      <c r="G61" s="59">
        <v>3911.2405057999999</v>
      </c>
      <c r="H61" s="59">
        <v>3864.21138303</v>
      </c>
      <c r="I61" s="59">
        <v>3816.9517532299997</v>
      </c>
      <c r="J61" s="59">
        <v>3767.9127072499996</v>
      </c>
      <c r="K61" s="59">
        <v>3766.5193779699998</v>
      </c>
      <c r="L61" s="59">
        <v>3776.5979974299999</v>
      </c>
      <c r="M61" s="59">
        <v>3787.5888360399999</v>
      </c>
      <c r="N61" s="59">
        <v>3819.8677853199997</v>
      </c>
      <c r="O61" s="59">
        <v>3817.8584354499999</v>
      </c>
      <c r="P61" s="59">
        <v>3847.7579123999999</v>
      </c>
      <c r="Q61" s="59">
        <v>3842.4701245799997</v>
      </c>
      <c r="R61" s="59">
        <v>3839.9557286499999</v>
      </c>
      <c r="S61" s="59">
        <v>3827.7906472</v>
      </c>
      <c r="T61" s="59">
        <v>3789.1521880199998</v>
      </c>
      <c r="U61" s="59">
        <v>3771.8726201099998</v>
      </c>
      <c r="V61" s="59">
        <v>3756.9841607999997</v>
      </c>
      <c r="W61" s="59">
        <v>3784.9421267500002</v>
      </c>
      <c r="X61" s="59">
        <v>3822.52728523</v>
      </c>
      <c r="Y61" s="59">
        <v>3858.05006284</v>
      </c>
    </row>
    <row r="62" spans="1:25" s="60" customFormat="1" ht="15.75" x14ac:dyDescent="0.3">
      <c r="A62" s="58" t="s">
        <v>149</v>
      </c>
      <c r="B62" s="59">
        <v>3836.1052094799998</v>
      </c>
      <c r="C62" s="59">
        <v>3909.2268512299997</v>
      </c>
      <c r="D62" s="59">
        <v>3925.2995195100002</v>
      </c>
      <c r="E62" s="59">
        <v>3939.1039171499997</v>
      </c>
      <c r="F62" s="59">
        <v>3941.1068432100001</v>
      </c>
      <c r="G62" s="59">
        <v>3921.0379625799997</v>
      </c>
      <c r="H62" s="59">
        <v>3868.3628084900001</v>
      </c>
      <c r="I62" s="59">
        <v>3855.45151437</v>
      </c>
      <c r="J62" s="59">
        <v>3814.59603702</v>
      </c>
      <c r="K62" s="59">
        <v>3790.5677447500002</v>
      </c>
      <c r="L62" s="59">
        <v>3791.43187197</v>
      </c>
      <c r="M62" s="59">
        <v>3813.0423314099999</v>
      </c>
      <c r="N62" s="59">
        <v>3815.3791521799999</v>
      </c>
      <c r="O62" s="59">
        <v>3832.64434175</v>
      </c>
      <c r="P62" s="59">
        <v>3838.17924958</v>
      </c>
      <c r="Q62" s="59">
        <v>3850.0449010799998</v>
      </c>
      <c r="R62" s="59">
        <v>3837.4828606399997</v>
      </c>
      <c r="S62" s="59">
        <v>3794.7896042599996</v>
      </c>
      <c r="T62" s="59">
        <v>3775.3967658299998</v>
      </c>
      <c r="U62" s="59">
        <v>3795.2731336799998</v>
      </c>
      <c r="V62" s="59">
        <v>3807.1186902700001</v>
      </c>
      <c r="W62" s="59">
        <v>3814.3221479100002</v>
      </c>
      <c r="X62" s="59">
        <v>3828.1720002499997</v>
      </c>
      <c r="Y62" s="59">
        <v>3857.68188014</v>
      </c>
    </row>
    <row r="63" spans="1:25" s="60" customFormat="1" ht="15.75" x14ac:dyDescent="0.3">
      <c r="A63" s="58" t="s">
        <v>150</v>
      </c>
      <c r="B63" s="59">
        <v>3862.0682906100001</v>
      </c>
      <c r="C63" s="59">
        <v>3894.9921833500002</v>
      </c>
      <c r="D63" s="59">
        <v>3937.3156072800002</v>
      </c>
      <c r="E63" s="59">
        <v>3946.02846004</v>
      </c>
      <c r="F63" s="59">
        <v>3935.2088102500002</v>
      </c>
      <c r="G63" s="59">
        <v>3930.89061941</v>
      </c>
      <c r="H63" s="59">
        <v>3889.2953874699997</v>
      </c>
      <c r="I63" s="59">
        <v>3862.1296165799999</v>
      </c>
      <c r="J63" s="59">
        <v>3824.3140650599998</v>
      </c>
      <c r="K63" s="59">
        <v>3779.7264553099999</v>
      </c>
      <c r="L63" s="59">
        <v>3740.3187844300001</v>
      </c>
      <c r="M63" s="59">
        <v>3717.5487667999996</v>
      </c>
      <c r="N63" s="59">
        <v>3740.44644152</v>
      </c>
      <c r="O63" s="59">
        <v>3751.40918973</v>
      </c>
      <c r="P63" s="59">
        <v>3741.5054800999997</v>
      </c>
      <c r="Q63" s="59">
        <v>3754.8802169099999</v>
      </c>
      <c r="R63" s="59">
        <v>3774.55522483</v>
      </c>
      <c r="S63" s="59">
        <v>3740.6520708899998</v>
      </c>
      <c r="T63" s="59">
        <v>3718.84051645</v>
      </c>
      <c r="U63" s="59">
        <v>3745.9886834899999</v>
      </c>
      <c r="V63" s="59">
        <v>3742.4409046700002</v>
      </c>
      <c r="W63" s="59">
        <v>3744.9991379900002</v>
      </c>
      <c r="X63" s="59">
        <v>3771.07724388</v>
      </c>
      <c r="Y63" s="59">
        <v>3803.5259449499999</v>
      </c>
    </row>
    <row r="64" spans="1:25" s="60" customFormat="1" ht="15.75" x14ac:dyDescent="0.3">
      <c r="A64" s="58" t="s">
        <v>151</v>
      </c>
      <c r="B64" s="59">
        <v>3877.3354790399999</v>
      </c>
      <c r="C64" s="59">
        <v>3888.1064555200001</v>
      </c>
      <c r="D64" s="59">
        <v>3925.3150880200001</v>
      </c>
      <c r="E64" s="59">
        <v>3927.3550478899997</v>
      </c>
      <c r="F64" s="59">
        <v>3925.4055348299999</v>
      </c>
      <c r="G64" s="59">
        <v>3927.2505031800001</v>
      </c>
      <c r="H64" s="59">
        <v>3913.0453474599999</v>
      </c>
      <c r="I64" s="59">
        <v>3906.0766198199999</v>
      </c>
      <c r="J64" s="59">
        <v>3870.01459006</v>
      </c>
      <c r="K64" s="59">
        <v>3831.6033915899998</v>
      </c>
      <c r="L64" s="59">
        <v>3787.5443577799997</v>
      </c>
      <c r="M64" s="59">
        <v>3772.9595402799996</v>
      </c>
      <c r="N64" s="59">
        <v>3788.6159095499997</v>
      </c>
      <c r="O64" s="59">
        <v>3796.4113840700002</v>
      </c>
      <c r="P64" s="59">
        <v>3795.9940087200002</v>
      </c>
      <c r="Q64" s="59">
        <v>3803.6415891699999</v>
      </c>
      <c r="R64" s="59">
        <v>3810.7209507099997</v>
      </c>
      <c r="S64" s="59">
        <v>3770.4601031000002</v>
      </c>
      <c r="T64" s="59">
        <v>3729.9187363999999</v>
      </c>
      <c r="U64" s="59">
        <v>3727.7587426599998</v>
      </c>
      <c r="V64" s="59">
        <v>3756.1314520899996</v>
      </c>
      <c r="W64" s="59">
        <v>3755.1562887999999</v>
      </c>
      <c r="X64" s="59">
        <v>3793.3397482199998</v>
      </c>
      <c r="Y64" s="59">
        <v>3832.8065648199999</v>
      </c>
    </row>
    <row r="65" spans="1:25" s="60" customFormat="1" ht="15.75" x14ac:dyDescent="0.3">
      <c r="A65" s="58" t="s">
        <v>152</v>
      </c>
      <c r="B65" s="59">
        <v>3749.73413411</v>
      </c>
      <c r="C65" s="59">
        <v>3783.2338031999998</v>
      </c>
      <c r="D65" s="59">
        <v>3810.9701579900002</v>
      </c>
      <c r="E65" s="59">
        <v>3824.0795662700002</v>
      </c>
      <c r="F65" s="59">
        <v>3827.46212062</v>
      </c>
      <c r="G65" s="59">
        <v>3805.9224387200002</v>
      </c>
      <c r="H65" s="59">
        <v>3758.4833294700002</v>
      </c>
      <c r="I65" s="59">
        <v>3710.42501881</v>
      </c>
      <c r="J65" s="59">
        <v>3685.5755593399999</v>
      </c>
      <c r="K65" s="59">
        <v>3651.6236255599997</v>
      </c>
      <c r="L65" s="59">
        <v>3640.0202931599997</v>
      </c>
      <c r="M65" s="59">
        <v>3662.64651224</v>
      </c>
      <c r="N65" s="59">
        <v>3667.9700308499996</v>
      </c>
      <c r="O65" s="59">
        <v>3679.0803372800001</v>
      </c>
      <c r="P65" s="59">
        <v>3694.74684161</v>
      </c>
      <c r="Q65" s="59">
        <v>3700.8620517600002</v>
      </c>
      <c r="R65" s="59">
        <v>3698.7438152999998</v>
      </c>
      <c r="S65" s="59">
        <v>3673.4343325499999</v>
      </c>
      <c r="T65" s="59">
        <v>3643.1595072099999</v>
      </c>
      <c r="U65" s="59">
        <v>3630.95409827</v>
      </c>
      <c r="V65" s="59">
        <v>3659.4936012199996</v>
      </c>
      <c r="W65" s="59">
        <v>3639.3395803200001</v>
      </c>
      <c r="X65" s="59">
        <v>3679.8260468600001</v>
      </c>
      <c r="Y65" s="59">
        <v>3705.4033689600001</v>
      </c>
    </row>
    <row r="66" spans="1:25" s="60" customFormat="1" ht="15.75" x14ac:dyDescent="0.3">
      <c r="A66" s="58" t="s">
        <v>153</v>
      </c>
      <c r="B66" s="59">
        <v>3746.1609579300002</v>
      </c>
      <c r="C66" s="59">
        <v>3828.5622932199999</v>
      </c>
      <c r="D66" s="59">
        <v>3869.0731638999996</v>
      </c>
      <c r="E66" s="59">
        <v>3885.1803323899999</v>
      </c>
      <c r="F66" s="59">
        <v>3877.35635968</v>
      </c>
      <c r="G66" s="59">
        <v>3862.02972641</v>
      </c>
      <c r="H66" s="59">
        <v>3796.2282928699997</v>
      </c>
      <c r="I66" s="59">
        <v>3743.1857216500002</v>
      </c>
      <c r="J66" s="59">
        <v>3723.17426871</v>
      </c>
      <c r="K66" s="59">
        <v>3689.7625308699999</v>
      </c>
      <c r="L66" s="59">
        <v>3675.2479759600001</v>
      </c>
      <c r="M66" s="59">
        <v>3698.1650238399998</v>
      </c>
      <c r="N66" s="59">
        <v>3714.0654526899998</v>
      </c>
      <c r="O66" s="59">
        <v>3723.29664099</v>
      </c>
      <c r="P66" s="59">
        <v>3732.2924842100001</v>
      </c>
      <c r="Q66" s="59">
        <v>3740.4945777499997</v>
      </c>
      <c r="R66" s="59">
        <v>3733.4068726799997</v>
      </c>
      <c r="S66" s="59">
        <v>3693.1264821300001</v>
      </c>
      <c r="T66" s="59">
        <v>3665.8682009099998</v>
      </c>
      <c r="U66" s="59">
        <v>3675.7319586699996</v>
      </c>
      <c r="V66" s="59">
        <v>3697.2653332999998</v>
      </c>
      <c r="W66" s="59">
        <v>3703.0642103299997</v>
      </c>
      <c r="X66" s="59">
        <v>3731.2204453899999</v>
      </c>
      <c r="Y66" s="59">
        <v>3770.5986740999997</v>
      </c>
    </row>
    <row r="67" spans="1:25" s="60" customFormat="1" ht="15.75" x14ac:dyDescent="0.3">
      <c r="A67" s="58" t="s">
        <v>154</v>
      </c>
      <c r="B67" s="59">
        <v>3830.4638313099999</v>
      </c>
      <c r="C67" s="59">
        <v>3867.7225853</v>
      </c>
      <c r="D67" s="59">
        <v>3903.1694706500002</v>
      </c>
      <c r="E67" s="59">
        <v>3909.9578587199999</v>
      </c>
      <c r="F67" s="59">
        <v>3908.7284920699999</v>
      </c>
      <c r="G67" s="59">
        <v>3877.42963573</v>
      </c>
      <c r="H67" s="59">
        <v>3825.9667809399998</v>
      </c>
      <c r="I67" s="59">
        <v>3785.3369513899997</v>
      </c>
      <c r="J67" s="59">
        <v>3778.2915134099999</v>
      </c>
      <c r="K67" s="59">
        <v>3753.6184352599998</v>
      </c>
      <c r="L67" s="59">
        <v>3727.9845587899999</v>
      </c>
      <c r="M67" s="59">
        <v>3752.4034084799996</v>
      </c>
      <c r="N67" s="59">
        <v>3761.3860274199997</v>
      </c>
      <c r="O67" s="59">
        <v>3777.1976761300002</v>
      </c>
      <c r="P67" s="59">
        <v>3791.9123410799998</v>
      </c>
      <c r="Q67" s="59">
        <v>3803.6160514100002</v>
      </c>
      <c r="R67" s="59">
        <v>3796.4729910599999</v>
      </c>
      <c r="S67" s="59">
        <v>3765.39140456</v>
      </c>
      <c r="T67" s="59">
        <v>3741.1883644499999</v>
      </c>
      <c r="U67" s="59">
        <v>3741.6347891099999</v>
      </c>
      <c r="V67" s="59">
        <v>3766.5639075199997</v>
      </c>
      <c r="W67" s="59">
        <v>3772.8413271199997</v>
      </c>
      <c r="X67" s="59">
        <v>3795.70671133</v>
      </c>
      <c r="Y67" s="59">
        <v>3805.83350982</v>
      </c>
    </row>
    <row r="68" spans="1:25" s="60" customFormat="1" ht="15.75" x14ac:dyDescent="0.3">
      <c r="A68" s="58" t="s">
        <v>155</v>
      </c>
      <c r="B68" s="59">
        <v>3877.6041323199997</v>
      </c>
      <c r="C68" s="59">
        <v>3929.6655402299998</v>
      </c>
      <c r="D68" s="59">
        <v>3959.8601879799999</v>
      </c>
      <c r="E68" s="59">
        <v>3970.8332380800002</v>
      </c>
      <c r="F68" s="59">
        <v>3975.4264759899997</v>
      </c>
      <c r="G68" s="59">
        <v>3978.3709556599997</v>
      </c>
      <c r="H68" s="59">
        <v>3932.6193430200001</v>
      </c>
      <c r="I68" s="59">
        <v>3862.34027952</v>
      </c>
      <c r="J68" s="59">
        <v>3832.1427942700002</v>
      </c>
      <c r="K68" s="59">
        <v>3824.0336631099999</v>
      </c>
      <c r="L68" s="59">
        <v>3827.26673046</v>
      </c>
      <c r="M68" s="59">
        <v>3832.3320156199998</v>
      </c>
      <c r="N68" s="59">
        <v>3846.1006916199999</v>
      </c>
      <c r="O68" s="59">
        <v>3857.1001184699999</v>
      </c>
      <c r="P68" s="59">
        <v>3871.0689252699999</v>
      </c>
      <c r="Q68" s="59">
        <v>3865.1977562499997</v>
      </c>
      <c r="R68" s="59">
        <v>3850.14357101</v>
      </c>
      <c r="S68" s="59">
        <v>3817.3498660599998</v>
      </c>
      <c r="T68" s="59">
        <v>3795.6628889799999</v>
      </c>
      <c r="U68" s="59">
        <v>3804.5045548600001</v>
      </c>
      <c r="V68" s="59">
        <v>3832.29650408</v>
      </c>
      <c r="W68" s="59">
        <v>3840.6752016099999</v>
      </c>
      <c r="X68" s="59">
        <v>3872.8082563299999</v>
      </c>
      <c r="Y68" s="59">
        <v>3890.6075574699998</v>
      </c>
    </row>
    <row r="69" spans="1:25" s="60" customFormat="1" ht="15.75" x14ac:dyDescent="0.3">
      <c r="A69" s="58" t="s">
        <v>156</v>
      </c>
      <c r="B69" s="59">
        <v>3888.2967887799996</v>
      </c>
      <c r="C69" s="59">
        <v>3934.9085205900001</v>
      </c>
      <c r="D69" s="59">
        <v>3957.99100232</v>
      </c>
      <c r="E69" s="59">
        <v>4078.1692212600001</v>
      </c>
      <c r="F69" s="59">
        <v>4080.609465</v>
      </c>
      <c r="G69" s="59">
        <v>4070.5394448799998</v>
      </c>
      <c r="H69" s="59">
        <v>4008.4894970099999</v>
      </c>
      <c r="I69" s="59">
        <v>3949.0772763599998</v>
      </c>
      <c r="J69" s="59">
        <v>3908.78237403</v>
      </c>
      <c r="K69" s="59">
        <v>3872.2668119099999</v>
      </c>
      <c r="L69" s="59">
        <v>3877.8263425599998</v>
      </c>
      <c r="M69" s="59">
        <v>3885.9737381</v>
      </c>
      <c r="N69" s="59">
        <v>3903.5814437199997</v>
      </c>
      <c r="O69" s="59">
        <v>3925.4657211599997</v>
      </c>
      <c r="P69" s="59">
        <v>3932.9720023999998</v>
      </c>
      <c r="Q69" s="59">
        <v>3943.8456217200001</v>
      </c>
      <c r="R69" s="59">
        <v>3951.87048224</v>
      </c>
      <c r="S69" s="59">
        <v>3923.0855213099999</v>
      </c>
      <c r="T69" s="59">
        <v>3906.5547562800002</v>
      </c>
      <c r="U69" s="59">
        <v>3915.8023184200001</v>
      </c>
      <c r="V69" s="59">
        <v>3929.4258961699998</v>
      </c>
      <c r="W69" s="59">
        <v>3941.5635530199997</v>
      </c>
      <c r="X69" s="59">
        <v>3973.8591203400001</v>
      </c>
      <c r="Y69" s="59">
        <v>3994.12388921</v>
      </c>
    </row>
    <row r="70" spans="1:25" s="60" customFormat="1" ht="15.75" x14ac:dyDescent="0.3">
      <c r="A70" s="58" t="s">
        <v>157</v>
      </c>
      <c r="B70" s="59">
        <v>3851.4522200900001</v>
      </c>
      <c r="C70" s="59">
        <v>3833.7346547099996</v>
      </c>
      <c r="D70" s="59">
        <v>3867.8875496800001</v>
      </c>
      <c r="E70" s="59">
        <v>4015.3052199100002</v>
      </c>
      <c r="F70" s="59">
        <v>4015.3497230799999</v>
      </c>
      <c r="G70" s="59">
        <v>3997.51159663</v>
      </c>
      <c r="H70" s="59">
        <v>3981.0245426199999</v>
      </c>
      <c r="I70" s="59">
        <v>3942.7284052499999</v>
      </c>
      <c r="J70" s="59">
        <v>3891.9924249799997</v>
      </c>
      <c r="K70" s="59">
        <v>3854.8983293299998</v>
      </c>
      <c r="L70" s="59">
        <v>3815.8807654499997</v>
      </c>
      <c r="M70" s="59">
        <v>3807.2152486799996</v>
      </c>
      <c r="N70" s="59">
        <v>3797.6642957099998</v>
      </c>
      <c r="O70" s="59">
        <v>3797.4077410999998</v>
      </c>
      <c r="P70" s="59">
        <v>3803.5376353000001</v>
      </c>
      <c r="Q70" s="59">
        <v>3817.3546015900001</v>
      </c>
      <c r="R70" s="59">
        <v>3806.9090254000002</v>
      </c>
      <c r="S70" s="59">
        <v>3775.1847739599998</v>
      </c>
      <c r="T70" s="59">
        <v>3794.51410442</v>
      </c>
      <c r="U70" s="59">
        <v>3803.8788911900001</v>
      </c>
      <c r="V70" s="59">
        <v>3821.6080743699999</v>
      </c>
      <c r="W70" s="59">
        <v>3829.5660798399999</v>
      </c>
      <c r="X70" s="59">
        <v>3860.96878801</v>
      </c>
      <c r="Y70" s="59">
        <v>3872.1778032699999</v>
      </c>
    </row>
    <row r="71" spans="1:25" s="60" customFormat="1" ht="15.75" x14ac:dyDescent="0.3">
      <c r="A71" s="58" t="s">
        <v>158</v>
      </c>
      <c r="B71" s="59">
        <v>3773.3454345700002</v>
      </c>
      <c r="C71" s="59">
        <v>3838.0858760800002</v>
      </c>
      <c r="D71" s="59">
        <v>3892.2339702899999</v>
      </c>
      <c r="E71" s="59">
        <v>3929.6074565600002</v>
      </c>
      <c r="F71" s="59">
        <v>3938.4782059700001</v>
      </c>
      <c r="G71" s="59">
        <v>3919.4945050599999</v>
      </c>
      <c r="H71" s="59">
        <v>3908.5201287099999</v>
      </c>
      <c r="I71" s="59">
        <v>3881.1359119099998</v>
      </c>
      <c r="J71" s="59">
        <v>3843.4936822700001</v>
      </c>
      <c r="K71" s="59">
        <v>3829.2305262099999</v>
      </c>
      <c r="L71" s="59">
        <v>3767.96345058</v>
      </c>
      <c r="M71" s="59">
        <v>3753.6530194500001</v>
      </c>
      <c r="N71" s="59">
        <v>3763.1170844799999</v>
      </c>
      <c r="O71" s="59">
        <v>3790.6392703399997</v>
      </c>
      <c r="P71" s="59">
        <v>3777.1395349200002</v>
      </c>
      <c r="Q71" s="59">
        <v>3774.6449388399997</v>
      </c>
      <c r="R71" s="59">
        <v>3775.8694478799998</v>
      </c>
      <c r="S71" s="59">
        <v>3761.2166777000002</v>
      </c>
      <c r="T71" s="59">
        <v>3737.6179363299998</v>
      </c>
      <c r="U71" s="59">
        <v>3743.3243244</v>
      </c>
      <c r="V71" s="59">
        <v>3766.3274047</v>
      </c>
      <c r="W71" s="59">
        <v>3777.4591025099999</v>
      </c>
      <c r="X71" s="59">
        <v>3805.8794741399997</v>
      </c>
      <c r="Y71" s="59">
        <v>3819.6269224999996</v>
      </c>
    </row>
    <row r="72" spans="1:25" s="60" customFormat="1" ht="15.75" x14ac:dyDescent="0.3">
      <c r="A72" s="58" t="s">
        <v>159</v>
      </c>
      <c r="B72" s="59">
        <v>3886.77780373</v>
      </c>
      <c r="C72" s="59">
        <v>3930.8733636699999</v>
      </c>
      <c r="D72" s="59">
        <v>3944.5022072900001</v>
      </c>
      <c r="E72" s="59">
        <v>3954.29072443</v>
      </c>
      <c r="F72" s="59">
        <v>3950.3627414299999</v>
      </c>
      <c r="G72" s="59">
        <v>3922.27187804</v>
      </c>
      <c r="H72" s="59">
        <v>3894.3022182599998</v>
      </c>
      <c r="I72" s="59">
        <v>3851.5675741799996</v>
      </c>
      <c r="J72" s="59">
        <v>3796.65556986</v>
      </c>
      <c r="K72" s="59">
        <v>3768.5399879199999</v>
      </c>
      <c r="L72" s="59">
        <v>3754.9221488900002</v>
      </c>
      <c r="M72" s="59">
        <v>3768.52378271</v>
      </c>
      <c r="N72" s="59">
        <v>3766.3335464100001</v>
      </c>
      <c r="O72" s="59">
        <v>3771.5249322</v>
      </c>
      <c r="P72" s="59">
        <v>3769.4616276799998</v>
      </c>
      <c r="Q72" s="59">
        <v>3780.73475104</v>
      </c>
      <c r="R72" s="59">
        <v>3799.0243697999999</v>
      </c>
      <c r="S72" s="59">
        <v>3770.8005731200001</v>
      </c>
      <c r="T72" s="59">
        <v>3735.0529803999998</v>
      </c>
      <c r="U72" s="59">
        <v>3748.2456458899997</v>
      </c>
      <c r="V72" s="59">
        <v>3774.5564335600002</v>
      </c>
      <c r="W72" s="59">
        <v>3790.89449655</v>
      </c>
      <c r="X72" s="59">
        <v>3825.8534380000001</v>
      </c>
      <c r="Y72" s="59">
        <v>3843.42449803</v>
      </c>
    </row>
    <row r="73" spans="1:25" s="60" customFormat="1" ht="15.75" x14ac:dyDescent="0.3">
      <c r="A73" s="58" t="s">
        <v>160</v>
      </c>
      <c r="B73" s="59">
        <v>4053.02602987</v>
      </c>
      <c r="C73" s="59">
        <v>4083.5784131199998</v>
      </c>
      <c r="D73" s="59">
        <v>4093.2200830800002</v>
      </c>
      <c r="E73" s="59">
        <v>4105.4278275199995</v>
      </c>
      <c r="F73" s="59">
        <v>4104.8690694799998</v>
      </c>
      <c r="G73" s="59">
        <v>4080.78284755</v>
      </c>
      <c r="H73" s="59">
        <v>4036.5174241300001</v>
      </c>
      <c r="I73" s="59">
        <v>3988.4488393199999</v>
      </c>
      <c r="J73" s="59">
        <v>3940.3135570599998</v>
      </c>
      <c r="K73" s="59">
        <v>3901.6216958200002</v>
      </c>
      <c r="L73" s="59">
        <v>3890.9488241499998</v>
      </c>
      <c r="M73" s="59">
        <v>3902.6095648299997</v>
      </c>
      <c r="N73" s="59">
        <v>3945.0296545199999</v>
      </c>
      <c r="O73" s="59">
        <v>3983.1994737799996</v>
      </c>
      <c r="P73" s="59">
        <v>4009.3001052199998</v>
      </c>
      <c r="Q73" s="59">
        <v>4041.4282492399998</v>
      </c>
      <c r="R73" s="59">
        <v>4028.5045863199998</v>
      </c>
      <c r="S73" s="59">
        <v>3979.7414167500001</v>
      </c>
      <c r="T73" s="59">
        <v>3957.6383887699999</v>
      </c>
      <c r="U73" s="59">
        <v>3968.6992827599997</v>
      </c>
      <c r="V73" s="59">
        <v>3992.70957421</v>
      </c>
      <c r="W73" s="59">
        <v>4019.0687754599999</v>
      </c>
      <c r="X73" s="59">
        <v>4045.6432100900001</v>
      </c>
      <c r="Y73" s="59">
        <v>4061.6675704999998</v>
      </c>
    </row>
    <row r="74" spans="1:25" s="60" customFormat="1" ht="15.75" x14ac:dyDescent="0.3">
      <c r="A74" s="58" t="s">
        <v>161</v>
      </c>
      <c r="B74" s="59">
        <v>4013.5755795699997</v>
      </c>
      <c r="C74" s="59">
        <v>4001.9996351999998</v>
      </c>
      <c r="D74" s="59">
        <v>4010.8376572699999</v>
      </c>
      <c r="E74" s="59">
        <v>4021.3463714099998</v>
      </c>
      <c r="F74" s="59">
        <v>4079.4833290899996</v>
      </c>
      <c r="G74" s="59">
        <v>4073.1222133599999</v>
      </c>
      <c r="H74" s="59">
        <v>4026.2089986999999</v>
      </c>
      <c r="I74" s="59">
        <v>3967.4885498799999</v>
      </c>
      <c r="J74" s="59">
        <v>3952.4818896500001</v>
      </c>
      <c r="K74" s="59">
        <v>3942.3660505099997</v>
      </c>
      <c r="L74" s="59">
        <v>3915.1240594800001</v>
      </c>
      <c r="M74" s="59">
        <v>3920.7804315499998</v>
      </c>
      <c r="N74" s="59">
        <v>3938.68413362</v>
      </c>
      <c r="O74" s="59">
        <v>3938.20062491</v>
      </c>
      <c r="P74" s="59">
        <v>3940.3366341199999</v>
      </c>
      <c r="Q74" s="59">
        <v>3920.1380890199998</v>
      </c>
      <c r="R74" s="59">
        <v>3918.4300609399997</v>
      </c>
      <c r="S74" s="59">
        <v>3882.6779953799996</v>
      </c>
      <c r="T74" s="59">
        <v>3903.5680389199997</v>
      </c>
      <c r="U74" s="59">
        <v>3910.68380742</v>
      </c>
      <c r="V74" s="59">
        <v>3932.4283496999997</v>
      </c>
      <c r="W74" s="59">
        <v>3927.07640137</v>
      </c>
      <c r="X74" s="59">
        <v>3950.7169180999999</v>
      </c>
      <c r="Y74" s="59">
        <v>3967.39391677</v>
      </c>
    </row>
    <row r="75" spans="1:25" s="60" customFormat="1" ht="15.75" x14ac:dyDescent="0.3">
      <c r="A75" s="58" t="s">
        <v>162</v>
      </c>
      <c r="B75" s="59">
        <v>3934.20051693</v>
      </c>
      <c r="C75" s="59">
        <v>3979.57894046</v>
      </c>
      <c r="D75" s="59">
        <v>3996.3736935299999</v>
      </c>
      <c r="E75" s="59">
        <v>4002.15125042</v>
      </c>
      <c r="F75" s="59">
        <v>4003.7198790100001</v>
      </c>
      <c r="G75" s="59">
        <v>3997.6587393299997</v>
      </c>
      <c r="H75" s="59">
        <v>3944.89940282</v>
      </c>
      <c r="I75" s="59">
        <v>3890.08808159</v>
      </c>
      <c r="J75" s="59">
        <v>3869.23118931</v>
      </c>
      <c r="K75" s="59">
        <v>3849.4703752799996</v>
      </c>
      <c r="L75" s="59">
        <v>3876.1690623300001</v>
      </c>
      <c r="M75" s="59">
        <v>3901.1198581499998</v>
      </c>
      <c r="N75" s="59">
        <v>3865.63943466</v>
      </c>
      <c r="O75" s="59">
        <v>3873.04569653</v>
      </c>
      <c r="P75" s="59">
        <v>3871.1316639299998</v>
      </c>
      <c r="Q75" s="59">
        <v>3815.2446407400002</v>
      </c>
      <c r="R75" s="59">
        <v>3824.7252072000001</v>
      </c>
      <c r="S75" s="59">
        <v>3853.8090040099996</v>
      </c>
      <c r="T75" s="59">
        <v>3805.5251339400002</v>
      </c>
      <c r="U75" s="59">
        <v>3843.6137767</v>
      </c>
      <c r="V75" s="59">
        <v>3845.9758482400002</v>
      </c>
      <c r="W75" s="59">
        <v>3872.08981791</v>
      </c>
      <c r="X75" s="59">
        <v>3879.19425477</v>
      </c>
      <c r="Y75" s="59">
        <v>3914.5576283700002</v>
      </c>
    </row>
    <row r="76" spans="1:25" s="60" customFormat="1" ht="15.75" x14ac:dyDescent="0.3">
      <c r="A76" s="58" t="s">
        <v>163</v>
      </c>
      <c r="B76" s="59">
        <v>4031.1362886799998</v>
      </c>
      <c r="C76" s="59">
        <v>4075.4669775599996</v>
      </c>
      <c r="D76" s="59">
        <v>4046.0575347599997</v>
      </c>
      <c r="E76" s="59">
        <v>4045.9056310199999</v>
      </c>
      <c r="F76" s="59">
        <v>4046.1224367599998</v>
      </c>
      <c r="G76" s="59">
        <v>3969.8983170399997</v>
      </c>
      <c r="H76" s="59">
        <v>3993.65628952</v>
      </c>
      <c r="I76" s="59">
        <v>3961.4063341299998</v>
      </c>
      <c r="J76" s="59">
        <v>3958.7759302200002</v>
      </c>
      <c r="K76" s="59">
        <v>3939.07390102</v>
      </c>
      <c r="L76" s="59">
        <v>3946.1914527999998</v>
      </c>
      <c r="M76" s="59">
        <v>3968.9638343099996</v>
      </c>
      <c r="N76" s="59">
        <v>3966.8208610699999</v>
      </c>
      <c r="O76" s="59">
        <v>3956.4946382500002</v>
      </c>
      <c r="P76" s="59">
        <v>3964.8555341499996</v>
      </c>
      <c r="Q76" s="59">
        <v>3976.5741303300001</v>
      </c>
      <c r="R76" s="59">
        <v>3973.20905726</v>
      </c>
      <c r="S76" s="59">
        <v>3929.3422764699999</v>
      </c>
      <c r="T76" s="59">
        <v>3941.6653736799999</v>
      </c>
      <c r="U76" s="59">
        <v>3952.4873536499999</v>
      </c>
      <c r="V76" s="59">
        <v>3981.6174646499999</v>
      </c>
      <c r="W76" s="59">
        <v>3982.1462849099998</v>
      </c>
      <c r="X76" s="59">
        <v>3980.9340800700002</v>
      </c>
      <c r="Y76" s="59">
        <v>4032.7139684200001</v>
      </c>
    </row>
    <row r="77" spans="1:25" s="60" customFormat="1" ht="15.75" x14ac:dyDescent="0.3">
      <c r="A77" s="58" t="s">
        <v>164</v>
      </c>
      <c r="B77" s="59">
        <v>4119.9423018699999</v>
      </c>
      <c r="C77" s="59">
        <v>4159.0563405299999</v>
      </c>
      <c r="D77" s="59">
        <v>4178.4232933399999</v>
      </c>
      <c r="E77" s="59">
        <v>4178.4016994800004</v>
      </c>
      <c r="F77" s="59">
        <v>4191.7442297300004</v>
      </c>
      <c r="G77" s="59">
        <v>4178.85957134</v>
      </c>
      <c r="H77" s="59">
        <v>4168.52910015</v>
      </c>
      <c r="I77" s="59">
        <v>4106.5110833999997</v>
      </c>
      <c r="J77" s="59">
        <v>4038.96265184</v>
      </c>
      <c r="K77" s="59">
        <v>4041.5461919899999</v>
      </c>
      <c r="L77" s="59">
        <v>4028.66286429</v>
      </c>
      <c r="M77" s="59">
        <v>4057.7343575200002</v>
      </c>
      <c r="N77" s="59">
        <v>4067.04832085</v>
      </c>
      <c r="O77" s="59">
        <v>4081.8831850199999</v>
      </c>
      <c r="P77" s="59">
        <v>4103.2509344800001</v>
      </c>
      <c r="Q77" s="59">
        <v>4115.4002183499997</v>
      </c>
      <c r="R77" s="59">
        <v>4121.0619455799997</v>
      </c>
      <c r="S77" s="59">
        <v>4098.1379643500004</v>
      </c>
      <c r="T77" s="59">
        <v>4025.0130200399999</v>
      </c>
      <c r="U77" s="59">
        <v>4059.5470194700001</v>
      </c>
      <c r="V77" s="59">
        <v>4070.2797250399999</v>
      </c>
      <c r="W77" s="59">
        <v>4079.2863102800002</v>
      </c>
      <c r="X77" s="59">
        <v>4105.6668702500001</v>
      </c>
      <c r="Y77" s="59">
        <v>4121.7596395600003</v>
      </c>
    </row>
    <row r="78" spans="1:25" s="60" customFormat="1" ht="15.75" x14ac:dyDescent="0.3">
      <c r="A78" s="58" t="s">
        <v>165</v>
      </c>
      <c r="B78" s="59">
        <v>4074.1843288399996</v>
      </c>
      <c r="C78" s="59">
        <v>4055.5627017299998</v>
      </c>
      <c r="D78" s="59">
        <v>4073.09152954</v>
      </c>
      <c r="E78" s="59">
        <v>4078.6193720399997</v>
      </c>
      <c r="F78" s="59">
        <v>4074.3047927500002</v>
      </c>
      <c r="G78" s="59">
        <v>4030.77646469</v>
      </c>
      <c r="H78" s="59">
        <v>4030.2780422999999</v>
      </c>
      <c r="I78" s="59">
        <v>4031.20908758</v>
      </c>
      <c r="J78" s="59">
        <v>4008.2542795299996</v>
      </c>
      <c r="K78" s="59">
        <v>3966.6371983499998</v>
      </c>
      <c r="L78" s="59">
        <v>3949.5273999999999</v>
      </c>
      <c r="M78" s="59">
        <v>3931.6125706900002</v>
      </c>
      <c r="N78" s="59">
        <v>3938.0398356799997</v>
      </c>
      <c r="O78" s="59">
        <v>3950.4131659799996</v>
      </c>
      <c r="P78" s="59">
        <v>3975.9060671999996</v>
      </c>
      <c r="Q78" s="59">
        <v>3957.1946956000002</v>
      </c>
      <c r="R78" s="59">
        <v>3973.4215069699999</v>
      </c>
      <c r="S78" s="59">
        <v>3937.0080689599999</v>
      </c>
      <c r="T78" s="59">
        <v>3870.09173474</v>
      </c>
      <c r="U78" s="59">
        <v>3847.4906807099997</v>
      </c>
      <c r="V78" s="59">
        <v>3886.2219694300002</v>
      </c>
      <c r="W78" s="59">
        <v>3943.3186469299999</v>
      </c>
      <c r="X78" s="59">
        <v>4000.64045803</v>
      </c>
      <c r="Y78" s="59">
        <v>4047.1998828599999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3955.9306047099999</v>
      </c>
      <c r="C82" s="57">
        <v>3994.5373220199999</v>
      </c>
      <c r="D82" s="57">
        <v>4026.8749967399999</v>
      </c>
      <c r="E82" s="57">
        <v>4028.8844987399998</v>
      </c>
      <c r="F82" s="57">
        <v>4037.58908419</v>
      </c>
      <c r="G82" s="57">
        <v>4015.83885005</v>
      </c>
      <c r="H82" s="57">
        <v>3972.5369599800001</v>
      </c>
      <c r="I82" s="57">
        <v>3925.6869408000002</v>
      </c>
      <c r="J82" s="57">
        <v>3879.1266104699998</v>
      </c>
      <c r="K82" s="57">
        <v>3863.1146531300001</v>
      </c>
      <c r="L82" s="57">
        <v>3859.6971612500001</v>
      </c>
      <c r="M82" s="57">
        <v>3881.66823961</v>
      </c>
      <c r="N82" s="57">
        <v>3894.7463076100003</v>
      </c>
      <c r="O82" s="57">
        <v>3904.3415494800001</v>
      </c>
      <c r="P82" s="57">
        <v>3915.9925896700001</v>
      </c>
      <c r="Q82" s="57">
        <v>3895.8354518900001</v>
      </c>
      <c r="R82" s="57">
        <v>3903.1382724100004</v>
      </c>
      <c r="S82" s="57">
        <v>3865.62595362</v>
      </c>
      <c r="T82" s="57">
        <v>3823.1960662700003</v>
      </c>
      <c r="U82" s="57">
        <v>3832.2737525000002</v>
      </c>
      <c r="V82" s="57">
        <v>3860.2486535400003</v>
      </c>
      <c r="W82" s="57">
        <v>3873.9284947000001</v>
      </c>
      <c r="X82" s="57">
        <v>3879.14480116</v>
      </c>
      <c r="Y82" s="57">
        <v>3902.3707707000003</v>
      </c>
    </row>
    <row r="83" spans="1:25" s="60" customFormat="1" ht="15.75" x14ac:dyDescent="0.3">
      <c r="A83" s="58" t="s">
        <v>136</v>
      </c>
      <c r="B83" s="59">
        <v>4026.0493217499998</v>
      </c>
      <c r="C83" s="59">
        <v>4020.2136485800002</v>
      </c>
      <c r="D83" s="59">
        <v>4033.14010977</v>
      </c>
      <c r="E83" s="59">
        <v>4046.3433068599998</v>
      </c>
      <c r="F83" s="59">
        <v>4052.3516167299999</v>
      </c>
      <c r="G83" s="59">
        <v>4054.7003874800002</v>
      </c>
      <c r="H83" s="59">
        <v>4053.7540973800001</v>
      </c>
      <c r="I83" s="59">
        <v>4018.3073885100002</v>
      </c>
      <c r="J83" s="59">
        <v>3974.0955635299997</v>
      </c>
      <c r="K83" s="59">
        <v>3936.8019666300002</v>
      </c>
      <c r="L83" s="59">
        <v>3903.24140932</v>
      </c>
      <c r="M83" s="59">
        <v>3894.7093961299997</v>
      </c>
      <c r="N83" s="59">
        <v>3916.7733151900002</v>
      </c>
      <c r="O83" s="59">
        <v>3939.0144404499997</v>
      </c>
      <c r="P83" s="59">
        <v>3952.3072691699999</v>
      </c>
      <c r="Q83" s="59">
        <v>3955.1935966199999</v>
      </c>
      <c r="R83" s="59">
        <v>3931.1787697700001</v>
      </c>
      <c r="S83" s="59">
        <v>3893.3572966000002</v>
      </c>
      <c r="T83" s="59">
        <v>3861.42163114</v>
      </c>
      <c r="U83" s="59">
        <v>3872.2521068000001</v>
      </c>
      <c r="V83" s="59">
        <v>3898.0295181800002</v>
      </c>
      <c r="W83" s="59">
        <v>3910.7113783100003</v>
      </c>
      <c r="X83" s="59">
        <v>3942.5715035100002</v>
      </c>
      <c r="Y83" s="59">
        <v>3964.7324946099998</v>
      </c>
    </row>
    <row r="84" spans="1:25" s="60" customFormat="1" ht="15.75" x14ac:dyDescent="0.3">
      <c r="A84" s="58" t="s">
        <v>137</v>
      </c>
      <c r="B84" s="59">
        <v>3926.8468857299999</v>
      </c>
      <c r="C84" s="59">
        <v>3970.28272118</v>
      </c>
      <c r="D84" s="59">
        <v>4014.97129688</v>
      </c>
      <c r="E84" s="59">
        <v>4011.5713339499998</v>
      </c>
      <c r="F84" s="59">
        <v>4006.4402418</v>
      </c>
      <c r="G84" s="59">
        <v>4018.2735958100002</v>
      </c>
      <c r="H84" s="59">
        <v>4010.42655775</v>
      </c>
      <c r="I84" s="59">
        <v>4008.4412900500001</v>
      </c>
      <c r="J84" s="59">
        <v>3977.1099370700003</v>
      </c>
      <c r="K84" s="59">
        <v>3942.0498472199997</v>
      </c>
      <c r="L84" s="59">
        <v>3899.8396296600004</v>
      </c>
      <c r="M84" s="59">
        <v>3896.4146853800003</v>
      </c>
      <c r="N84" s="59">
        <v>3910.2975302100003</v>
      </c>
      <c r="O84" s="59">
        <v>3935.9442535899998</v>
      </c>
      <c r="P84" s="59">
        <v>3938.8484891099997</v>
      </c>
      <c r="Q84" s="59">
        <v>3947.3353065900001</v>
      </c>
      <c r="R84" s="59">
        <v>3930.61572501</v>
      </c>
      <c r="S84" s="59">
        <v>3883.0805042800002</v>
      </c>
      <c r="T84" s="59">
        <v>3836.69305661</v>
      </c>
      <c r="U84" s="59">
        <v>3845.8910126199999</v>
      </c>
      <c r="V84" s="59">
        <v>3877.7131248400001</v>
      </c>
      <c r="W84" s="59">
        <v>3887.8853521600004</v>
      </c>
      <c r="X84" s="59">
        <v>3917.5131075300001</v>
      </c>
      <c r="Y84" s="59">
        <v>3967.2608418099999</v>
      </c>
    </row>
    <row r="85" spans="1:25" s="60" customFormat="1" ht="15.75" x14ac:dyDescent="0.3">
      <c r="A85" s="58" t="s">
        <v>138</v>
      </c>
      <c r="B85" s="59">
        <v>3954.1479281299999</v>
      </c>
      <c r="C85" s="59">
        <v>3996.0552008</v>
      </c>
      <c r="D85" s="59">
        <v>3992.3781516099998</v>
      </c>
      <c r="E85" s="59">
        <v>3999.2201790099998</v>
      </c>
      <c r="F85" s="59">
        <v>3995.2260806900003</v>
      </c>
      <c r="G85" s="59">
        <v>3985.16524024</v>
      </c>
      <c r="H85" s="59">
        <v>3955.4455939199997</v>
      </c>
      <c r="I85" s="59">
        <v>3886.2044637099998</v>
      </c>
      <c r="J85" s="59">
        <v>3864.0354809700002</v>
      </c>
      <c r="K85" s="59">
        <v>3851.69831793</v>
      </c>
      <c r="L85" s="59">
        <v>3845.1038294300001</v>
      </c>
      <c r="M85" s="59">
        <v>3853.7923652300001</v>
      </c>
      <c r="N85" s="59">
        <v>3863.8549411599997</v>
      </c>
      <c r="O85" s="59">
        <v>3874.4478056299999</v>
      </c>
      <c r="P85" s="59">
        <v>3887.9146198899998</v>
      </c>
      <c r="Q85" s="59">
        <v>3889.7643104700001</v>
      </c>
      <c r="R85" s="59">
        <v>3877.2513770699998</v>
      </c>
      <c r="S85" s="59">
        <v>3837.5594976800003</v>
      </c>
      <c r="T85" s="59">
        <v>3814.3034247300002</v>
      </c>
      <c r="U85" s="59">
        <v>3825.73592233</v>
      </c>
      <c r="V85" s="59">
        <v>3846.89124257</v>
      </c>
      <c r="W85" s="59">
        <v>3860.0719680399998</v>
      </c>
      <c r="X85" s="59">
        <v>3898.8359021400001</v>
      </c>
      <c r="Y85" s="59">
        <v>3916.9731017300001</v>
      </c>
    </row>
    <row r="86" spans="1:25" s="60" customFormat="1" ht="15.75" x14ac:dyDescent="0.3">
      <c r="A86" s="58" t="s">
        <v>139</v>
      </c>
      <c r="B86" s="59">
        <v>4049.0955157899998</v>
      </c>
      <c r="C86" s="59">
        <v>4071.5768695300003</v>
      </c>
      <c r="D86" s="59">
        <v>4108.8317946300003</v>
      </c>
      <c r="E86" s="59">
        <v>4076.2943681300003</v>
      </c>
      <c r="F86" s="59">
        <v>4071.4360516900001</v>
      </c>
      <c r="G86" s="59">
        <v>4068.4763630500001</v>
      </c>
      <c r="H86" s="59">
        <v>4026.6948383399999</v>
      </c>
      <c r="I86" s="59">
        <v>3984.3431121799999</v>
      </c>
      <c r="J86" s="59">
        <v>3942.80891277</v>
      </c>
      <c r="K86" s="59">
        <v>3939.8507219499998</v>
      </c>
      <c r="L86" s="59">
        <v>3974.0107037899998</v>
      </c>
      <c r="M86" s="59">
        <v>4039.3049529199998</v>
      </c>
      <c r="N86" s="59">
        <v>4053.42010811</v>
      </c>
      <c r="O86" s="59">
        <v>4057.4634986199999</v>
      </c>
      <c r="P86" s="59">
        <v>4053.1202776800001</v>
      </c>
      <c r="Q86" s="59">
        <v>4047.51147524</v>
      </c>
      <c r="R86" s="59">
        <v>3999.7541657399997</v>
      </c>
      <c r="S86" s="59">
        <v>3943.4340820100001</v>
      </c>
      <c r="T86" s="59">
        <v>3918.98500285</v>
      </c>
      <c r="U86" s="59">
        <v>3930.6267098500002</v>
      </c>
      <c r="V86" s="59">
        <v>3969.6813244300001</v>
      </c>
      <c r="W86" s="59">
        <v>3977.18965536</v>
      </c>
      <c r="X86" s="59">
        <v>3994.95282443</v>
      </c>
      <c r="Y86" s="59">
        <v>4024.7259335500003</v>
      </c>
    </row>
    <row r="87" spans="1:25" s="60" customFormat="1" ht="15.75" x14ac:dyDescent="0.3">
      <c r="A87" s="58" t="s">
        <v>140</v>
      </c>
      <c r="B87" s="59">
        <v>3941.0625813199999</v>
      </c>
      <c r="C87" s="59">
        <v>3954.10199435</v>
      </c>
      <c r="D87" s="59">
        <v>3986.15459612</v>
      </c>
      <c r="E87" s="59">
        <v>3993.6563997100002</v>
      </c>
      <c r="F87" s="59">
        <v>3980.9101080199998</v>
      </c>
      <c r="G87" s="59">
        <v>3950.7967165499999</v>
      </c>
      <c r="H87" s="59">
        <v>3903.1195495500001</v>
      </c>
      <c r="I87" s="59">
        <v>3846.3292393199999</v>
      </c>
      <c r="J87" s="59">
        <v>3842.5577123399999</v>
      </c>
      <c r="K87" s="59">
        <v>3822.0480817799998</v>
      </c>
      <c r="L87" s="59">
        <v>3803.2526256900001</v>
      </c>
      <c r="M87" s="59">
        <v>3812.8634489599999</v>
      </c>
      <c r="N87" s="59">
        <v>3849.3450312100003</v>
      </c>
      <c r="O87" s="59">
        <v>3846.8410419800002</v>
      </c>
      <c r="P87" s="59">
        <v>3858.6366120800003</v>
      </c>
      <c r="Q87" s="59">
        <v>3866.2996284299998</v>
      </c>
      <c r="R87" s="59">
        <v>3858.4493234399997</v>
      </c>
      <c r="S87" s="59">
        <v>3821.3103755800003</v>
      </c>
      <c r="T87" s="59">
        <v>3800.1929364699999</v>
      </c>
      <c r="U87" s="59">
        <v>3812.94743763</v>
      </c>
      <c r="V87" s="59">
        <v>3843.4507165100003</v>
      </c>
      <c r="W87" s="59">
        <v>3843.7548265699998</v>
      </c>
      <c r="X87" s="59">
        <v>3871.3576573099999</v>
      </c>
      <c r="Y87" s="59">
        <v>3896.1504074499999</v>
      </c>
    </row>
    <row r="88" spans="1:25" s="60" customFormat="1" ht="15.75" x14ac:dyDescent="0.3">
      <c r="A88" s="58" t="s">
        <v>141</v>
      </c>
      <c r="B88" s="59">
        <v>3895.8009477699998</v>
      </c>
      <c r="C88" s="59">
        <v>3914.2049704999999</v>
      </c>
      <c r="D88" s="59">
        <v>3968.3534793500003</v>
      </c>
      <c r="E88" s="59">
        <v>3960.91386285</v>
      </c>
      <c r="F88" s="59">
        <v>3955.36075248</v>
      </c>
      <c r="G88" s="59">
        <v>3956.4001602500002</v>
      </c>
      <c r="H88" s="59">
        <v>3911.1821915099999</v>
      </c>
      <c r="I88" s="59">
        <v>3864.7226388999998</v>
      </c>
      <c r="J88" s="59">
        <v>3836.6781556400001</v>
      </c>
      <c r="K88" s="59">
        <v>3829.9668475200001</v>
      </c>
      <c r="L88" s="59">
        <v>3837.0469915399999</v>
      </c>
      <c r="M88" s="59">
        <v>3872.6431446400002</v>
      </c>
      <c r="N88" s="59">
        <v>3906.8451469500001</v>
      </c>
      <c r="O88" s="59">
        <v>3944.8076199400002</v>
      </c>
      <c r="P88" s="59">
        <v>3947.4876932799998</v>
      </c>
      <c r="Q88" s="59">
        <v>3950.7855796599997</v>
      </c>
      <c r="R88" s="59">
        <v>3940.4276704499998</v>
      </c>
      <c r="S88" s="59">
        <v>3908.4603447099998</v>
      </c>
      <c r="T88" s="59">
        <v>3866.9610879700003</v>
      </c>
      <c r="U88" s="59">
        <v>3874.7604389099997</v>
      </c>
      <c r="V88" s="59">
        <v>3929.2367763700004</v>
      </c>
      <c r="W88" s="59">
        <v>3951.2555954500003</v>
      </c>
      <c r="X88" s="59">
        <v>3978.59362461</v>
      </c>
      <c r="Y88" s="59">
        <v>4012.09362229</v>
      </c>
    </row>
    <row r="89" spans="1:25" s="60" customFormat="1" ht="15.75" x14ac:dyDescent="0.3">
      <c r="A89" s="58" t="s">
        <v>142</v>
      </c>
      <c r="B89" s="59">
        <v>3948.7670234799998</v>
      </c>
      <c r="C89" s="59">
        <v>3980.42225831</v>
      </c>
      <c r="D89" s="59">
        <v>3986.3748731200003</v>
      </c>
      <c r="E89" s="59">
        <v>3988.2568727600001</v>
      </c>
      <c r="F89" s="59">
        <v>3987.09105146</v>
      </c>
      <c r="G89" s="59">
        <v>3979.2502733299998</v>
      </c>
      <c r="H89" s="59">
        <v>3935.4626158999999</v>
      </c>
      <c r="I89" s="59">
        <v>3874.6329303500002</v>
      </c>
      <c r="J89" s="59">
        <v>3835.6904439099999</v>
      </c>
      <c r="K89" s="59">
        <v>3819.3308964500002</v>
      </c>
      <c r="L89" s="59">
        <v>3817.4187668100003</v>
      </c>
      <c r="M89" s="59">
        <v>3829.39360885</v>
      </c>
      <c r="N89" s="59">
        <v>3832.0196811800001</v>
      </c>
      <c r="O89" s="59">
        <v>3839.27679941</v>
      </c>
      <c r="P89" s="59">
        <v>3852.9086268700003</v>
      </c>
      <c r="Q89" s="59">
        <v>3857.7978990500001</v>
      </c>
      <c r="R89" s="59">
        <v>3846.2472252799998</v>
      </c>
      <c r="S89" s="59">
        <v>3802.9217983899998</v>
      </c>
      <c r="T89" s="59">
        <v>3792.6378282400001</v>
      </c>
      <c r="U89" s="59">
        <v>3793.2367557100001</v>
      </c>
      <c r="V89" s="59">
        <v>3801.6651171600001</v>
      </c>
      <c r="W89" s="59">
        <v>3814.9130824200001</v>
      </c>
      <c r="X89" s="59">
        <v>3845.9589869500001</v>
      </c>
      <c r="Y89" s="59">
        <v>3880.05916544</v>
      </c>
    </row>
    <row r="90" spans="1:25" s="60" customFormat="1" ht="15.75" x14ac:dyDescent="0.3">
      <c r="A90" s="58" t="s">
        <v>143</v>
      </c>
      <c r="B90" s="59">
        <v>4043.4851448899999</v>
      </c>
      <c r="C90" s="59">
        <v>4089.1734082499997</v>
      </c>
      <c r="D90" s="59">
        <v>4151.6331249599998</v>
      </c>
      <c r="E90" s="59">
        <v>4159.3352089500004</v>
      </c>
      <c r="F90" s="59">
        <v>4163.0382233299997</v>
      </c>
      <c r="G90" s="59">
        <v>4148.2145837500002</v>
      </c>
      <c r="H90" s="59">
        <v>4133.9142301299999</v>
      </c>
      <c r="I90" s="59">
        <v>4103.6065123600001</v>
      </c>
      <c r="J90" s="59">
        <v>4062.5056906899999</v>
      </c>
      <c r="K90" s="59">
        <v>4023.0318494499998</v>
      </c>
      <c r="L90" s="59">
        <v>3977.6575419000001</v>
      </c>
      <c r="M90" s="59">
        <v>3973.1910759800003</v>
      </c>
      <c r="N90" s="59">
        <v>4005.2445105400002</v>
      </c>
      <c r="O90" s="59">
        <v>3996.7502418200002</v>
      </c>
      <c r="P90" s="59">
        <v>4013.6221239300003</v>
      </c>
      <c r="Q90" s="59">
        <v>4033.5801228999999</v>
      </c>
      <c r="R90" s="59">
        <v>4028.4653257700002</v>
      </c>
      <c r="S90" s="59">
        <v>4021.9018916499999</v>
      </c>
      <c r="T90" s="59">
        <v>3982.25451458</v>
      </c>
      <c r="U90" s="59">
        <v>4004.7514625000003</v>
      </c>
      <c r="V90" s="59">
        <v>4026.4070442399998</v>
      </c>
      <c r="W90" s="59">
        <v>4014.48800342</v>
      </c>
      <c r="X90" s="59">
        <v>4049.9313250100004</v>
      </c>
      <c r="Y90" s="59">
        <v>4084.0723864800002</v>
      </c>
    </row>
    <row r="91" spans="1:25" s="60" customFormat="1" ht="15.75" x14ac:dyDescent="0.3">
      <c r="A91" s="58" t="s">
        <v>144</v>
      </c>
      <c r="B91" s="59">
        <v>4028.6506647400001</v>
      </c>
      <c r="C91" s="59">
        <v>4070.5862865199997</v>
      </c>
      <c r="D91" s="59">
        <v>4091.1536247700001</v>
      </c>
      <c r="E91" s="59">
        <v>4109.63319056</v>
      </c>
      <c r="F91" s="59">
        <v>4100.7534690000002</v>
      </c>
      <c r="G91" s="59">
        <v>4073.06807617</v>
      </c>
      <c r="H91" s="59">
        <v>4092.6861400299999</v>
      </c>
      <c r="I91" s="59">
        <v>4076.3345396499999</v>
      </c>
      <c r="J91" s="59">
        <v>4029.1117498100002</v>
      </c>
      <c r="K91" s="59">
        <v>3966.96682822</v>
      </c>
      <c r="L91" s="59">
        <v>3934.4655558100003</v>
      </c>
      <c r="M91" s="59">
        <v>3925.1183298699998</v>
      </c>
      <c r="N91" s="59">
        <v>3935.5581014500003</v>
      </c>
      <c r="O91" s="59">
        <v>3965.6953995599997</v>
      </c>
      <c r="P91" s="59">
        <v>3983.0026449400002</v>
      </c>
      <c r="Q91" s="59">
        <v>3981.1551258</v>
      </c>
      <c r="R91" s="59">
        <v>3975.0755096499997</v>
      </c>
      <c r="S91" s="59">
        <v>3922.7480929200001</v>
      </c>
      <c r="T91" s="59">
        <v>3882.2454559400003</v>
      </c>
      <c r="U91" s="59">
        <v>3896.3938549</v>
      </c>
      <c r="V91" s="59">
        <v>3918.6063087000002</v>
      </c>
      <c r="W91" s="59">
        <v>3939.1707197599999</v>
      </c>
      <c r="X91" s="59">
        <v>3978.52088439</v>
      </c>
      <c r="Y91" s="59">
        <v>4011.4107195000001</v>
      </c>
    </row>
    <row r="92" spans="1:25" s="60" customFormat="1" ht="15.75" x14ac:dyDescent="0.3">
      <c r="A92" s="58" t="s">
        <v>145</v>
      </c>
      <c r="B92" s="59">
        <v>4014.3090782999998</v>
      </c>
      <c r="C92" s="59">
        <v>4036.8122077600001</v>
      </c>
      <c r="D92" s="59">
        <v>4067.9429196900001</v>
      </c>
      <c r="E92" s="59">
        <v>4077.5939058000004</v>
      </c>
      <c r="F92" s="59">
        <v>4059.0416275600001</v>
      </c>
      <c r="G92" s="59">
        <v>4050.9071774700001</v>
      </c>
      <c r="H92" s="59">
        <v>3993.1178014500001</v>
      </c>
      <c r="I92" s="59">
        <v>3969.9550889299999</v>
      </c>
      <c r="J92" s="59">
        <v>3928.180096</v>
      </c>
      <c r="K92" s="59">
        <v>3917.43932189</v>
      </c>
      <c r="L92" s="59">
        <v>3908.8268716100001</v>
      </c>
      <c r="M92" s="59">
        <v>3920.8616237300002</v>
      </c>
      <c r="N92" s="59">
        <v>3920.45665044</v>
      </c>
      <c r="O92" s="59">
        <v>3936.9986144599998</v>
      </c>
      <c r="P92" s="59">
        <v>3947.3528721900002</v>
      </c>
      <c r="Q92" s="59">
        <v>3944.66318409</v>
      </c>
      <c r="R92" s="59">
        <v>3934.2862386100001</v>
      </c>
      <c r="S92" s="59">
        <v>3890.2491191899999</v>
      </c>
      <c r="T92" s="59">
        <v>3862.0356106600002</v>
      </c>
      <c r="U92" s="59">
        <v>3881.6597123500001</v>
      </c>
      <c r="V92" s="59">
        <v>3902.04892724</v>
      </c>
      <c r="W92" s="59">
        <v>3921.5627588400002</v>
      </c>
      <c r="X92" s="59">
        <v>3942.4456768099999</v>
      </c>
      <c r="Y92" s="59">
        <v>3960.1864329700002</v>
      </c>
    </row>
    <row r="93" spans="1:25" s="60" customFormat="1" ht="15.75" x14ac:dyDescent="0.3">
      <c r="A93" s="58" t="s">
        <v>146</v>
      </c>
      <c r="B93" s="59">
        <v>4097.7860069099997</v>
      </c>
      <c r="C93" s="59">
        <v>4126.9437238</v>
      </c>
      <c r="D93" s="59">
        <v>4134.0191182899998</v>
      </c>
      <c r="E93" s="59">
        <v>4151.0557940999997</v>
      </c>
      <c r="F93" s="59">
        <v>4122.4439999400001</v>
      </c>
      <c r="G93" s="59">
        <v>4111.7203812299995</v>
      </c>
      <c r="H93" s="59">
        <v>4082.8337655300002</v>
      </c>
      <c r="I93" s="59">
        <v>4023.73799736</v>
      </c>
      <c r="J93" s="59">
        <v>3989.5786526900001</v>
      </c>
      <c r="K93" s="59">
        <v>3978.8479895999999</v>
      </c>
      <c r="L93" s="59">
        <v>3968.2235701999998</v>
      </c>
      <c r="M93" s="59">
        <v>3989.4724964500001</v>
      </c>
      <c r="N93" s="59">
        <v>3997.4789510400001</v>
      </c>
      <c r="O93" s="59">
        <v>4006.6824292599999</v>
      </c>
      <c r="P93" s="59">
        <v>4000.6290109399997</v>
      </c>
      <c r="Q93" s="59">
        <v>4018.9344588399999</v>
      </c>
      <c r="R93" s="59">
        <v>4017.1951491</v>
      </c>
      <c r="S93" s="59">
        <v>3972.8475203400003</v>
      </c>
      <c r="T93" s="59">
        <v>3943.0618936800001</v>
      </c>
      <c r="U93" s="59">
        <v>3956.49613215</v>
      </c>
      <c r="V93" s="59">
        <v>3971.39984706</v>
      </c>
      <c r="W93" s="59">
        <v>3985.9340971500001</v>
      </c>
      <c r="X93" s="59">
        <v>4017.1606202800003</v>
      </c>
      <c r="Y93" s="59">
        <v>4042.2710892599998</v>
      </c>
    </row>
    <row r="94" spans="1:25" s="60" customFormat="1" ht="15.75" x14ac:dyDescent="0.3">
      <c r="A94" s="58" t="s">
        <v>147</v>
      </c>
      <c r="B94" s="59">
        <v>4027.3660954100001</v>
      </c>
      <c r="C94" s="59">
        <v>4053.7034000499998</v>
      </c>
      <c r="D94" s="59">
        <v>4085.34648242</v>
      </c>
      <c r="E94" s="59">
        <v>4075.48133861</v>
      </c>
      <c r="F94" s="59">
        <v>4090.0968074500001</v>
      </c>
      <c r="G94" s="59">
        <v>4064.9247932500002</v>
      </c>
      <c r="H94" s="59">
        <v>4008.6491794799999</v>
      </c>
      <c r="I94" s="59">
        <v>3920.4835851500002</v>
      </c>
      <c r="J94" s="59">
        <v>3884.0850993000004</v>
      </c>
      <c r="K94" s="59">
        <v>3918.8586509799998</v>
      </c>
      <c r="L94" s="59">
        <v>3913.4024799700001</v>
      </c>
      <c r="M94" s="59">
        <v>3940.51530963</v>
      </c>
      <c r="N94" s="59">
        <v>3954.7015490499998</v>
      </c>
      <c r="O94" s="59">
        <v>3967.5870721400001</v>
      </c>
      <c r="P94" s="59">
        <v>3969.8962622600002</v>
      </c>
      <c r="Q94" s="59">
        <v>3969.7654447599998</v>
      </c>
      <c r="R94" s="59">
        <v>3958.34258258</v>
      </c>
      <c r="S94" s="59">
        <v>3875.50258932</v>
      </c>
      <c r="T94" s="59">
        <v>3850.45043373</v>
      </c>
      <c r="U94" s="59">
        <v>3863.6224199600001</v>
      </c>
      <c r="V94" s="59">
        <v>3852.2118262900003</v>
      </c>
      <c r="W94" s="59">
        <v>3862.56739995</v>
      </c>
      <c r="X94" s="59">
        <v>3893.8051931500004</v>
      </c>
      <c r="Y94" s="59">
        <v>3913.8190767999999</v>
      </c>
    </row>
    <row r="95" spans="1:25" s="60" customFormat="1" ht="15.75" x14ac:dyDescent="0.3">
      <c r="A95" s="58" t="s">
        <v>148</v>
      </c>
      <c r="B95" s="59">
        <v>4020.53449731</v>
      </c>
      <c r="C95" s="59">
        <v>4054.5075969999998</v>
      </c>
      <c r="D95" s="59">
        <v>4078.4121538300001</v>
      </c>
      <c r="E95" s="59">
        <v>4095.6427748799997</v>
      </c>
      <c r="F95" s="59">
        <v>4084.4725907000002</v>
      </c>
      <c r="G95" s="59">
        <v>4069.1005058000001</v>
      </c>
      <c r="H95" s="59">
        <v>4022.0713830300001</v>
      </c>
      <c r="I95" s="59">
        <v>3974.8117532300002</v>
      </c>
      <c r="J95" s="59">
        <v>3925.7727072500002</v>
      </c>
      <c r="K95" s="59">
        <v>3924.37937797</v>
      </c>
      <c r="L95" s="59">
        <v>3934.45799743</v>
      </c>
      <c r="M95" s="59">
        <v>3945.4488360400001</v>
      </c>
      <c r="N95" s="59">
        <v>3977.7277853200003</v>
      </c>
      <c r="O95" s="59">
        <v>3975.71843545</v>
      </c>
      <c r="P95" s="59">
        <v>4005.6179124</v>
      </c>
      <c r="Q95" s="59">
        <v>4000.3301245800003</v>
      </c>
      <c r="R95" s="59">
        <v>3997.81572865</v>
      </c>
      <c r="S95" s="59">
        <v>3985.6506472000001</v>
      </c>
      <c r="T95" s="59">
        <v>3947.0121880199999</v>
      </c>
      <c r="U95" s="59">
        <v>3929.73262011</v>
      </c>
      <c r="V95" s="59">
        <v>3914.8441608000003</v>
      </c>
      <c r="W95" s="59">
        <v>3942.8021267499998</v>
      </c>
      <c r="X95" s="59">
        <v>3980.3872852300001</v>
      </c>
      <c r="Y95" s="59">
        <v>4015.9100628400001</v>
      </c>
    </row>
    <row r="96" spans="1:25" s="60" customFormat="1" ht="15.75" x14ac:dyDescent="0.3">
      <c r="A96" s="58" t="s">
        <v>149</v>
      </c>
      <c r="B96" s="59">
        <v>3993.9652094800003</v>
      </c>
      <c r="C96" s="59">
        <v>4067.0868512300003</v>
      </c>
      <c r="D96" s="59">
        <v>4083.1595195099999</v>
      </c>
      <c r="E96" s="59">
        <v>4096.9639171500003</v>
      </c>
      <c r="F96" s="59">
        <v>4098.9668432099998</v>
      </c>
      <c r="G96" s="59">
        <v>4078.8979625800002</v>
      </c>
      <c r="H96" s="59">
        <v>4026.2228084899998</v>
      </c>
      <c r="I96" s="59">
        <v>4013.3115143699997</v>
      </c>
      <c r="J96" s="59">
        <v>3972.4560370199997</v>
      </c>
      <c r="K96" s="59">
        <v>3948.4277447499999</v>
      </c>
      <c r="L96" s="59">
        <v>3949.2918719700001</v>
      </c>
      <c r="M96" s="59">
        <v>3970.90233141</v>
      </c>
      <c r="N96" s="59">
        <v>3973.23915218</v>
      </c>
      <c r="O96" s="59">
        <v>3990.5043417500001</v>
      </c>
      <c r="P96" s="59">
        <v>3996.0392495799997</v>
      </c>
      <c r="Q96" s="59">
        <v>4007.9049010799999</v>
      </c>
      <c r="R96" s="59">
        <v>3995.3428606400003</v>
      </c>
      <c r="S96" s="59">
        <v>3952.6496042600002</v>
      </c>
      <c r="T96" s="59">
        <v>3933.2567658299999</v>
      </c>
      <c r="U96" s="59">
        <v>3953.1331336800004</v>
      </c>
      <c r="V96" s="59">
        <v>3964.9786902699998</v>
      </c>
      <c r="W96" s="59">
        <v>3972.1821479099999</v>
      </c>
      <c r="X96" s="59">
        <v>3986.0320002500002</v>
      </c>
      <c r="Y96" s="59">
        <v>4015.5418801400001</v>
      </c>
    </row>
    <row r="97" spans="1:25" s="60" customFormat="1" ht="15.75" x14ac:dyDescent="0.3">
      <c r="A97" s="58" t="s">
        <v>150</v>
      </c>
      <c r="B97" s="59">
        <v>4019.9282906099997</v>
      </c>
      <c r="C97" s="59">
        <v>4052.8521833499999</v>
      </c>
      <c r="D97" s="59">
        <v>4095.1756072799999</v>
      </c>
      <c r="E97" s="59">
        <v>4103.8884600399997</v>
      </c>
      <c r="F97" s="59">
        <v>4093.0688102499998</v>
      </c>
      <c r="G97" s="59">
        <v>4088.7506194100001</v>
      </c>
      <c r="H97" s="59">
        <v>4047.1553874700003</v>
      </c>
      <c r="I97" s="59">
        <v>4019.9896165800001</v>
      </c>
      <c r="J97" s="59">
        <v>3982.17406506</v>
      </c>
      <c r="K97" s="59">
        <v>3937.58645531</v>
      </c>
      <c r="L97" s="59">
        <v>3898.1787844299997</v>
      </c>
      <c r="M97" s="59">
        <v>3875.4087668000002</v>
      </c>
      <c r="N97" s="59">
        <v>3898.3064415200001</v>
      </c>
      <c r="O97" s="59">
        <v>3909.2691897300001</v>
      </c>
      <c r="P97" s="59">
        <v>3899.3654801000002</v>
      </c>
      <c r="Q97" s="59">
        <v>3912.7402169100001</v>
      </c>
      <c r="R97" s="59">
        <v>3932.4152248299997</v>
      </c>
      <c r="S97" s="59">
        <v>3898.5120708900004</v>
      </c>
      <c r="T97" s="59">
        <v>3876.7005164500001</v>
      </c>
      <c r="U97" s="59">
        <v>3903.84868349</v>
      </c>
      <c r="V97" s="59">
        <v>3900.3009046699999</v>
      </c>
      <c r="W97" s="59">
        <v>3902.8591379899999</v>
      </c>
      <c r="X97" s="59">
        <v>3928.9372438800001</v>
      </c>
      <c r="Y97" s="59">
        <v>3961.3859449500001</v>
      </c>
    </row>
    <row r="98" spans="1:25" s="60" customFormat="1" ht="15.75" x14ac:dyDescent="0.3">
      <c r="A98" s="58" t="s">
        <v>151</v>
      </c>
      <c r="B98" s="59">
        <v>4035.19547904</v>
      </c>
      <c r="C98" s="59">
        <v>4045.9664555199997</v>
      </c>
      <c r="D98" s="59">
        <v>4083.1750880199997</v>
      </c>
      <c r="E98" s="59">
        <v>4085.2150478900003</v>
      </c>
      <c r="F98" s="59">
        <v>4083.26553483</v>
      </c>
      <c r="G98" s="59">
        <v>4085.1105031799998</v>
      </c>
      <c r="H98" s="59">
        <v>4070.90534746</v>
      </c>
      <c r="I98" s="59">
        <v>4063.93661982</v>
      </c>
      <c r="J98" s="59">
        <v>4027.8745900599997</v>
      </c>
      <c r="K98" s="59">
        <v>3989.4633915900004</v>
      </c>
      <c r="L98" s="59">
        <v>3945.4043577800003</v>
      </c>
      <c r="M98" s="59">
        <v>3930.8195402800002</v>
      </c>
      <c r="N98" s="59">
        <v>3946.4759095500003</v>
      </c>
      <c r="O98" s="59">
        <v>3954.2713840699998</v>
      </c>
      <c r="P98" s="59">
        <v>3953.8540087199999</v>
      </c>
      <c r="Q98" s="59">
        <v>3961.50158917</v>
      </c>
      <c r="R98" s="59">
        <v>3968.5809507100003</v>
      </c>
      <c r="S98" s="59">
        <v>3928.3201030999999</v>
      </c>
      <c r="T98" s="59">
        <v>3887.7787364000001</v>
      </c>
      <c r="U98" s="59">
        <v>3885.61874266</v>
      </c>
      <c r="V98" s="59">
        <v>3913.9914520900002</v>
      </c>
      <c r="W98" s="59">
        <v>3913.0162888</v>
      </c>
      <c r="X98" s="59">
        <v>3951.1997482199999</v>
      </c>
      <c r="Y98" s="59">
        <v>3990.6665648200001</v>
      </c>
    </row>
    <row r="99" spans="1:25" s="60" customFormat="1" ht="15.75" x14ac:dyDescent="0.3">
      <c r="A99" s="58" t="s">
        <v>152</v>
      </c>
      <c r="B99" s="59">
        <v>3907.5941341100001</v>
      </c>
      <c r="C99" s="59">
        <v>3941.0938032000004</v>
      </c>
      <c r="D99" s="59">
        <v>3968.8301579899999</v>
      </c>
      <c r="E99" s="59">
        <v>3981.9395662699999</v>
      </c>
      <c r="F99" s="59">
        <v>3985.3221206200001</v>
      </c>
      <c r="G99" s="59">
        <v>3963.7824387199998</v>
      </c>
      <c r="H99" s="59">
        <v>3916.3433294699998</v>
      </c>
      <c r="I99" s="59">
        <v>3868.2850188100001</v>
      </c>
      <c r="J99" s="59">
        <v>3843.4355593400001</v>
      </c>
      <c r="K99" s="59">
        <v>3809.4836255600003</v>
      </c>
      <c r="L99" s="59">
        <v>3797.8802931600003</v>
      </c>
      <c r="M99" s="59">
        <v>3820.5065122400001</v>
      </c>
      <c r="N99" s="59">
        <v>3825.8300308500002</v>
      </c>
      <c r="O99" s="59">
        <v>3836.9403372799998</v>
      </c>
      <c r="P99" s="59">
        <v>3852.6068416099997</v>
      </c>
      <c r="Q99" s="59">
        <v>3858.7220517599999</v>
      </c>
      <c r="R99" s="59">
        <v>3856.6038153</v>
      </c>
      <c r="S99" s="59">
        <v>3831.29433255</v>
      </c>
      <c r="T99" s="59">
        <v>3801.01950721</v>
      </c>
      <c r="U99" s="59">
        <v>3788.8140982699997</v>
      </c>
      <c r="V99" s="59">
        <v>3817.3536012200002</v>
      </c>
      <c r="W99" s="59">
        <v>3797.1995803199998</v>
      </c>
      <c r="X99" s="59">
        <v>3837.6860468599998</v>
      </c>
      <c r="Y99" s="59">
        <v>3863.2633689599998</v>
      </c>
    </row>
    <row r="100" spans="1:25" s="60" customFormat="1" ht="15.75" x14ac:dyDescent="0.3">
      <c r="A100" s="58" t="s">
        <v>153</v>
      </c>
      <c r="B100" s="59">
        <v>3904.0209579299999</v>
      </c>
      <c r="C100" s="59">
        <v>3986.42229322</v>
      </c>
      <c r="D100" s="59">
        <v>4026.9331639000002</v>
      </c>
      <c r="E100" s="59">
        <v>4043.04033239</v>
      </c>
      <c r="F100" s="59">
        <v>4035.2163596800001</v>
      </c>
      <c r="G100" s="59">
        <v>4019.8897264100001</v>
      </c>
      <c r="H100" s="59">
        <v>3954.0882928700003</v>
      </c>
      <c r="I100" s="59">
        <v>3901.0457216499999</v>
      </c>
      <c r="J100" s="59">
        <v>3881.0342687100001</v>
      </c>
      <c r="K100" s="59">
        <v>3847.62253087</v>
      </c>
      <c r="L100" s="59">
        <v>3833.1079759599997</v>
      </c>
      <c r="M100" s="59">
        <v>3856.0250238400004</v>
      </c>
      <c r="N100" s="59">
        <v>3871.9254526899999</v>
      </c>
      <c r="O100" s="59">
        <v>3881.1566409900001</v>
      </c>
      <c r="P100" s="59">
        <v>3890.1524842099998</v>
      </c>
      <c r="Q100" s="59">
        <v>3898.3545777500003</v>
      </c>
      <c r="R100" s="59">
        <v>3891.2668726800002</v>
      </c>
      <c r="S100" s="59">
        <v>3850.9864821299998</v>
      </c>
      <c r="T100" s="59">
        <v>3823.7282009099999</v>
      </c>
      <c r="U100" s="59">
        <v>3833.5919586700002</v>
      </c>
      <c r="V100" s="59">
        <v>3855.1253333</v>
      </c>
      <c r="W100" s="59">
        <v>3860.9242103300003</v>
      </c>
      <c r="X100" s="59">
        <v>3889.08044539</v>
      </c>
      <c r="Y100" s="59">
        <v>3928.4586741000003</v>
      </c>
    </row>
    <row r="101" spans="1:25" s="60" customFormat="1" ht="15.75" x14ac:dyDescent="0.3">
      <c r="A101" s="58" t="s">
        <v>154</v>
      </c>
      <c r="B101" s="59">
        <v>3988.3238313100001</v>
      </c>
      <c r="C101" s="59">
        <v>4025.5825853000001</v>
      </c>
      <c r="D101" s="59">
        <v>4061.0294706499999</v>
      </c>
      <c r="E101" s="59">
        <v>4067.81785872</v>
      </c>
      <c r="F101" s="59">
        <v>4066.58849207</v>
      </c>
      <c r="G101" s="59">
        <v>4035.2896357300001</v>
      </c>
      <c r="H101" s="59">
        <v>3983.8267809399999</v>
      </c>
      <c r="I101" s="59">
        <v>3943.1969513900003</v>
      </c>
      <c r="J101" s="59">
        <v>3936.15151341</v>
      </c>
      <c r="K101" s="59">
        <v>3911.47843526</v>
      </c>
      <c r="L101" s="59">
        <v>3885.8445587900001</v>
      </c>
      <c r="M101" s="59">
        <v>3910.2634084800002</v>
      </c>
      <c r="N101" s="59">
        <v>3919.2460274200002</v>
      </c>
      <c r="O101" s="59">
        <v>3935.0576761299999</v>
      </c>
      <c r="P101" s="59">
        <v>3949.7723410799999</v>
      </c>
      <c r="Q101" s="59">
        <v>3961.4760514099999</v>
      </c>
      <c r="R101" s="59">
        <v>3954.33299106</v>
      </c>
      <c r="S101" s="59">
        <v>3923.2514045600001</v>
      </c>
      <c r="T101" s="59">
        <v>3899.04836445</v>
      </c>
      <c r="U101" s="59">
        <v>3899.4947891100001</v>
      </c>
      <c r="V101" s="59">
        <v>3924.4239075200003</v>
      </c>
      <c r="W101" s="59">
        <v>3930.7013271200003</v>
      </c>
      <c r="X101" s="59">
        <v>3953.5667113300001</v>
      </c>
      <c r="Y101" s="59">
        <v>3963.6935098200001</v>
      </c>
    </row>
    <row r="102" spans="1:25" s="60" customFormat="1" ht="15.75" x14ac:dyDescent="0.3">
      <c r="A102" s="58" t="s">
        <v>155</v>
      </c>
      <c r="B102" s="59">
        <v>4035.4641323200003</v>
      </c>
      <c r="C102" s="59">
        <v>4087.5255402299999</v>
      </c>
      <c r="D102" s="59">
        <v>4117.7201879799995</v>
      </c>
      <c r="E102" s="59">
        <v>4128.6932380799999</v>
      </c>
      <c r="F102" s="59">
        <v>4133.2864759900003</v>
      </c>
      <c r="G102" s="59">
        <v>4136.2309556600003</v>
      </c>
      <c r="H102" s="59">
        <v>4090.4793430199998</v>
      </c>
      <c r="I102" s="59">
        <v>4020.2002795200001</v>
      </c>
      <c r="J102" s="59">
        <v>3990.0027942699999</v>
      </c>
      <c r="K102" s="59">
        <v>3981.89366311</v>
      </c>
      <c r="L102" s="59">
        <v>3985.1267304600001</v>
      </c>
      <c r="M102" s="59">
        <v>3990.1920156200003</v>
      </c>
      <c r="N102" s="59">
        <v>4003.96069162</v>
      </c>
      <c r="O102" s="59">
        <v>4014.96011847</v>
      </c>
      <c r="P102" s="59">
        <v>4028.92892527</v>
      </c>
      <c r="Q102" s="59">
        <v>4023.0577562500002</v>
      </c>
      <c r="R102" s="59">
        <v>4008.0035710100001</v>
      </c>
      <c r="S102" s="59">
        <v>3975.20986606</v>
      </c>
      <c r="T102" s="59">
        <v>3953.5228889800001</v>
      </c>
      <c r="U102" s="59">
        <v>3962.3645548599998</v>
      </c>
      <c r="V102" s="59">
        <v>3990.1565040800001</v>
      </c>
      <c r="W102" s="59">
        <v>3998.5352016100001</v>
      </c>
      <c r="X102" s="59">
        <v>4030.6682563300001</v>
      </c>
      <c r="Y102" s="59">
        <v>4048.46755747</v>
      </c>
    </row>
    <row r="103" spans="1:25" s="60" customFormat="1" ht="15.75" x14ac:dyDescent="0.3">
      <c r="A103" s="58" t="s">
        <v>156</v>
      </c>
      <c r="B103" s="59">
        <v>4046.1567887800002</v>
      </c>
      <c r="C103" s="59">
        <v>4092.7685205899998</v>
      </c>
      <c r="D103" s="59">
        <v>4115.8510023199997</v>
      </c>
      <c r="E103" s="59">
        <v>4236.0292212599998</v>
      </c>
      <c r="F103" s="59">
        <v>4238.4694650000001</v>
      </c>
      <c r="G103" s="59">
        <v>4228.3994448800004</v>
      </c>
      <c r="H103" s="59">
        <v>4166.3494970100001</v>
      </c>
      <c r="I103" s="59">
        <v>4106.9372763600004</v>
      </c>
      <c r="J103" s="59">
        <v>4066.6423740299997</v>
      </c>
      <c r="K103" s="59">
        <v>4030.12681191</v>
      </c>
      <c r="L103" s="59">
        <v>4035.68634256</v>
      </c>
      <c r="M103" s="59">
        <v>4043.8337381000001</v>
      </c>
      <c r="N103" s="59">
        <v>4061.4414437200003</v>
      </c>
      <c r="O103" s="59">
        <v>4083.3257211600003</v>
      </c>
      <c r="P103" s="59">
        <v>4090.8320024</v>
      </c>
      <c r="Q103" s="59">
        <v>4101.7056217199997</v>
      </c>
      <c r="R103" s="59">
        <v>4109.7304822400001</v>
      </c>
      <c r="S103" s="59">
        <v>4080.94552131</v>
      </c>
      <c r="T103" s="59">
        <v>4064.4147562799999</v>
      </c>
      <c r="U103" s="59">
        <v>4073.6623184199998</v>
      </c>
      <c r="V103" s="59">
        <v>4087.2858961700003</v>
      </c>
      <c r="W103" s="59">
        <v>4099.4235530200003</v>
      </c>
      <c r="X103" s="59">
        <v>4131.7191203399998</v>
      </c>
      <c r="Y103" s="59">
        <v>4151.9838892099997</v>
      </c>
    </row>
    <row r="104" spans="1:25" s="60" customFormat="1" ht="15.75" x14ac:dyDescent="0.3">
      <c r="A104" s="58" t="s">
        <v>157</v>
      </c>
      <c r="B104" s="59">
        <v>4009.3122200899998</v>
      </c>
      <c r="C104" s="59">
        <v>3991.5946547100002</v>
      </c>
      <c r="D104" s="59">
        <v>4025.7475496799998</v>
      </c>
      <c r="E104" s="59">
        <v>4173.1652199099999</v>
      </c>
      <c r="F104" s="59">
        <v>4173.20972308</v>
      </c>
      <c r="G104" s="59">
        <v>4155.3715966300006</v>
      </c>
      <c r="H104" s="59">
        <v>4138.8845426200005</v>
      </c>
      <c r="I104" s="59">
        <v>4100.5884052500005</v>
      </c>
      <c r="J104" s="59">
        <v>4049.8524249800003</v>
      </c>
      <c r="K104" s="59">
        <v>4012.7583293300004</v>
      </c>
      <c r="L104" s="59">
        <v>3973.7407654500003</v>
      </c>
      <c r="M104" s="59">
        <v>3965.0752486800002</v>
      </c>
      <c r="N104" s="59">
        <v>3955.5242957099999</v>
      </c>
      <c r="O104" s="59">
        <v>3955.2677411</v>
      </c>
      <c r="P104" s="59">
        <v>3961.3976352999998</v>
      </c>
      <c r="Q104" s="59">
        <v>3975.2146015899998</v>
      </c>
      <c r="R104" s="59">
        <v>3964.7690253999999</v>
      </c>
      <c r="S104" s="59">
        <v>3933.0447739599999</v>
      </c>
      <c r="T104" s="59">
        <v>3952.3741044200001</v>
      </c>
      <c r="U104" s="59">
        <v>3961.7388911899998</v>
      </c>
      <c r="V104" s="59">
        <v>3979.4680743700001</v>
      </c>
      <c r="W104" s="59">
        <v>3987.4260798400001</v>
      </c>
      <c r="X104" s="59">
        <v>4018.8287880099997</v>
      </c>
      <c r="Y104" s="59">
        <v>4030.03780327</v>
      </c>
    </row>
    <row r="105" spans="1:25" s="60" customFormat="1" ht="15.75" x14ac:dyDescent="0.3">
      <c r="A105" s="58" t="s">
        <v>158</v>
      </c>
      <c r="B105" s="59">
        <v>3931.2054345699999</v>
      </c>
      <c r="C105" s="59">
        <v>3995.9458760799998</v>
      </c>
      <c r="D105" s="59">
        <v>4050.09397029</v>
      </c>
      <c r="E105" s="59">
        <v>4087.4674565599998</v>
      </c>
      <c r="F105" s="59">
        <v>4096.3382059699998</v>
      </c>
      <c r="G105" s="59">
        <v>4077.3545050600001</v>
      </c>
      <c r="H105" s="59">
        <v>4066.38012871</v>
      </c>
      <c r="I105" s="59">
        <v>4038.9959119100004</v>
      </c>
      <c r="J105" s="59">
        <v>4001.3536822699998</v>
      </c>
      <c r="K105" s="59">
        <v>3987.09052621</v>
      </c>
      <c r="L105" s="59">
        <v>3925.8234505800001</v>
      </c>
      <c r="M105" s="59">
        <v>3911.5130194499998</v>
      </c>
      <c r="N105" s="59">
        <v>3920.97708448</v>
      </c>
      <c r="O105" s="59">
        <v>3948.4992703400003</v>
      </c>
      <c r="P105" s="59">
        <v>3934.9995349199999</v>
      </c>
      <c r="Q105" s="59">
        <v>3932.5049388400002</v>
      </c>
      <c r="R105" s="59">
        <v>3933.72944788</v>
      </c>
      <c r="S105" s="59">
        <v>3919.0766776999999</v>
      </c>
      <c r="T105" s="59">
        <v>3895.4779363300004</v>
      </c>
      <c r="U105" s="59">
        <v>3901.1843244000002</v>
      </c>
      <c r="V105" s="59">
        <v>3924.1874047000001</v>
      </c>
      <c r="W105" s="59">
        <v>3935.31910251</v>
      </c>
      <c r="X105" s="59">
        <v>3963.7394741400003</v>
      </c>
      <c r="Y105" s="59">
        <v>3977.4869225000002</v>
      </c>
    </row>
    <row r="106" spans="1:25" s="60" customFormat="1" ht="15.75" x14ac:dyDescent="0.3">
      <c r="A106" s="58" t="s">
        <v>159</v>
      </c>
      <c r="B106" s="59">
        <v>4044.6378037300001</v>
      </c>
      <c r="C106" s="59">
        <v>4088.73336367</v>
      </c>
      <c r="D106" s="59">
        <v>4102.3622072899998</v>
      </c>
      <c r="E106" s="59">
        <v>4112.1507244300001</v>
      </c>
      <c r="F106" s="59">
        <v>4108.2227414299996</v>
      </c>
      <c r="G106" s="59">
        <v>4080.1318780399997</v>
      </c>
      <c r="H106" s="59">
        <v>4052.1622182600004</v>
      </c>
      <c r="I106" s="59">
        <v>4009.4275741800002</v>
      </c>
      <c r="J106" s="59">
        <v>3954.5155698600001</v>
      </c>
      <c r="K106" s="59">
        <v>3926.3999879200001</v>
      </c>
      <c r="L106" s="59">
        <v>3912.7821488899999</v>
      </c>
      <c r="M106" s="59">
        <v>3926.3837827100001</v>
      </c>
      <c r="N106" s="59">
        <v>3924.1935464099997</v>
      </c>
      <c r="O106" s="59">
        <v>3929.3849322000001</v>
      </c>
      <c r="P106" s="59">
        <v>3927.3216276800003</v>
      </c>
      <c r="Q106" s="59">
        <v>3938.5947510400001</v>
      </c>
      <c r="R106" s="59">
        <v>3956.8843698000001</v>
      </c>
      <c r="S106" s="59">
        <v>3928.6605731199998</v>
      </c>
      <c r="T106" s="59">
        <v>3892.9129804000004</v>
      </c>
      <c r="U106" s="59">
        <v>3906.1056458900002</v>
      </c>
      <c r="V106" s="59">
        <v>3932.4164335599999</v>
      </c>
      <c r="W106" s="59">
        <v>3948.7544965500001</v>
      </c>
      <c r="X106" s="59">
        <v>3983.7134379999998</v>
      </c>
      <c r="Y106" s="59">
        <v>4001.2844980300001</v>
      </c>
    </row>
    <row r="107" spans="1:25" s="60" customFormat="1" ht="15.75" x14ac:dyDescent="0.3">
      <c r="A107" s="58" t="s">
        <v>160</v>
      </c>
      <c r="B107" s="59">
        <v>4210.8860298700001</v>
      </c>
      <c r="C107" s="59">
        <v>4241.4384131200004</v>
      </c>
      <c r="D107" s="59">
        <v>4251.0800830799999</v>
      </c>
      <c r="E107" s="59">
        <v>4263.2878275200001</v>
      </c>
      <c r="F107" s="59">
        <v>4262.7290694800004</v>
      </c>
      <c r="G107" s="59">
        <v>4238.6428475499997</v>
      </c>
      <c r="H107" s="59">
        <v>4194.3774241299998</v>
      </c>
      <c r="I107" s="59">
        <v>4146.3088393199996</v>
      </c>
      <c r="J107" s="59">
        <v>4098.1735570600003</v>
      </c>
      <c r="K107" s="59">
        <v>4059.4816958199999</v>
      </c>
      <c r="L107" s="59">
        <v>4048.80882415</v>
      </c>
      <c r="M107" s="59">
        <v>4060.4695648300003</v>
      </c>
      <c r="N107" s="59">
        <v>4102.8896545200005</v>
      </c>
      <c r="O107" s="59">
        <v>4141.0594737800002</v>
      </c>
      <c r="P107" s="59">
        <v>4167.1601052200003</v>
      </c>
      <c r="Q107" s="59">
        <v>4199.2882492400004</v>
      </c>
      <c r="R107" s="59">
        <v>4186.3645863199999</v>
      </c>
      <c r="S107" s="59">
        <v>4137.6014167499998</v>
      </c>
      <c r="T107" s="59">
        <v>4115.49838877</v>
      </c>
      <c r="U107" s="59">
        <v>4126.5592827600003</v>
      </c>
      <c r="V107" s="59">
        <v>4150.5695742099997</v>
      </c>
      <c r="W107" s="59">
        <v>4176.92877546</v>
      </c>
      <c r="X107" s="59">
        <v>4203.5032100899998</v>
      </c>
      <c r="Y107" s="59">
        <v>4219.5275705000004</v>
      </c>
    </row>
    <row r="108" spans="1:25" s="60" customFormat="1" ht="15.75" x14ac:dyDescent="0.3">
      <c r="A108" s="58" t="s">
        <v>161</v>
      </c>
      <c r="B108" s="59">
        <v>4171.4355795700003</v>
      </c>
      <c r="C108" s="59">
        <v>4159.8596352000004</v>
      </c>
      <c r="D108" s="59">
        <v>4168.6976572700005</v>
      </c>
      <c r="E108" s="59">
        <v>4179.2063714100004</v>
      </c>
      <c r="F108" s="59">
        <v>4237.3433290900002</v>
      </c>
      <c r="G108" s="59">
        <v>4230.9822133600001</v>
      </c>
      <c r="H108" s="59">
        <v>4184.0689987000005</v>
      </c>
      <c r="I108" s="59">
        <v>4125.3485498800001</v>
      </c>
      <c r="J108" s="59">
        <v>4110.3418896499998</v>
      </c>
      <c r="K108" s="59">
        <v>4100.2260505100003</v>
      </c>
      <c r="L108" s="59">
        <v>4072.9840594799998</v>
      </c>
      <c r="M108" s="59">
        <v>4078.6404315500004</v>
      </c>
      <c r="N108" s="59">
        <v>4096.5441336200001</v>
      </c>
      <c r="O108" s="59">
        <v>4096.0606249100001</v>
      </c>
      <c r="P108" s="59">
        <v>4098.1966341200005</v>
      </c>
      <c r="Q108" s="59">
        <v>4077.99808902</v>
      </c>
      <c r="R108" s="59">
        <v>4076.2900609400003</v>
      </c>
      <c r="S108" s="59">
        <v>4040.5379953800002</v>
      </c>
      <c r="T108" s="59">
        <v>4061.4280389200003</v>
      </c>
      <c r="U108" s="59">
        <v>4068.5438074200001</v>
      </c>
      <c r="V108" s="59">
        <v>4090.2883497000003</v>
      </c>
      <c r="W108" s="59">
        <v>4084.9364013700001</v>
      </c>
      <c r="X108" s="59">
        <v>4108.5769180999996</v>
      </c>
      <c r="Y108" s="59">
        <v>4125.2539167699997</v>
      </c>
    </row>
    <row r="109" spans="1:25" s="60" customFormat="1" ht="15.75" x14ac:dyDescent="0.3">
      <c r="A109" s="58" t="s">
        <v>162</v>
      </c>
      <c r="B109" s="59">
        <v>4092.0605169299997</v>
      </c>
      <c r="C109" s="59">
        <v>4137.4389404600006</v>
      </c>
      <c r="D109" s="59">
        <v>4154.23369353</v>
      </c>
      <c r="E109" s="59">
        <v>4160.0112504200006</v>
      </c>
      <c r="F109" s="59">
        <v>4161.5798790099998</v>
      </c>
      <c r="G109" s="59">
        <v>4155.5187393300002</v>
      </c>
      <c r="H109" s="59">
        <v>4102.7594028200001</v>
      </c>
      <c r="I109" s="59">
        <v>4047.9480815900001</v>
      </c>
      <c r="J109" s="59">
        <v>4027.0911893100001</v>
      </c>
      <c r="K109" s="59">
        <v>4007.3303752800002</v>
      </c>
      <c r="L109" s="59">
        <v>4034.0290623299998</v>
      </c>
      <c r="M109" s="59">
        <v>4058.9798581499999</v>
      </c>
      <c r="N109" s="59">
        <v>4023.4994346600001</v>
      </c>
      <c r="O109" s="59">
        <v>4030.9056965300001</v>
      </c>
      <c r="P109" s="59">
        <v>4028.99166393</v>
      </c>
      <c r="Q109" s="59">
        <v>3973.1046407399999</v>
      </c>
      <c r="R109" s="59">
        <v>3982.5852071999998</v>
      </c>
      <c r="S109" s="59">
        <v>4011.6690040100002</v>
      </c>
      <c r="T109" s="59">
        <v>3963.3851339399998</v>
      </c>
      <c r="U109" s="59">
        <v>4001.4737767000001</v>
      </c>
      <c r="V109" s="59">
        <v>4003.8358482399999</v>
      </c>
      <c r="W109" s="59">
        <v>4029.9498179100001</v>
      </c>
      <c r="X109" s="59">
        <v>4037.0542547699997</v>
      </c>
      <c r="Y109" s="59">
        <v>4072.4176283699999</v>
      </c>
    </row>
    <row r="110" spans="1:25" s="60" customFormat="1" ht="15.75" x14ac:dyDescent="0.3">
      <c r="A110" s="58" t="s">
        <v>163</v>
      </c>
      <c r="B110" s="59">
        <v>4188.9962886800004</v>
      </c>
      <c r="C110" s="59">
        <v>4233.3269775600002</v>
      </c>
      <c r="D110" s="59">
        <v>4203.9175347600003</v>
      </c>
      <c r="E110" s="59">
        <v>4203.76563102</v>
      </c>
      <c r="F110" s="59">
        <v>4203.9824367599995</v>
      </c>
      <c r="G110" s="59">
        <v>4127.7583170400003</v>
      </c>
      <c r="H110" s="59">
        <v>4151.5162895200001</v>
      </c>
      <c r="I110" s="59">
        <v>4119.2663341300004</v>
      </c>
      <c r="J110" s="59">
        <v>4116.6359302199999</v>
      </c>
      <c r="K110" s="59">
        <v>4096.9339010200001</v>
      </c>
      <c r="L110" s="59">
        <v>4104.0514528000003</v>
      </c>
      <c r="M110" s="59">
        <v>4126.8238343100002</v>
      </c>
      <c r="N110" s="59">
        <v>4124.68086107</v>
      </c>
      <c r="O110" s="59">
        <v>4114.3546382499999</v>
      </c>
      <c r="P110" s="59">
        <v>4122.7155341500002</v>
      </c>
      <c r="Q110" s="59">
        <v>4134.4341303299998</v>
      </c>
      <c r="R110" s="59">
        <v>4131.0690572599997</v>
      </c>
      <c r="S110" s="59">
        <v>4087.20227647</v>
      </c>
      <c r="T110" s="59">
        <v>4099.5253736800005</v>
      </c>
      <c r="U110" s="59">
        <v>4110.3473536500005</v>
      </c>
      <c r="V110" s="59">
        <v>4139.47746465</v>
      </c>
      <c r="W110" s="59">
        <v>4140.0062849099995</v>
      </c>
      <c r="X110" s="59">
        <v>4138.7940800699998</v>
      </c>
      <c r="Y110" s="59">
        <v>4190.5739684199998</v>
      </c>
    </row>
    <row r="111" spans="1:25" s="60" customFormat="1" ht="15.75" x14ac:dyDescent="0.3">
      <c r="A111" s="58" t="s">
        <v>164</v>
      </c>
      <c r="B111" s="59">
        <v>4277.8023018700005</v>
      </c>
      <c r="C111" s="59">
        <v>4316.9163405300005</v>
      </c>
      <c r="D111" s="59">
        <v>4336.2832933400005</v>
      </c>
      <c r="E111" s="59">
        <v>4336.2616994800001</v>
      </c>
      <c r="F111" s="59">
        <v>4349.60422973</v>
      </c>
      <c r="G111" s="59">
        <v>4336.7195713399997</v>
      </c>
      <c r="H111" s="59">
        <v>4326.3891001499996</v>
      </c>
      <c r="I111" s="59">
        <v>4264.3710834000003</v>
      </c>
      <c r="J111" s="59">
        <v>4196.8226518399997</v>
      </c>
      <c r="K111" s="59">
        <v>4199.4061919899996</v>
      </c>
      <c r="L111" s="59">
        <v>4186.5228642900001</v>
      </c>
      <c r="M111" s="59">
        <v>4215.5943575199999</v>
      </c>
      <c r="N111" s="59">
        <v>4224.9083208499997</v>
      </c>
      <c r="O111" s="59">
        <v>4239.7431850200001</v>
      </c>
      <c r="P111" s="59">
        <v>4261.1109344799997</v>
      </c>
      <c r="Q111" s="59">
        <v>4273.2602183500003</v>
      </c>
      <c r="R111" s="59">
        <v>4278.9219455799994</v>
      </c>
      <c r="S111" s="59">
        <v>4255.9979643500001</v>
      </c>
      <c r="T111" s="59">
        <v>4182.8730200400005</v>
      </c>
      <c r="U111" s="59">
        <v>4217.4070194699998</v>
      </c>
      <c r="V111" s="59">
        <v>4228.1397250400005</v>
      </c>
      <c r="W111" s="59">
        <v>4237.1463102799999</v>
      </c>
      <c r="X111" s="59">
        <v>4263.5268702499998</v>
      </c>
      <c r="Y111" s="59">
        <v>4279.61963956</v>
      </c>
    </row>
    <row r="112" spans="1:25" s="60" customFormat="1" ht="15.75" x14ac:dyDescent="0.3">
      <c r="A112" s="58" t="s">
        <v>165</v>
      </c>
      <c r="B112" s="59">
        <v>4232.0443288400002</v>
      </c>
      <c r="C112" s="59">
        <v>4213.42270173</v>
      </c>
      <c r="D112" s="59">
        <v>4230.9515295399997</v>
      </c>
      <c r="E112" s="59">
        <v>4236.4793720400003</v>
      </c>
      <c r="F112" s="59">
        <v>4232.1647927499998</v>
      </c>
      <c r="G112" s="59">
        <v>4188.6364646900001</v>
      </c>
      <c r="H112" s="59">
        <v>4188.1380423000001</v>
      </c>
      <c r="I112" s="59">
        <v>4189.0690875800001</v>
      </c>
      <c r="J112" s="59">
        <v>4166.1142795300002</v>
      </c>
      <c r="K112" s="59">
        <v>4124.49719835</v>
      </c>
      <c r="L112" s="59">
        <v>4107.3873999999996</v>
      </c>
      <c r="M112" s="59">
        <v>4089.4725706899999</v>
      </c>
      <c r="N112" s="59">
        <v>4095.8998356800003</v>
      </c>
      <c r="O112" s="59">
        <v>4108.2731659800002</v>
      </c>
      <c r="P112" s="59">
        <v>4133.7660672000002</v>
      </c>
      <c r="Q112" s="59">
        <v>4115.0546955999998</v>
      </c>
      <c r="R112" s="59">
        <v>4131.28150697</v>
      </c>
      <c r="S112" s="59">
        <v>4094.8680689600001</v>
      </c>
      <c r="T112" s="59">
        <v>4027.9517347400001</v>
      </c>
      <c r="U112" s="59">
        <v>4005.3506807100002</v>
      </c>
      <c r="V112" s="59">
        <v>4044.0819694299998</v>
      </c>
      <c r="W112" s="59">
        <v>4101.1786469300005</v>
      </c>
      <c r="X112" s="59">
        <v>4158.5004580300001</v>
      </c>
      <c r="Y112" s="59">
        <v>4205.0598828599996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4472.4606047099996</v>
      </c>
      <c r="C116" s="57">
        <v>4511.0673220199997</v>
      </c>
      <c r="D116" s="57">
        <v>4543.4049967399997</v>
      </c>
      <c r="E116" s="57">
        <v>4545.4144987399995</v>
      </c>
      <c r="F116" s="57">
        <v>4554.1190841899997</v>
      </c>
      <c r="G116" s="57">
        <v>4532.3688500499993</v>
      </c>
      <c r="H116" s="57">
        <v>4489.0669599800003</v>
      </c>
      <c r="I116" s="57">
        <v>4442.2169408</v>
      </c>
      <c r="J116" s="57">
        <v>4395.6566104699996</v>
      </c>
      <c r="K116" s="57">
        <v>4379.6446531299998</v>
      </c>
      <c r="L116" s="57">
        <v>4376.2271612499999</v>
      </c>
      <c r="M116" s="57">
        <v>4398.1982396099993</v>
      </c>
      <c r="N116" s="57">
        <v>4411.27630761</v>
      </c>
      <c r="O116" s="57">
        <v>4420.8715494799999</v>
      </c>
      <c r="P116" s="57">
        <v>4432.5225896699994</v>
      </c>
      <c r="Q116" s="57">
        <v>4412.3654518900003</v>
      </c>
      <c r="R116" s="57">
        <v>4419.6682724100001</v>
      </c>
      <c r="S116" s="57">
        <v>4382.1559536200002</v>
      </c>
      <c r="T116" s="57">
        <v>4339.72606627</v>
      </c>
      <c r="U116" s="57">
        <v>4348.8037525</v>
      </c>
      <c r="V116" s="57">
        <v>4376.7786535400001</v>
      </c>
      <c r="W116" s="57">
        <v>4390.4584947000003</v>
      </c>
      <c r="X116" s="57">
        <v>4395.6748011599993</v>
      </c>
      <c r="Y116" s="57">
        <v>4418.9007707000001</v>
      </c>
    </row>
    <row r="117" spans="1:25" s="60" customFormat="1" ht="15.75" x14ac:dyDescent="0.3">
      <c r="A117" s="58" t="s">
        <v>136</v>
      </c>
      <c r="B117" s="59">
        <v>4542.5793217499995</v>
      </c>
      <c r="C117" s="59">
        <v>4536.7436485799999</v>
      </c>
      <c r="D117" s="59">
        <v>4549.6701097699997</v>
      </c>
      <c r="E117" s="59">
        <v>4562.8733068599995</v>
      </c>
      <c r="F117" s="59">
        <v>4568.8816167299992</v>
      </c>
      <c r="G117" s="59">
        <v>4571.23038748</v>
      </c>
      <c r="H117" s="59">
        <v>4570.2840973799994</v>
      </c>
      <c r="I117" s="59">
        <v>4534.83738851</v>
      </c>
      <c r="J117" s="59">
        <v>4490.6255635299995</v>
      </c>
      <c r="K117" s="59">
        <v>4453.3319666299994</v>
      </c>
      <c r="L117" s="59">
        <v>4419.7714093199993</v>
      </c>
      <c r="M117" s="59">
        <v>4411.2393961299995</v>
      </c>
      <c r="N117" s="59">
        <v>4433.3033151899999</v>
      </c>
      <c r="O117" s="59">
        <v>4455.5444404499995</v>
      </c>
      <c r="P117" s="59">
        <v>4468.8372691699997</v>
      </c>
      <c r="Q117" s="59">
        <v>4471.7235966199996</v>
      </c>
      <c r="R117" s="59">
        <v>4447.7087697699999</v>
      </c>
      <c r="S117" s="59">
        <v>4409.8872965999999</v>
      </c>
      <c r="T117" s="59">
        <v>4377.9516311400002</v>
      </c>
      <c r="U117" s="59">
        <v>4388.7821067999994</v>
      </c>
      <c r="V117" s="59">
        <v>4414.5595181799999</v>
      </c>
      <c r="W117" s="59">
        <v>4427.2413783100001</v>
      </c>
      <c r="X117" s="59">
        <v>4459.1015035099999</v>
      </c>
      <c r="Y117" s="59">
        <v>4481.2624946099995</v>
      </c>
    </row>
    <row r="118" spans="1:25" s="60" customFormat="1" ht="15.75" x14ac:dyDescent="0.3">
      <c r="A118" s="58" t="s">
        <v>137</v>
      </c>
      <c r="B118" s="59">
        <v>4443.3768857300001</v>
      </c>
      <c r="C118" s="59">
        <v>4486.8127211800002</v>
      </c>
      <c r="D118" s="59">
        <v>4531.5012968800002</v>
      </c>
      <c r="E118" s="59">
        <v>4528.1013339499996</v>
      </c>
      <c r="F118" s="59">
        <v>4522.9702417999997</v>
      </c>
      <c r="G118" s="59">
        <v>4534.8035958099999</v>
      </c>
      <c r="H118" s="59">
        <v>4526.9565577499998</v>
      </c>
      <c r="I118" s="59">
        <v>4524.9712900499999</v>
      </c>
      <c r="J118" s="59">
        <v>4493.6399370700001</v>
      </c>
      <c r="K118" s="59">
        <v>4458.5798472199995</v>
      </c>
      <c r="L118" s="59">
        <v>4416.3696296600001</v>
      </c>
      <c r="M118" s="59">
        <v>4412.94468538</v>
      </c>
      <c r="N118" s="59">
        <v>4426.8275302100001</v>
      </c>
      <c r="O118" s="59">
        <v>4452.4742535899995</v>
      </c>
      <c r="P118" s="59">
        <v>4455.3784891099995</v>
      </c>
      <c r="Q118" s="59">
        <v>4463.8653065899998</v>
      </c>
      <c r="R118" s="59">
        <v>4447.1457250099993</v>
      </c>
      <c r="S118" s="59">
        <v>4399.61050428</v>
      </c>
      <c r="T118" s="59">
        <v>4353.2230566099997</v>
      </c>
      <c r="U118" s="59">
        <v>4362.4210126199996</v>
      </c>
      <c r="V118" s="59">
        <v>4394.2431248399998</v>
      </c>
      <c r="W118" s="59">
        <v>4404.4153521600001</v>
      </c>
      <c r="X118" s="59">
        <v>4434.0431075300003</v>
      </c>
      <c r="Y118" s="59">
        <v>4483.7908418099996</v>
      </c>
    </row>
    <row r="119" spans="1:25" s="60" customFormat="1" ht="15.75" x14ac:dyDescent="0.3">
      <c r="A119" s="58" t="s">
        <v>138</v>
      </c>
      <c r="B119" s="59">
        <v>4470.6779281299996</v>
      </c>
      <c r="C119" s="59">
        <v>4512.5852008000002</v>
      </c>
      <c r="D119" s="59">
        <v>4508.9081516099995</v>
      </c>
      <c r="E119" s="59">
        <v>4515.7501790099996</v>
      </c>
      <c r="F119" s="59">
        <v>4511.7560806900001</v>
      </c>
      <c r="G119" s="59">
        <v>4501.6952402400002</v>
      </c>
      <c r="H119" s="59">
        <v>4471.9755939199995</v>
      </c>
      <c r="I119" s="59">
        <v>4402.7344637099995</v>
      </c>
      <c r="J119" s="59">
        <v>4380.56548097</v>
      </c>
      <c r="K119" s="59">
        <v>4368.2283179299993</v>
      </c>
      <c r="L119" s="59">
        <v>4361.6338294300003</v>
      </c>
      <c r="M119" s="59">
        <v>4370.3223652300003</v>
      </c>
      <c r="N119" s="59">
        <v>4380.3849411599995</v>
      </c>
      <c r="O119" s="59">
        <v>4390.9778056300001</v>
      </c>
      <c r="P119" s="59">
        <v>4404.4446198899996</v>
      </c>
      <c r="Q119" s="59">
        <v>4406.2943104699998</v>
      </c>
      <c r="R119" s="59">
        <v>4393.7813770699995</v>
      </c>
      <c r="S119" s="59">
        <v>4354.08949768</v>
      </c>
      <c r="T119" s="59">
        <v>4330.8334247299999</v>
      </c>
      <c r="U119" s="59">
        <v>4342.2659223299997</v>
      </c>
      <c r="V119" s="59">
        <v>4363.4212425699998</v>
      </c>
      <c r="W119" s="59">
        <v>4376.6019680399995</v>
      </c>
      <c r="X119" s="59">
        <v>4415.3659021399999</v>
      </c>
      <c r="Y119" s="59">
        <v>4433.5031017299998</v>
      </c>
    </row>
    <row r="120" spans="1:25" s="60" customFormat="1" ht="15.75" x14ac:dyDescent="0.3">
      <c r="A120" s="58" t="s">
        <v>139</v>
      </c>
      <c r="B120" s="59">
        <v>4565.6255157899996</v>
      </c>
      <c r="C120" s="59">
        <v>4588.10686953</v>
      </c>
      <c r="D120" s="59">
        <v>4625.3617946300001</v>
      </c>
      <c r="E120" s="59">
        <v>4592.82436813</v>
      </c>
      <c r="F120" s="59">
        <v>4587.9660516900003</v>
      </c>
      <c r="G120" s="59">
        <v>4585.0063630499999</v>
      </c>
      <c r="H120" s="59">
        <v>4543.2248383400001</v>
      </c>
      <c r="I120" s="59">
        <v>4500.8731121799992</v>
      </c>
      <c r="J120" s="59">
        <v>4459.3389127699993</v>
      </c>
      <c r="K120" s="59">
        <v>4456.3807219499995</v>
      </c>
      <c r="L120" s="59">
        <v>4490.5407037899995</v>
      </c>
      <c r="M120" s="59">
        <v>4555.8349529199995</v>
      </c>
      <c r="N120" s="59">
        <v>4569.9501081099997</v>
      </c>
      <c r="O120" s="59">
        <v>4573.9934986199996</v>
      </c>
      <c r="P120" s="59">
        <v>4569.6502776799998</v>
      </c>
      <c r="Q120" s="59">
        <v>4564.0414752399993</v>
      </c>
      <c r="R120" s="59">
        <v>4516.2841657399995</v>
      </c>
      <c r="S120" s="59">
        <v>4459.9640820099994</v>
      </c>
      <c r="T120" s="59">
        <v>4435.5150028499993</v>
      </c>
      <c r="U120" s="59">
        <v>4447.15670985</v>
      </c>
      <c r="V120" s="59">
        <v>4486.2113244299999</v>
      </c>
      <c r="W120" s="59">
        <v>4493.7196553599997</v>
      </c>
      <c r="X120" s="59">
        <v>4511.4828244299997</v>
      </c>
      <c r="Y120" s="59">
        <v>4541.25593355</v>
      </c>
    </row>
    <row r="121" spans="1:25" s="60" customFormat="1" ht="15.75" x14ac:dyDescent="0.3">
      <c r="A121" s="58" t="s">
        <v>140</v>
      </c>
      <c r="B121" s="59">
        <v>4457.5925813199992</v>
      </c>
      <c r="C121" s="59">
        <v>4470.6319943500002</v>
      </c>
      <c r="D121" s="59">
        <v>4502.6845961199997</v>
      </c>
      <c r="E121" s="59">
        <v>4510.1863997099999</v>
      </c>
      <c r="F121" s="59">
        <v>4497.4401080199996</v>
      </c>
      <c r="G121" s="59">
        <v>4467.3267165500001</v>
      </c>
      <c r="H121" s="59">
        <v>4419.6495495500003</v>
      </c>
      <c r="I121" s="59">
        <v>4362.8592393199997</v>
      </c>
      <c r="J121" s="59">
        <v>4359.0877123399996</v>
      </c>
      <c r="K121" s="59">
        <v>4338.5780817799996</v>
      </c>
      <c r="L121" s="59">
        <v>4319.7826256899998</v>
      </c>
      <c r="M121" s="59">
        <v>4329.3934489599997</v>
      </c>
      <c r="N121" s="59">
        <v>4365.8750312100001</v>
      </c>
      <c r="O121" s="59">
        <v>4363.37104198</v>
      </c>
      <c r="P121" s="59">
        <v>4375.16661208</v>
      </c>
      <c r="Q121" s="59">
        <v>4382.8296284299995</v>
      </c>
      <c r="R121" s="59">
        <v>4374.9793234399995</v>
      </c>
      <c r="S121" s="59">
        <v>4337.84037558</v>
      </c>
      <c r="T121" s="59">
        <v>4316.7229364699997</v>
      </c>
      <c r="U121" s="59">
        <v>4329.4774376299993</v>
      </c>
      <c r="V121" s="59">
        <v>4359.9807165100001</v>
      </c>
      <c r="W121" s="59">
        <v>4360.2848265699995</v>
      </c>
      <c r="X121" s="59">
        <v>4387.8876573099997</v>
      </c>
      <c r="Y121" s="59">
        <v>4412.6804074499996</v>
      </c>
    </row>
    <row r="122" spans="1:25" s="60" customFormat="1" ht="15.75" x14ac:dyDescent="0.3">
      <c r="A122" s="58" t="s">
        <v>141</v>
      </c>
      <c r="B122" s="59">
        <v>4412.3309477699995</v>
      </c>
      <c r="C122" s="59">
        <v>4430.7349704999997</v>
      </c>
      <c r="D122" s="59">
        <v>4484.88347935</v>
      </c>
      <c r="E122" s="59">
        <v>4477.4438628499993</v>
      </c>
      <c r="F122" s="59">
        <v>4471.8907524799997</v>
      </c>
      <c r="G122" s="59">
        <v>4472.93016025</v>
      </c>
      <c r="H122" s="59">
        <v>4427.7121915099997</v>
      </c>
      <c r="I122" s="59">
        <v>4381.2526388999995</v>
      </c>
      <c r="J122" s="59">
        <v>4353.2081556399999</v>
      </c>
      <c r="K122" s="59">
        <v>4346.4968475200003</v>
      </c>
      <c r="L122" s="59">
        <v>4353.5769915399997</v>
      </c>
      <c r="M122" s="59">
        <v>4389.1731446399999</v>
      </c>
      <c r="N122" s="59">
        <v>4423.3751469500003</v>
      </c>
      <c r="O122" s="59">
        <v>4461.33761994</v>
      </c>
      <c r="P122" s="59">
        <v>4464.0176932799995</v>
      </c>
      <c r="Q122" s="59">
        <v>4467.3155796599995</v>
      </c>
      <c r="R122" s="59">
        <v>4456.9576704499996</v>
      </c>
      <c r="S122" s="59">
        <v>4424.9903447099996</v>
      </c>
      <c r="T122" s="59">
        <v>4383.4910879700001</v>
      </c>
      <c r="U122" s="59">
        <v>4391.2904389099995</v>
      </c>
      <c r="V122" s="59">
        <v>4445.7667763700001</v>
      </c>
      <c r="W122" s="59">
        <v>4467.7855954500001</v>
      </c>
      <c r="X122" s="59">
        <v>4495.1236246099998</v>
      </c>
      <c r="Y122" s="59">
        <v>4528.6236222899997</v>
      </c>
    </row>
    <row r="123" spans="1:25" s="60" customFormat="1" ht="15.75" x14ac:dyDescent="0.3">
      <c r="A123" s="58" t="s">
        <v>142</v>
      </c>
      <c r="B123" s="59">
        <v>4465.2970234799996</v>
      </c>
      <c r="C123" s="59">
        <v>4496.9522583099997</v>
      </c>
      <c r="D123" s="59">
        <v>4502.90487312</v>
      </c>
      <c r="E123" s="59">
        <v>4504.7868727599998</v>
      </c>
      <c r="F123" s="59">
        <v>4503.6210514599998</v>
      </c>
      <c r="G123" s="59">
        <v>4495.7802733299995</v>
      </c>
      <c r="H123" s="59">
        <v>4451.9926158999997</v>
      </c>
      <c r="I123" s="59">
        <v>4391.1629303499994</v>
      </c>
      <c r="J123" s="59">
        <v>4352.2204439099996</v>
      </c>
      <c r="K123" s="59">
        <v>4335.8608964499999</v>
      </c>
      <c r="L123" s="59">
        <v>4333.9487668100001</v>
      </c>
      <c r="M123" s="59">
        <v>4345.9236088500002</v>
      </c>
      <c r="N123" s="59">
        <v>4348.5496811800003</v>
      </c>
      <c r="O123" s="59">
        <v>4355.8067994100002</v>
      </c>
      <c r="P123" s="59">
        <v>4369.43862687</v>
      </c>
      <c r="Q123" s="59">
        <v>4374.3278990500003</v>
      </c>
      <c r="R123" s="59">
        <v>4362.7772252799996</v>
      </c>
      <c r="S123" s="59">
        <v>4319.4517983899996</v>
      </c>
      <c r="T123" s="59">
        <v>4309.1678282399998</v>
      </c>
      <c r="U123" s="59">
        <v>4309.7667557099994</v>
      </c>
      <c r="V123" s="59">
        <v>4318.1951171599994</v>
      </c>
      <c r="W123" s="59">
        <v>4331.4430824199999</v>
      </c>
      <c r="X123" s="59">
        <v>4362.4889869500003</v>
      </c>
      <c r="Y123" s="59">
        <v>4396.5891654400002</v>
      </c>
    </row>
    <row r="124" spans="1:25" s="60" customFormat="1" ht="15.75" x14ac:dyDescent="0.3">
      <c r="A124" s="58" t="s">
        <v>143</v>
      </c>
      <c r="B124" s="59">
        <v>4560.0151448899996</v>
      </c>
      <c r="C124" s="59">
        <v>4605.7034082499995</v>
      </c>
      <c r="D124" s="59">
        <v>4668.1631249599995</v>
      </c>
      <c r="E124" s="59">
        <v>4675.8652089500001</v>
      </c>
      <c r="F124" s="59">
        <v>4679.5682233299995</v>
      </c>
      <c r="G124" s="59">
        <v>4664.7445837499999</v>
      </c>
      <c r="H124" s="59">
        <v>4650.4442301299996</v>
      </c>
      <c r="I124" s="59">
        <v>4620.1365123599999</v>
      </c>
      <c r="J124" s="59">
        <v>4579.0356906899997</v>
      </c>
      <c r="K124" s="59">
        <v>4539.5618494499995</v>
      </c>
      <c r="L124" s="59">
        <v>4494.1875418999998</v>
      </c>
      <c r="M124" s="59">
        <v>4489.72107598</v>
      </c>
      <c r="N124" s="59">
        <v>4521.7745105399999</v>
      </c>
      <c r="O124" s="59">
        <v>4513.2802418199999</v>
      </c>
      <c r="P124" s="59">
        <v>4530.15212393</v>
      </c>
      <c r="Q124" s="59">
        <v>4550.1101228999996</v>
      </c>
      <c r="R124" s="59">
        <v>4544.9953257699999</v>
      </c>
      <c r="S124" s="59">
        <v>4538.4318916499997</v>
      </c>
      <c r="T124" s="59">
        <v>4498.7845145800002</v>
      </c>
      <c r="U124" s="59">
        <v>4521.2814625000001</v>
      </c>
      <c r="V124" s="59">
        <v>4542.9370442399995</v>
      </c>
      <c r="W124" s="59">
        <v>4531.0180034200002</v>
      </c>
      <c r="X124" s="59">
        <v>4566.4613250100001</v>
      </c>
      <c r="Y124" s="59">
        <v>4600.60238648</v>
      </c>
    </row>
    <row r="125" spans="1:25" s="60" customFormat="1" ht="15.75" x14ac:dyDescent="0.3">
      <c r="A125" s="58" t="s">
        <v>144</v>
      </c>
      <c r="B125" s="59">
        <v>4545.1806647399999</v>
      </c>
      <c r="C125" s="59">
        <v>4587.1162865199994</v>
      </c>
      <c r="D125" s="59">
        <v>4607.6836247699994</v>
      </c>
      <c r="E125" s="59">
        <v>4626.1631905599997</v>
      </c>
      <c r="F125" s="59">
        <v>4617.283469</v>
      </c>
      <c r="G125" s="59">
        <v>4589.5980761699993</v>
      </c>
      <c r="H125" s="59">
        <v>4609.2161400299992</v>
      </c>
      <c r="I125" s="59">
        <v>4592.8645396499996</v>
      </c>
      <c r="J125" s="59">
        <v>4545.64174981</v>
      </c>
      <c r="K125" s="59">
        <v>4483.4968282199998</v>
      </c>
      <c r="L125" s="59">
        <v>4450.99555581</v>
      </c>
      <c r="M125" s="59">
        <v>4441.6483298699995</v>
      </c>
      <c r="N125" s="59">
        <v>4452.0881014500001</v>
      </c>
      <c r="O125" s="59">
        <v>4482.2253995599995</v>
      </c>
      <c r="P125" s="59">
        <v>4499.53264494</v>
      </c>
      <c r="Q125" s="59">
        <v>4497.6851257999997</v>
      </c>
      <c r="R125" s="59">
        <v>4491.6055096499995</v>
      </c>
      <c r="S125" s="59">
        <v>4439.2780929199998</v>
      </c>
      <c r="T125" s="59">
        <v>4398.77545594</v>
      </c>
      <c r="U125" s="59">
        <v>4412.9238549000002</v>
      </c>
      <c r="V125" s="59">
        <v>4435.1363087</v>
      </c>
      <c r="W125" s="59">
        <v>4455.7007197599996</v>
      </c>
      <c r="X125" s="59">
        <v>4495.0508843899997</v>
      </c>
      <c r="Y125" s="59">
        <v>4527.9407195000003</v>
      </c>
    </row>
    <row r="126" spans="1:25" s="60" customFormat="1" ht="15.75" x14ac:dyDescent="0.3">
      <c r="A126" s="58" t="s">
        <v>145</v>
      </c>
      <c r="B126" s="59">
        <v>4530.8390782999995</v>
      </c>
      <c r="C126" s="59">
        <v>4553.3422077599998</v>
      </c>
      <c r="D126" s="59">
        <v>4584.4729196899998</v>
      </c>
      <c r="E126" s="59">
        <v>4594.1239058000001</v>
      </c>
      <c r="F126" s="59">
        <v>4575.5716275599998</v>
      </c>
      <c r="G126" s="59">
        <v>4567.4371774699994</v>
      </c>
      <c r="H126" s="59">
        <v>4509.6478014499999</v>
      </c>
      <c r="I126" s="59">
        <v>4486.4850889299996</v>
      </c>
      <c r="J126" s="59">
        <v>4444.7100959999998</v>
      </c>
      <c r="K126" s="59">
        <v>4433.9693218899993</v>
      </c>
      <c r="L126" s="59">
        <v>4425.3568716099999</v>
      </c>
      <c r="M126" s="59">
        <v>4437.39162373</v>
      </c>
      <c r="N126" s="59">
        <v>4436.9866504399997</v>
      </c>
      <c r="O126" s="59">
        <v>4453.5286144599995</v>
      </c>
      <c r="P126" s="59">
        <v>4463.8828721899999</v>
      </c>
      <c r="Q126" s="59">
        <v>4461.1931840899997</v>
      </c>
      <c r="R126" s="59">
        <v>4450.8162386099993</v>
      </c>
      <c r="S126" s="59">
        <v>4406.7791191899996</v>
      </c>
      <c r="T126" s="59">
        <v>4378.5656106599999</v>
      </c>
      <c r="U126" s="59">
        <v>4398.1897123500003</v>
      </c>
      <c r="V126" s="59">
        <v>4418.5789272399998</v>
      </c>
      <c r="W126" s="59">
        <v>4438.09275884</v>
      </c>
      <c r="X126" s="59">
        <v>4458.9756768099996</v>
      </c>
      <c r="Y126" s="59">
        <v>4476.7164329699999</v>
      </c>
    </row>
    <row r="127" spans="1:25" s="60" customFormat="1" ht="15.75" x14ac:dyDescent="0.3">
      <c r="A127" s="58" t="s">
        <v>146</v>
      </c>
      <c r="B127" s="59">
        <v>4614.3160069099995</v>
      </c>
      <c r="C127" s="59">
        <v>4643.4737237999998</v>
      </c>
      <c r="D127" s="59">
        <v>4650.5491182899996</v>
      </c>
      <c r="E127" s="59">
        <v>4667.5857940999995</v>
      </c>
      <c r="F127" s="59">
        <v>4638.9739999399999</v>
      </c>
      <c r="G127" s="59">
        <v>4628.2503812300001</v>
      </c>
      <c r="H127" s="59">
        <v>4599.3637655299999</v>
      </c>
      <c r="I127" s="59">
        <v>4540.2679973599998</v>
      </c>
      <c r="J127" s="59">
        <v>4506.1086526899999</v>
      </c>
      <c r="K127" s="59">
        <v>4495.3779895999996</v>
      </c>
      <c r="L127" s="59">
        <v>4484.7535701999996</v>
      </c>
      <c r="M127" s="59">
        <v>4506.0024964499999</v>
      </c>
      <c r="N127" s="59">
        <v>4514.0089510399994</v>
      </c>
      <c r="O127" s="59">
        <v>4523.2124292600001</v>
      </c>
      <c r="P127" s="59">
        <v>4517.1590109399995</v>
      </c>
      <c r="Q127" s="59">
        <v>4535.4644588399997</v>
      </c>
      <c r="R127" s="59">
        <v>4533.7251490999997</v>
      </c>
      <c r="S127" s="59">
        <v>4489.37752034</v>
      </c>
      <c r="T127" s="59">
        <v>4459.5918936799999</v>
      </c>
      <c r="U127" s="59">
        <v>4473.0261321500002</v>
      </c>
      <c r="V127" s="59">
        <v>4487.9298470599997</v>
      </c>
      <c r="W127" s="59">
        <v>4502.4640971499994</v>
      </c>
      <c r="X127" s="59">
        <v>4533.6906202800001</v>
      </c>
      <c r="Y127" s="59">
        <v>4558.8010892599996</v>
      </c>
    </row>
    <row r="128" spans="1:25" s="60" customFormat="1" ht="15.75" x14ac:dyDescent="0.3">
      <c r="A128" s="58" t="s">
        <v>147</v>
      </c>
      <c r="B128" s="59">
        <v>4543.8960954100003</v>
      </c>
      <c r="C128" s="59">
        <v>4570.2334000499995</v>
      </c>
      <c r="D128" s="59">
        <v>4601.8764824199998</v>
      </c>
      <c r="E128" s="59">
        <v>4592.0113386100002</v>
      </c>
      <c r="F128" s="59">
        <v>4606.6268074500003</v>
      </c>
      <c r="G128" s="59">
        <v>4581.45479325</v>
      </c>
      <c r="H128" s="59">
        <v>4525.1791794799992</v>
      </c>
      <c r="I128" s="59">
        <v>4437.0135851499999</v>
      </c>
      <c r="J128" s="59">
        <v>4400.6150993000001</v>
      </c>
      <c r="K128" s="59">
        <v>4435.3886509799995</v>
      </c>
      <c r="L128" s="59">
        <v>4429.9324799699998</v>
      </c>
      <c r="M128" s="59">
        <v>4457.0453096299998</v>
      </c>
      <c r="N128" s="59">
        <v>4471.2315490499996</v>
      </c>
      <c r="O128" s="59">
        <v>4484.1170721399994</v>
      </c>
      <c r="P128" s="59">
        <v>4486.4262622599999</v>
      </c>
      <c r="Q128" s="59">
        <v>4486.2954447599996</v>
      </c>
      <c r="R128" s="59">
        <v>4474.8725825799993</v>
      </c>
      <c r="S128" s="59">
        <v>4392.0325893199997</v>
      </c>
      <c r="T128" s="59">
        <v>4366.9804337299993</v>
      </c>
      <c r="U128" s="59">
        <v>4380.1524199599999</v>
      </c>
      <c r="V128" s="59">
        <v>4368.7418262900001</v>
      </c>
      <c r="W128" s="59">
        <v>4379.0973999500002</v>
      </c>
      <c r="X128" s="59">
        <v>4410.3351931500001</v>
      </c>
      <c r="Y128" s="59">
        <v>4430.3490767999992</v>
      </c>
    </row>
    <row r="129" spans="1:25" s="60" customFormat="1" ht="15.75" x14ac:dyDescent="0.3">
      <c r="A129" s="58" t="s">
        <v>148</v>
      </c>
      <c r="B129" s="59">
        <v>4537.0644973099998</v>
      </c>
      <c r="C129" s="59">
        <v>4571.0375969999996</v>
      </c>
      <c r="D129" s="59">
        <v>4594.9421538299994</v>
      </c>
      <c r="E129" s="59">
        <v>4612.1727748799995</v>
      </c>
      <c r="F129" s="59">
        <v>4601.0025906999999</v>
      </c>
      <c r="G129" s="59">
        <v>4585.6305057999998</v>
      </c>
      <c r="H129" s="59">
        <v>4538.6013830299999</v>
      </c>
      <c r="I129" s="59">
        <v>4491.34175323</v>
      </c>
      <c r="J129" s="59">
        <v>4442.3027072499999</v>
      </c>
      <c r="K129" s="59">
        <v>4440.9093779699997</v>
      </c>
      <c r="L129" s="59">
        <v>4450.9879974300002</v>
      </c>
      <c r="M129" s="59">
        <v>4461.9788360399998</v>
      </c>
      <c r="N129" s="59">
        <v>4494.25778532</v>
      </c>
      <c r="O129" s="59">
        <v>4492.2484354499993</v>
      </c>
      <c r="P129" s="59">
        <v>4522.1479123999998</v>
      </c>
      <c r="Q129" s="59">
        <v>4516.86012458</v>
      </c>
      <c r="R129" s="59">
        <v>4514.3457286499997</v>
      </c>
      <c r="S129" s="59">
        <v>4502.1806471999998</v>
      </c>
      <c r="T129" s="59">
        <v>4463.5421880199992</v>
      </c>
      <c r="U129" s="59">
        <v>4446.2626201099993</v>
      </c>
      <c r="V129" s="59">
        <v>4431.3741608</v>
      </c>
      <c r="W129" s="59">
        <v>4459.3321267499996</v>
      </c>
      <c r="X129" s="59">
        <v>4496.9172852299998</v>
      </c>
      <c r="Y129" s="59">
        <v>4532.4400628399999</v>
      </c>
    </row>
    <row r="130" spans="1:25" s="60" customFormat="1" ht="15.75" x14ac:dyDescent="0.3">
      <c r="A130" s="58" t="s">
        <v>149</v>
      </c>
      <c r="B130" s="59">
        <v>4510.4952094800001</v>
      </c>
      <c r="C130" s="59">
        <v>4583.6168512300001</v>
      </c>
      <c r="D130" s="59">
        <v>4599.6895195099996</v>
      </c>
      <c r="E130" s="59">
        <v>4613.49391715</v>
      </c>
      <c r="F130" s="59">
        <v>4615.4968432099995</v>
      </c>
      <c r="G130" s="59">
        <v>4595.42796258</v>
      </c>
      <c r="H130" s="59">
        <v>4542.7528084899996</v>
      </c>
      <c r="I130" s="59">
        <v>4529.8415143699995</v>
      </c>
      <c r="J130" s="59">
        <v>4488.9860370199995</v>
      </c>
      <c r="K130" s="59">
        <v>4464.9577447499996</v>
      </c>
      <c r="L130" s="59">
        <v>4465.8218719699998</v>
      </c>
      <c r="M130" s="59">
        <v>4487.4323314100002</v>
      </c>
      <c r="N130" s="59">
        <v>4489.7691521799998</v>
      </c>
      <c r="O130" s="59">
        <v>4507.0343417499998</v>
      </c>
      <c r="P130" s="59">
        <v>4512.5692495799995</v>
      </c>
      <c r="Q130" s="59">
        <v>4524.4349010799997</v>
      </c>
      <c r="R130" s="59">
        <v>4511.87286064</v>
      </c>
      <c r="S130" s="59">
        <v>4469.1796042599999</v>
      </c>
      <c r="T130" s="59">
        <v>4449.7867658300001</v>
      </c>
      <c r="U130" s="59">
        <v>4469.6631336800001</v>
      </c>
      <c r="V130" s="59">
        <v>4481.5086902699995</v>
      </c>
      <c r="W130" s="59">
        <v>4488.7121479099997</v>
      </c>
      <c r="X130" s="59">
        <v>4502.56200025</v>
      </c>
      <c r="Y130" s="59">
        <v>4532.0718801399998</v>
      </c>
    </row>
    <row r="131" spans="1:25" s="60" customFormat="1" ht="15.75" x14ac:dyDescent="0.3">
      <c r="A131" s="58" t="s">
        <v>150</v>
      </c>
      <c r="B131" s="59">
        <v>4536.4582906099995</v>
      </c>
      <c r="C131" s="59">
        <v>4569.3821833499997</v>
      </c>
      <c r="D131" s="59">
        <v>4611.7056072799996</v>
      </c>
      <c r="E131" s="59">
        <v>4620.4184600399994</v>
      </c>
      <c r="F131" s="59">
        <v>4609.5988102499996</v>
      </c>
      <c r="G131" s="59">
        <v>4605.2806194099994</v>
      </c>
      <c r="H131" s="59">
        <v>4563.68538747</v>
      </c>
      <c r="I131" s="59">
        <v>4536.5196165799998</v>
      </c>
      <c r="J131" s="59">
        <v>4498.7040650599993</v>
      </c>
      <c r="K131" s="59">
        <v>4454.1164553099998</v>
      </c>
      <c r="L131" s="59">
        <v>4414.7087844299995</v>
      </c>
      <c r="M131" s="59">
        <v>4391.9387667999999</v>
      </c>
      <c r="N131" s="59">
        <v>4414.8364415199994</v>
      </c>
      <c r="O131" s="59">
        <v>4425.7991897299999</v>
      </c>
      <c r="P131" s="59">
        <v>4415.8954801</v>
      </c>
      <c r="Q131" s="59">
        <v>4429.2702169099994</v>
      </c>
      <c r="R131" s="59">
        <v>4448.9452248299995</v>
      </c>
      <c r="S131" s="59">
        <v>4415.0420708900001</v>
      </c>
      <c r="T131" s="59">
        <v>4393.2305164499994</v>
      </c>
      <c r="U131" s="59">
        <v>4420.3786834900002</v>
      </c>
      <c r="V131" s="59">
        <v>4416.8309046699997</v>
      </c>
      <c r="W131" s="59">
        <v>4419.3891379899997</v>
      </c>
      <c r="X131" s="59">
        <v>4445.4672438799998</v>
      </c>
      <c r="Y131" s="59">
        <v>4477.9159449500003</v>
      </c>
    </row>
    <row r="132" spans="1:25" s="60" customFormat="1" ht="15.75" x14ac:dyDescent="0.3">
      <c r="A132" s="58" t="s">
        <v>151</v>
      </c>
      <c r="B132" s="59">
        <v>4551.7254790400002</v>
      </c>
      <c r="C132" s="59">
        <v>4562.4964555199995</v>
      </c>
      <c r="D132" s="59">
        <v>4599.7050880199995</v>
      </c>
      <c r="E132" s="59">
        <v>4601.74504789</v>
      </c>
      <c r="F132" s="59">
        <v>4599.7955348300002</v>
      </c>
      <c r="G132" s="59">
        <v>4601.6405031799995</v>
      </c>
      <c r="H132" s="59">
        <v>4587.4353474599993</v>
      </c>
      <c r="I132" s="59">
        <v>4580.4666198199993</v>
      </c>
      <c r="J132" s="59">
        <v>4544.4045900599995</v>
      </c>
      <c r="K132" s="59">
        <v>4505.9933915900001</v>
      </c>
      <c r="L132" s="59">
        <v>4461.93435778</v>
      </c>
      <c r="M132" s="59">
        <v>4447.3495402799999</v>
      </c>
      <c r="N132" s="59">
        <v>4463.0059095500001</v>
      </c>
      <c r="O132" s="59">
        <v>4470.8013840699996</v>
      </c>
      <c r="P132" s="59">
        <v>4470.3840087199997</v>
      </c>
      <c r="Q132" s="59">
        <v>4478.0315891699993</v>
      </c>
      <c r="R132" s="59">
        <v>4485.11095071</v>
      </c>
      <c r="S132" s="59">
        <v>4444.8501030999996</v>
      </c>
      <c r="T132" s="59">
        <v>4404.3087364000003</v>
      </c>
      <c r="U132" s="59">
        <v>4402.1487426599997</v>
      </c>
      <c r="V132" s="59">
        <v>4430.5214520899999</v>
      </c>
      <c r="W132" s="59">
        <v>4429.5462888000002</v>
      </c>
      <c r="X132" s="59">
        <v>4467.7297482199992</v>
      </c>
      <c r="Y132" s="59">
        <v>4507.1965648200003</v>
      </c>
    </row>
    <row r="133" spans="1:25" s="60" customFormat="1" ht="15.75" x14ac:dyDescent="0.3">
      <c r="A133" s="58" t="s">
        <v>152</v>
      </c>
      <c r="B133" s="59">
        <v>4424.1241341099994</v>
      </c>
      <c r="C133" s="59">
        <v>4457.6238032000001</v>
      </c>
      <c r="D133" s="59">
        <v>4485.3601579899996</v>
      </c>
      <c r="E133" s="59">
        <v>4498.4695662699996</v>
      </c>
      <c r="F133" s="59">
        <v>4501.8521206200003</v>
      </c>
      <c r="G133" s="59">
        <v>4480.3124387199996</v>
      </c>
      <c r="H133" s="59">
        <v>4432.8733294699996</v>
      </c>
      <c r="I133" s="59">
        <v>4384.8150188099999</v>
      </c>
      <c r="J133" s="59">
        <v>4359.9655593400003</v>
      </c>
      <c r="K133" s="59">
        <v>4326.01362556</v>
      </c>
      <c r="L133" s="59">
        <v>4314.41029316</v>
      </c>
      <c r="M133" s="59">
        <v>4337.0365122399999</v>
      </c>
      <c r="N133" s="59">
        <v>4342.3600308499999</v>
      </c>
      <c r="O133" s="59">
        <v>4353.4703372799995</v>
      </c>
      <c r="P133" s="59">
        <v>4369.1368416099995</v>
      </c>
      <c r="Q133" s="59">
        <v>4375.2520517599996</v>
      </c>
      <c r="R133" s="59">
        <v>4373.1338152999997</v>
      </c>
      <c r="S133" s="59">
        <v>4347.8243325499998</v>
      </c>
      <c r="T133" s="59">
        <v>4317.5495072100002</v>
      </c>
      <c r="U133" s="59">
        <v>4305.3440982699994</v>
      </c>
      <c r="V133" s="59">
        <v>4333.8836012199999</v>
      </c>
      <c r="W133" s="59">
        <v>4313.7295803199995</v>
      </c>
      <c r="X133" s="59">
        <v>4354.2160468599996</v>
      </c>
      <c r="Y133" s="59">
        <v>4379.7933689599995</v>
      </c>
    </row>
    <row r="134" spans="1:25" s="60" customFormat="1" ht="15.75" x14ac:dyDescent="0.3">
      <c r="A134" s="58" t="s">
        <v>153</v>
      </c>
      <c r="B134" s="59">
        <v>4420.5509579299996</v>
      </c>
      <c r="C134" s="59">
        <v>4502.9522932199998</v>
      </c>
      <c r="D134" s="59">
        <v>4543.4631638999999</v>
      </c>
      <c r="E134" s="59">
        <v>4559.5703323899997</v>
      </c>
      <c r="F134" s="59">
        <v>4551.7463596799998</v>
      </c>
      <c r="G134" s="59">
        <v>4536.4197264100003</v>
      </c>
      <c r="H134" s="59">
        <v>4470.61829287</v>
      </c>
      <c r="I134" s="59">
        <v>4417.5757216499997</v>
      </c>
      <c r="J134" s="59">
        <v>4397.5642687099999</v>
      </c>
      <c r="K134" s="59">
        <v>4364.1525308700002</v>
      </c>
      <c r="L134" s="59">
        <v>4349.6379759599995</v>
      </c>
      <c r="M134" s="59">
        <v>4372.5550238400001</v>
      </c>
      <c r="N134" s="59">
        <v>4388.4554526899992</v>
      </c>
      <c r="O134" s="59">
        <v>4397.6866409899994</v>
      </c>
      <c r="P134" s="59">
        <v>4406.6824842099995</v>
      </c>
      <c r="Q134" s="59">
        <v>4414.8845777500001</v>
      </c>
      <c r="R134" s="59">
        <v>4407.79687268</v>
      </c>
      <c r="S134" s="59">
        <v>4367.5164821299995</v>
      </c>
      <c r="T134" s="59">
        <v>4340.2582009099997</v>
      </c>
      <c r="U134" s="59">
        <v>4350.1219586699999</v>
      </c>
      <c r="V134" s="59">
        <v>4371.6553332999993</v>
      </c>
      <c r="W134" s="59">
        <v>4377.45421033</v>
      </c>
      <c r="X134" s="59">
        <v>4405.6104453899998</v>
      </c>
      <c r="Y134" s="59">
        <v>4444.9886741</v>
      </c>
    </row>
    <row r="135" spans="1:25" s="60" customFormat="1" ht="15.75" x14ac:dyDescent="0.3">
      <c r="A135" s="58" t="s">
        <v>154</v>
      </c>
      <c r="B135" s="59">
        <v>4504.8538313099998</v>
      </c>
      <c r="C135" s="59">
        <v>4542.1125852999994</v>
      </c>
      <c r="D135" s="59">
        <v>4577.5594706499996</v>
      </c>
      <c r="E135" s="59">
        <v>4584.3478587199997</v>
      </c>
      <c r="F135" s="59">
        <v>4583.1184920699998</v>
      </c>
      <c r="G135" s="59">
        <v>4551.8196357300003</v>
      </c>
      <c r="H135" s="59">
        <v>4500.3567809399992</v>
      </c>
      <c r="I135" s="59">
        <v>4459.7269513900001</v>
      </c>
      <c r="J135" s="59">
        <v>4452.6815134099998</v>
      </c>
      <c r="K135" s="59">
        <v>4428.0084352599997</v>
      </c>
      <c r="L135" s="59">
        <v>4402.3745587899994</v>
      </c>
      <c r="M135" s="59">
        <v>4426.7934084799999</v>
      </c>
      <c r="N135" s="59">
        <v>4435.77602742</v>
      </c>
      <c r="O135" s="59">
        <v>4451.5876761299996</v>
      </c>
      <c r="P135" s="59">
        <v>4466.3023410799997</v>
      </c>
      <c r="Q135" s="59">
        <v>4478.0060514099996</v>
      </c>
      <c r="R135" s="59">
        <v>4470.8629910599993</v>
      </c>
      <c r="S135" s="59">
        <v>4439.7814045599998</v>
      </c>
      <c r="T135" s="59">
        <v>4415.5783644499998</v>
      </c>
      <c r="U135" s="59">
        <v>4416.0247891099998</v>
      </c>
      <c r="V135" s="59">
        <v>4440.95390752</v>
      </c>
      <c r="W135" s="59">
        <v>4447.2313271200001</v>
      </c>
      <c r="X135" s="59">
        <v>4470.0967113299994</v>
      </c>
      <c r="Y135" s="59">
        <v>4480.2235098199999</v>
      </c>
    </row>
    <row r="136" spans="1:25" s="60" customFormat="1" ht="15.75" x14ac:dyDescent="0.3">
      <c r="A136" s="58" t="s">
        <v>155</v>
      </c>
      <c r="B136" s="59">
        <v>4551.9941323200001</v>
      </c>
      <c r="C136" s="59">
        <v>4604.0555402299997</v>
      </c>
      <c r="D136" s="59">
        <v>4634.2501879800002</v>
      </c>
      <c r="E136" s="59">
        <v>4645.2232380799996</v>
      </c>
      <c r="F136" s="59">
        <v>4649.8164759900001</v>
      </c>
      <c r="G136" s="59">
        <v>4652.76095566</v>
      </c>
      <c r="H136" s="59">
        <v>4607.0093430199995</v>
      </c>
      <c r="I136" s="59">
        <v>4536.7302795199994</v>
      </c>
      <c r="J136" s="59">
        <v>4506.5327942699996</v>
      </c>
      <c r="K136" s="59">
        <v>4498.4236631099993</v>
      </c>
      <c r="L136" s="59">
        <v>4501.6567304599994</v>
      </c>
      <c r="M136" s="59">
        <v>4506.7220156200001</v>
      </c>
      <c r="N136" s="59">
        <v>4520.4906916199998</v>
      </c>
      <c r="O136" s="59">
        <v>4531.4901184699993</v>
      </c>
      <c r="P136" s="59">
        <v>4545.4589252699998</v>
      </c>
      <c r="Q136" s="59">
        <v>4539.58775625</v>
      </c>
      <c r="R136" s="59">
        <v>4524.5335710099998</v>
      </c>
      <c r="S136" s="59">
        <v>4491.7398660599993</v>
      </c>
      <c r="T136" s="59">
        <v>4470.0528889799998</v>
      </c>
      <c r="U136" s="59">
        <v>4478.8945548599995</v>
      </c>
      <c r="V136" s="59">
        <v>4506.6865040800003</v>
      </c>
      <c r="W136" s="59">
        <v>4515.0652016099993</v>
      </c>
      <c r="X136" s="59">
        <v>4547.1982563299998</v>
      </c>
      <c r="Y136" s="59">
        <v>4564.9975574700002</v>
      </c>
    </row>
    <row r="137" spans="1:25" s="60" customFormat="1" ht="15.75" x14ac:dyDescent="0.3">
      <c r="A137" s="58" t="s">
        <v>156</v>
      </c>
      <c r="B137" s="59">
        <v>4562.6867887799999</v>
      </c>
      <c r="C137" s="59">
        <v>4609.2985205899995</v>
      </c>
      <c r="D137" s="59">
        <v>4632.3810023200003</v>
      </c>
      <c r="E137" s="59">
        <v>4752.5592212599995</v>
      </c>
      <c r="F137" s="59">
        <v>4754.9994649999999</v>
      </c>
      <c r="G137" s="59">
        <v>4744.9294448800001</v>
      </c>
      <c r="H137" s="59">
        <v>4682.8794970099998</v>
      </c>
      <c r="I137" s="59">
        <v>4623.4672763599992</v>
      </c>
      <c r="J137" s="59">
        <v>4583.1723740299994</v>
      </c>
      <c r="K137" s="59">
        <v>4546.6568119099993</v>
      </c>
      <c r="L137" s="59">
        <v>4552.2163425599992</v>
      </c>
      <c r="M137" s="59">
        <v>4560.3637380999999</v>
      </c>
      <c r="N137" s="59">
        <v>4577.97144372</v>
      </c>
      <c r="O137" s="59">
        <v>4599.85572116</v>
      </c>
      <c r="P137" s="59">
        <v>4607.3620023999993</v>
      </c>
      <c r="Q137" s="59">
        <v>4618.2356217199995</v>
      </c>
      <c r="R137" s="59">
        <v>4626.2604822399999</v>
      </c>
      <c r="S137" s="59">
        <v>4597.4755213099997</v>
      </c>
      <c r="T137" s="59">
        <v>4580.9447562799996</v>
      </c>
      <c r="U137" s="59">
        <v>4590.1923184199995</v>
      </c>
      <c r="V137" s="59">
        <v>4603.8158961700001</v>
      </c>
      <c r="W137" s="59">
        <v>4615.9535530200001</v>
      </c>
      <c r="X137" s="59">
        <v>4648.2491203399995</v>
      </c>
      <c r="Y137" s="59">
        <v>4668.5138892100003</v>
      </c>
    </row>
    <row r="138" spans="1:25" s="60" customFormat="1" ht="15.75" x14ac:dyDescent="0.3">
      <c r="A138" s="58" t="s">
        <v>157</v>
      </c>
      <c r="B138" s="59">
        <v>4525.8422200899995</v>
      </c>
      <c r="C138" s="59">
        <v>4508.12465471</v>
      </c>
      <c r="D138" s="59">
        <v>4542.2775496799995</v>
      </c>
      <c r="E138" s="59">
        <v>4689.6952199099997</v>
      </c>
      <c r="F138" s="59">
        <v>4689.7397230799997</v>
      </c>
      <c r="G138" s="59">
        <v>4671.9015966299994</v>
      </c>
      <c r="H138" s="59">
        <v>4655.4145426199993</v>
      </c>
      <c r="I138" s="59">
        <v>4617.1184052499993</v>
      </c>
      <c r="J138" s="59">
        <v>4566.38242498</v>
      </c>
      <c r="K138" s="59">
        <v>4529.2883293300001</v>
      </c>
      <c r="L138" s="59">
        <v>4490.27076545</v>
      </c>
      <c r="M138" s="59">
        <v>4481.6052486799999</v>
      </c>
      <c r="N138" s="59">
        <v>4472.0542957099997</v>
      </c>
      <c r="O138" s="59">
        <v>4471.7977410999993</v>
      </c>
      <c r="P138" s="59">
        <v>4477.9276352999996</v>
      </c>
      <c r="Q138" s="59">
        <v>4491.7446015899995</v>
      </c>
      <c r="R138" s="59">
        <v>4481.2990253999997</v>
      </c>
      <c r="S138" s="59">
        <v>4449.5747739599992</v>
      </c>
      <c r="T138" s="59">
        <v>4468.9041044200003</v>
      </c>
      <c r="U138" s="59">
        <v>4478.2688911899995</v>
      </c>
      <c r="V138" s="59">
        <v>4495.9980743699998</v>
      </c>
      <c r="W138" s="59">
        <v>4503.9560798399998</v>
      </c>
      <c r="X138" s="59">
        <v>4535.3587880099994</v>
      </c>
      <c r="Y138" s="59">
        <v>4546.5678032699998</v>
      </c>
    </row>
    <row r="139" spans="1:25" s="60" customFormat="1" ht="15.75" x14ac:dyDescent="0.3">
      <c r="A139" s="58" t="s">
        <v>158</v>
      </c>
      <c r="B139" s="59">
        <v>4447.7354345699996</v>
      </c>
      <c r="C139" s="59">
        <v>4512.4758760799996</v>
      </c>
      <c r="D139" s="59">
        <v>4566.6239702900002</v>
      </c>
      <c r="E139" s="59">
        <v>4603.9974565599996</v>
      </c>
      <c r="F139" s="59">
        <v>4612.8682059699995</v>
      </c>
      <c r="G139" s="59">
        <v>4593.8845050599994</v>
      </c>
      <c r="H139" s="59">
        <v>4582.9101287100002</v>
      </c>
      <c r="I139" s="59">
        <v>4555.5259119100001</v>
      </c>
      <c r="J139" s="59">
        <v>4517.8836822699996</v>
      </c>
      <c r="K139" s="59">
        <v>4503.6205262099993</v>
      </c>
      <c r="L139" s="59">
        <v>4442.3534505799998</v>
      </c>
      <c r="M139" s="59">
        <v>4428.0430194499995</v>
      </c>
      <c r="N139" s="59">
        <v>4437.5070844799993</v>
      </c>
      <c r="O139" s="59">
        <v>4465.02927034</v>
      </c>
      <c r="P139" s="59">
        <v>4451.5295349199996</v>
      </c>
      <c r="Q139" s="59">
        <v>4449.03493884</v>
      </c>
      <c r="R139" s="59">
        <v>4450.2594478800002</v>
      </c>
      <c r="S139" s="59">
        <v>4435.6066776999996</v>
      </c>
      <c r="T139" s="59">
        <v>4412.0079363300001</v>
      </c>
      <c r="U139" s="59">
        <v>4417.7143243999999</v>
      </c>
      <c r="V139" s="59">
        <v>4440.7174046999999</v>
      </c>
      <c r="W139" s="59">
        <v>4451.8491025099993</v>
      </c>
      <c r="X139" s="59">
        <v>4480.2694741400001</v>
      </c>
      <c r="Y139" s="59">
        <v>4494.0169225</v>
      </c>
    </row>
    <row r="140" spans="1:25" s="60" customFormat="1" ht="15.75" x14ac:dyDescent="0.3">
      <c r="A140" s="58" t="s">
        <v>159</v>
      </c>
      <c r="B140" s="59">
        <v>4561.1678037299998</v>
      </c>
      <c r="C140" s="59">
        <v>4605.2633636699993</v>
      </c>
      <c r="D140" s="59">
        <v>4618.8922072899995</v>
      </c>
      <c r="E140" s="59">
        <v>4628.6807244299998</v>
      </c>
      <c r="F140" s="59">
        <v>4624.7527414300002</v>
      </c>
      <c r="G140" s="59">
        <v>4596.6618780399995</v>
      </c>
      <c r="H140" s="59">
        <v>4568.6922182600001</v>
      </c>
      <c r="I140" s="59">
        <v>4525.9575741799999</v>
      </c>
      <c r="J140" s="59">
        <v>4471.0455698599999</v>
      </c>
      <c r="K140" s="59">
        <v>4442.9299879199998</v>
      </c>
      <c r="L140" s="59">
        <v>4429.3121488899997</v>
      </c>
      <c r="M140" s="59">
        <v>4442.9137827100003</v>
      </c>
      <c r="N140" s="59">
        <v>4440.7235464099995</v>
      </c>
      <c r="O140" s="59">
        <v>4445.9149321999994</v>
      </c>
      <c r="P140" s="59">
        <v>4443.8516276800001</v>
      </c>
      <c r="Q140" s="59">
        <v>4455.1247510399999</v>
      </c>
      <c r="R140" s="59">
        <v>4473.4143697999998</v>
      </c>
      <c r="S140" s="59">
        <v>4445.1905731199995</v>
      </c>
      <c r="T140" s="59">
        <v>4409.4429804000001</v>
      </c>
      <c r="U140" s="59">
        <v>4422.63564589</v>
      </c>
      <c r="V140" s="59">
        <v>4448.9464335599996</v>
      </c>
      <c r="W140" s="59">
        <v>4465.2844965499999</v>
      </c>
      <c r="X140" s="59">
        <v>4500.2434379999995</v>
      </c>
      <c r="Y140" s="59">
        <v>4517.8144980300003</v>
      </c>
    </row>
    <row r="141" spans="1:25" s="60" customFormat="1" ht="15.75" x14ac:dyDescent="0.3">
      <c r="A141" s="58" t="s">
        <v>160</v>
      </c>
      <c r="B141" s="59">
        <v>4727.4160298699999</v>
      </c>
      <c r="C141" s="59">
        <v>4757.9684131199992</v>
      </c>
      <c r="D141" s="59">
        <v>4767.6100830799996</v>
      </c>
      <c r="E141" s="59">
        <v>4779.8178275199998</v>
      </c>
      <c r="F141" s="59">
        <v>4779.2590694800001</v>
      </c>
      <c r="G141" s="59">
        <v>4755.1728475499995</v>
      </c>
      <c r="H141" s="59">
        <v>4710.9074241299995</v>
      </c>
      <c r="I141" s="59">
        <v>4662.8388393200003</v>
      </c>
      <c r="J141" s="59">
        <v>4614.7035570600001</v>
      </c>
      <c r="K141" s="59">
        <v>4576.0116958199997</v>
      </c>
      <c r="L141" s="59">
        <v>4565.3388241499997</v>
      </c>
      <c r="M141" s="59">
        <v>4576.9995648300001</v>
      </c>
      <c r="N141" s="59">
        <v>4619.4196545199993</v>
      </c>
      <c r="O141" s="59">
        <v>4657.5894737799999</v>
      </c>
      <c r="P141" s="59">
        <v>4683.6901052200001</v>
      </c>
      <c r="Q141" s="59">
        <v>4715.8182492400001</v>
      </c>
      <c r="R141" s="59">
        <v>4702.8945863199997</v>
      </c>
      <c r="S141" s="59">
        <v>4654.1314167499995</v>
      </c>
      <c r="T141" s="59">
        <v>4632.0283887699998</v>
      </c>
      <c r="U141" s="59">
        <v>4643.0892827600001</v>
      </c>
      <c r="V141" s="59">
        <v>4667.0995742099994</v>
      </c>
      <c r="W141" s="59">
        <v>4693.4587754599997</v>
      </c>
      <c r="X141" s="59">
        <v>4720.0332100899996</v>
      </c>
      <c r="Y141" s="59">
        <v>4736.0575705000001</v>
      </c>
    </row>
    <row r="142" spans="1:25" s="60" customFormat="1" ht="15.75" x14ac:dyDescent="0.3">
      <c r="A142" s="58" t="s">
        <v>161</v>
      </c>
      <c r="B142" s="59">
        <v>4687.96557957</v>
      </c>
      <c r="C142" s="59">
        <v>4676.3896351999992</v>
      </c>
      <c r="D142" s="59">
        <v>4685.2276572699993</v>
      </c>
      <c r="E142" s="59">
        <v>4695.7363714099993</v>
      </c>
      <c r="F142" s="59">
        <v>4753.87332909</v>
      </c>
      <c r="G142" s="59">
        <v>4747.5122133599998</v>
      </c>
      <c r="H142" s="59">
        <v>4700.5989986999994</v>
      </c>
      <c r="I142" s="59">
        <v>4641.8785498799998</v>
      </c>
      <c r="J142" s="59">
        <v>4626.8718896499995</v>
      </c>
      <c r="K142" s="59">
        <v>4616.75605051</v>
      </c>
      <c r="L142" s="59">
        <v>4589.5140594799996</v>
      </c>
      <c r="M142" s="59">
        <v>4595.1704315500001</v>
      </c>
      <c r="N142" s="59">
        <v>4613.0741336199999</v>
      </c>
      <c r="O142" s="59">
        <v>4612.5906249099999</v>
      </c>
      <c r="P142" s="59">
        <v>4614.7266341199993</v>
      </c>
      <c r="Q142" s="59">
        <v>4594.5280890199992</v>
      </c>
      <c r="R142" s="59">
        <v>4592.8200609400001</v>
      </c>
      <c r="S142" s="59">
        <v>4557.06799538</v>
      </c>
      <c r="T142" s="59">
        <v>4577.95803892</v>
      </c>
      <c r="U142" s="59">
        <v>4585.0738074199999</v>
      </c>
      <c r="V142" s="59">
        <v>4606.8183497</v>
      </c>
      <c r="W142" s="59">
        <v>4601.4664013700003</v>
      </c>
      <c r="X142" s="59">
        <v>4625.1069181000003</v>
      </c>
      <c r="Y142" s="59">
        <v>4641.7839167699995</v>
      </c>
    </row>
    <row r="143" spans="1:25" s="60" customFormat="1" ht="15.75" x14ac:dyDescent="0.3">
      <c r="A143" s="58" t="s">
        <v>162</v>
      </c>
      <c r="B143" s="59">
        <v>4608.5905169299995</v>
      </c>
      <c r="C143" s="59">
        <v>4653.9689404599994</v>
      </c>
      <c r="D143" s="59">
        <v>4670.7636935299997</v>
      </c>
      <c r="E143" s="59">
        <v>4676.5412504199994</v>
      </c>
      <c r="F143" s="59">
        <v>4678.1098790099995</v>
      </c>
      <c r="G143" s="59">
        <v>4672.04873933</v>
      </c>
      <c r="H143" s="59">
        <v>4619.2894028199999</v>
      </c>
      <c r="I143" s="59">
        <v>4564.4780815899994</v>
      </c>
      <c r="J143" s="59">
        <v>4543.6211893099999</v>
      </c>
      <c r="K143" s="59">
        <v>4523.86037528</v>
      </c>
      <c r="L143" s="59">
        <v>4550.5590623299995</v>
      </c>
      <c r="M143" s="59">
        <v>4575.5098581499997</v>
      </c>
      <c r="N143" s="59">
        <v>4540.0294346600003</v>
      </c>
      <c r="O143" s="59">
        <v>4547.4356965299994</v>
      </c>
      <c r="P143" s="59">
        <v>4545.5216639299997</v>
      </c>
      <c r="Q143" s="59">
        <v>4489.6346407399997</v>
      </c>
      <c r="R143" s="59">
        <v>4499.1152071999995</v>
      </c>
      <c r="S143" s="59">
        <v>4528.19900401</v>
      </c>
      <c r="T143" s="59">
        <v>4479.9151339399996</v>
      </c>
      <c r="U143" s="59">
        <v>4518.0037766999994</v>
      </c>
      <c r="V143" s="59">
        <v>4520.3658482399997</v>
      </c>
      <c r="W143" s="59">
        <v>4546.4798179099998</v>
      </c>
      <c r="X143" s="59">
        <v>4553.5842547699995</v>
      </c>
      <c r="Y143" s="59">
        <v>4588.9476283699996</v>
      </c>
    </row>
    <row r="144" spans="1:25" s="60" customFormat="1" ht="15.75" x14ac:dyDescent="0.3">
      <c r="A144" s="58" t="s">
        <v>163</v>
      </c>
      <c r="B144" s="59">
        <v>4705.5262886800001</v>
      </c>
      <c r="C144" s="59">
        <v>4749.8569775599999</v>
      </c>
      <c r="D144" s="59">
        <v>4720.4475347600001</v>
      </c>
      <c r="E144" s="59">
        <v>4720.2956310199997</v>
      </c>
      <c r="F144" s="59">
        <v>4720.5124367600001</v>
      </c>
      <c r="G144" s="59">
        <v>4644.28831704</v>
      </c>
      <c r="H144" s="59">
        <v>4668.0462895199998</v>
      </c>
      <c r="I144" s="59">
        <v>4635.7963341300001</v>
      </c>
      <c r="J144" s="59">
        <v>4633.1659302199996</v>
      </c>
      <c r="K144" s="59">
        <v>4613.4639010199999</v>
      </c>
      <c r="L144" s="59">
        <v>4620.5814528000001</v>
      </c>
      <c r="M144" s="59">
        <v>4643.3538343099999</v>
      </c>
      <c r="N144" s="59">
        <v>4641.2108610699997</v>
      </c>
      <c r="O144" s="59">
        <v>4630.8846382499996</v>
      </c>
      <c r="P144" s="59">
        <v>4639.2455341499999</v>
      </c>
      <c r="Q144" s="59">
        <v>4650.9641303299995</v>
      </c>
      <c r="R144" s="59">
        <v>4647.5990572600003</v>
      </c>
      <c r="S144" s="59">
        <v>4603.7322764700002</v>
      </c>
      <c r="T144" s="59">
        <v>4616.0553736799993</v>
      </c>
      <c r="U144" s="59">
        <v>4626.8773536499993</v>
      </c>
      <c r="V144" s="59">
        <v>4656.0074646499997</v>
      </c>
      <c r="W144" s="59">
        <v>4656.5362849100002</v>
      </c>
      <c r="X144" s="59">
        <v>4655.3240800699996</v>
      </c>
      <c r="Y144" s="59">
        <v>4707.1039684199995</v>
      </c>
    </row>
    <row r="145" spans="1:25" s="60" customFormat="1" ht="15.75" x14ac:dyDescent="0.3">
      <c r="A145" s="58" t="s">
        <v>164</v>
      </c>
      <c r="B145" s="59">
        <v>4794.3323018700003</v>
      </c>
      <c r="C145" s="59">
        <v>4833.4463405299994</v>
      </c>
      <c r="D145" s="59">
        <v>4852.8132933399993</v>
      </c>
      <c r="E145" s="59">
        <v>4852.7916994799998</v>
      </c>
      <c r="F145" s="59">
        <v>4866.1342297299998</v>
      </c>
      <c r="G145" s="59">
        <v>4853.2495713400003</v>
      </c>
      <c r="H145" s="59">
        <v>4842.9191001500003</v>
      </c>
      <c r="I145" s="59">
        <v>4780.9010834000001</v>
      </c>
      <c r="J145" s="59">
        <v>4713.3526518399995</v>
      </c>
      <c r="K145" s="59">
        <v>4715.9361919900002</v>
      </c>
      <c r="L145" s="59">
        <v>4703.0528642899999</v>
      </c>
      <c r="M145" s="59">
        <v>4732.1243575199996</v>
      </c>
      <c r="N145" s="59">
        <v>4741.4383208500003</v>
      </c>
      <c r="O145" s="59">
        <v>4756.2731850199998</v>
      </c>
      <c r="P145" s="59">
        <v>4777.6409344799995</v>
      </c>
      <c r="Q145" s="59">
        <v>4789.79021835</v>
      </c>
      <c r="R145" s="59">
        <v>4795.45194558</v>
      </c>
      <c r="S145" s="59">
        <v>4772.5279643499998</v>
      </c>
      <c r="T145" s="59">
        <v>4699.4030200399993</v>
      </c>
      <c r="U145" s="59">
        <v>4733.9370194699995</v>
      </c>
      <c r="V145" s="59">
        <v>4744.6697250399993</v>
      </c>
      <c r="W145" s="59">
        <v>4753.6763102799996</v>
      </c>
      <c r="X145" s="59">
        <v>4780.0568702499995</v>
      </c>
      <c r="Y145" s="59">
        <v>4796.1496395599997</v>
      </c>
    </row>
    <row r="146" spans="1:25" s="60" customFormat="1" ht="15.75" x14ac:dyDescent="0.3">
      <c r="A146" s="58" t="s">
        <v>165</v>
      </c>
      <c r="B146" s="59">
        <v>4748.5743288399999</v>
      </c>
      <c r="C146" s="59">
        <v>4729.9527017299997</v>
      </c>
      <c r="D146" s="59">
        <v>4747.4815295400003</v>
      </c>
      <c r="E146" s="59">
        <v>4753.00937204</v>
      </c>
      <c r="F146" s="59">
        <v>4748.6947927499996</v>
      </c>
      <c r="G146" s="59">
        <v>4705.1664646899999</v>
      </c>
      <c r="H146" s="59">
        <v>4704.6680422999998</v>
      </c>
      <c r="I146" s="59">
        <v>4705.5990875799998</v>
      </c>
      <c r="J146" s="59">
        <v>4682.6442795299999</v>
      </c>
      <c r="K146" s="59">
        <v>4641.0271983499997</v>
      </c>
      <c r="L146" s="59">
        <v>4623.9174000000003</v>
      </c>
      <c r="M146" s="59">
        <v>4606.0025706899996</v>
      </c>
      <c r="N146" s="59">
        <v>4612.42983568</v>
      </c>
      <c r="O146" s="59">
        <v>4624.8031659799999</v>
      </c>
      <c r="P146" s="59">
        <v>4650.2960671999999</v>
      </c>
      <c r="Q146" s="59">
        <v>4631.5846955999996</v>
      </c>
      <c r="R146" s="59">
        <v>4647.8115069699998</v>
      </c>
      <c r="S146" s="59">
        <v>4611.3980689599994</v>
      </c>
      <c r="T146" s="59">
        <v>4544.4817347400003</v>
      </c>
      <c r="U146" s="59">
        <v>4521.88068071</v>
      </c>
      <c r="V146" s="59">
        <v>4560.6119694299996</v>
      </c>
      <c r="W146" s="59">
        <v>4617.7086469299993</v>
      </c>
      <c r="X146" s="59">
        <v>4675.0304580299999</v>
      </c>
      <c r="Y146" s="59">
        <v>4721.5898828600002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1848.05060471</v>
      </c>
      <c r="C151" s="66">
        <v>1886.65732202</v>
      </c>
      <c r="D151" s="66">
        <v>1918.99499674</v>
      </c>
      <c r="E151" s="66">
        <v>1921.0044987399999</v>
      </c>
      <c r="F151" s="66">
        <v>1929.7090841899999</v>
      </c>
      <c r="G151" s="66">
        <v>1907.9588500499999</v>
      </c>
      <c r="H151" s="66">
        <v>1864.65695998</v>
      </c>
      <c r="I151" s="66">
        <v>1817.8069407999999</v>
      </c>
      <c r="J151" s="66">
        <v>1771.24661047</v>
      </c>
      <c r="K151" s="66">
        <v>1755.23465313</v>
      </c>
      <c r="L151" s="66">
        <v>1751.81716125</v>
      </c>
      <c r="M151" s="66">
        <v>1773.7882396099999</v>
      </c>
      <c r="N151" s="66">
        <v>1786.8663076099999</v>
      </c>
      <c r="O151" s="66">
        <v>1796.46154948</v>
      </c>
      <c r="P151" s="66">
        <v>1808.11258967</v>
      </c>
      <c r="Q151" s="66">
        <v>1787.9554518899999</v>
      </c>
      <c r="R151" s="66">
        <v>1795.25827241</v>
      </c>
      <c r="S151" s="66">
        <v>1757.7459536199999</v>
      </c>
      <c r="T151" s="66">
        <v>1715.31606627</v>
      </c>
      <c r="U151" s="66">
        <v>1724.3937524999999</v>
      </c>
      <c r="V151" s="66">
        <v>1752.36865354</v>
      </c>
      <c r="W151" s="66">
        <v>1766.0484947</v>
      </c>
      <c r="X151" s="66">
        <v>1771.2648011599999</v>
      </c>
      <c r="Y151" s="66">
        <v>1794.4907707</v>
      </c>
    </row>
    <row r="152" spans="1:25" s="60" customFormat="1" ht="15.75" x14ac:dyDescent="0.3">
      <c r="A152" s="58" t="s">
        <v>136</v>
      </c>
      <c r="B152" s="59">
        <v>1918.1693217499999</v>
      </c>
      <c r="C152" s="59">
        <v>1912.3336485799998</v>
      </c>
      <c r="D152" s="59">
        <v>1925.2601097699999</v>
      </c>
      <c r="E152" s="59">
        <v>1938.4633068599999</v>
      </c>
      <c r="F152" s="59">
        <v>1944.4716167299998</v>
      </c>
      <c r="G152" s="59">
        <v>1946.8203874799999</v>
      </c>
      <c r="H152" s="59">
        <v>1945.87409738</v>
      </c>
      <c r="I152" s="59">
        <v>1910.4273885099999</v>
      </c>
      <c r="J152" s="59">
        <v>1866.2155635299998</v>
      </c>
      <c r="K152" s="59">
        <v>1828.92196663</v>
      </c>
      <c r="L152" s="59">
        <v>1795.3614093199999</v>
      </c>
      <c r="M152" s="59">
        <v>1786.8293961299999</v>
      </c>
      <c r="N152" s="59">
        <v>1808.8933151899998</v>
      </c>
      <c r="O152" s="59">
        <v>1831.1344404499998</v>
      </c>
      <c r="P152" s="59">
        <v>1844.4272691699998</v>
      </c>
      <c r="Q152" s="59">
        <v>1847.31359662</v>
      </c>
      <c r="R152" s="59">
        <v>1823.29876977</v>
      </c>
      <c r="S152" s="59">
        <v>1785.4772965999998</v>
      </c>
      <c r="T152" s="59">
        <v>1753.5416311399999</v>
      </c>
      <c r="U152" s="59">
        <v>1764.3721068</v>
      </c>
      <c r="V152" s="59">
        <v>1790.1495181799999</v>
      </c>
      <c r="W152" s="59">
        <v>1802.83137831</v>
      </c>
      <c r="X152" s="59">
        <v>1834.6915035099998</v>
      </c>
      <c r="Y152" s="59">
        <v>1856.8524946099999</v>
      </c>
    </row>
    <row r="153" spans="1:25" s="60" customFormat="1" ht="15.75" x14ac:dyDescent="0.3">
      <c r="A153" s="58" t="s">
        <v>137</v>
      </c>
      <c r="B153" s="59">
        <v>1818.9668857299998</v>
      </c>
      <c r="C153" s="59">
        <v>1862.4027211799998</v>
      </c>
      <c r="D153" s="59">
        <v>1907.0912968799998</v>
      </c>
      <c r="E153" s="59">
        <v>1903.6913339499999</v>
      </c>
      <c r="F153" s="59">
        <v>1898.5602417999999</v>
      </c>
      <c r="G153" s="59">
        <v>1910.3935958099999</v>
      </c>
      <c r="H153" s="59">
        <v>1902.5465577499999</v>
      </c>
      <c r="I153" s="59">
        <v>1900.56129005</v>
      </c>
      <c r="J153" s="59">
        <v>1869.22993707</v>
      </c>
      <c r="K153" s="59">
        <v>1834.1698472199998</v>
      </c>
      <c r="L153" s="59">
        <v>1791.95962966</v>
      </c>
      <c r="M153" s="59">
        <v>1788.5346853799999</v>
      </c>
      <c r="N153" s="59">
        <v>1802.41753021</v>
      </c>
      <c r="O153" s="59">
        <v>1828.0642535899999</v>
      </c>
      <c r="P153" s="59">
        <v>1830.9684891099998</v>
      </c>
      <c r="Q153" s="59">
        <v>1839.45530659</v>
      </c>
      <c r="R153" s="59">
        <v>1822.7357250099999</v>
      </c>
      <c r="S153" s="59">
        <v>1775.2005042799999</v>
      </c>
      <c r="T153" s="59">
        <v>1728.8130566099999</v>
      </c>
      <c r="U153" s="59">
        <v>1738.01101262</v>
      </c>
      <c r="V153" s="59">
        <v>1769.83312484</v>
      </c>
      <c r="W153" s="59">
        <v>1780.00535216</v>
      </c>
      <c r="X153" s="59">
        <v>1809.63310753</v>
      </c>
      <c r="Y153" s="59">
        <v>1859.38084181</v>
      </c>
    </row>
    <row r="154" spans="1:25" s="60" customFormat="1" ht="15.75" x14ac:dyDescent="0.3">
      <c r="A154" s="58" t="s">
        <v>138</v>
      </c>
      <c r="B154" s="59">
        <v>1846.26792813</v>
      </c>
      <c r="C154" s="59">
        <v>1888.1752007999999</v>
      </c>
      <c r="D154" s="59">
        <v>1884.4981516099999</v>
      </c>
      <c r="E154" s="59">
        <v>1891.3401790099999</v>
      </c>
      <c r="F154" s="59">
        <v>1887.34608069</v>
      </c>
      <c r="G154" s="59">
        <v>1877.2852402399999</v>
      </c>
      <c r="H154" s="59">
        <v>1847.5655939199999</v>
      </c>
      <c r="I154" s="59">
        <v>1778.3244637099999</v>
      </c>
      <c r="J154" s="59">
        <v>1756.1554809699999</v>
      </c>
      <c r="K154" s="59">
        <v>1743.8183179299999</v>
      </c>
      <c r="L154" s="59">
        <v>1737.22382943</v>
      </c>
      <c r="M154" s="59">
        <v>1745.91236523</v>
      </c>
      <c r="N154" s="59">
        <v>1755.9749411599998</v>
      </c>
      <c r="O154" s="59">
        <v>1766.5678056299998</v>
      </c>
      <c r="P154" s="59">
        <v>1780.0346198899999</v>
      </c>
      <c r="Q154" s="59">
        <v>1781.8843104699999</v>
      </c>
      <c r="R154" s="59">
        <v>1769.3713770699999</v>
      </c>
      <c r="S154" s="59">
        <v>1729.6794976799999</v>
      </c>
      <c r="T154" s="59">
        <v>1706.4234247299999</v>
      </c>
      <c r="U154" s="59">
        <v>1717.8559223299999</v>
      </c>
      <c r="V154" s="59">
        <v>1739.0112425699999</v>
      </c>
      <c r="W154" s="59">
        <v>1752.1919680399999</v>
      </c>
      <c r="X154" s="59">
        <v>1790.95590214</v>
      </c>
      <c r="Y154" s="59">
        <v>1809.0931017299999</v>
      </c>
    </row>
    <row r="155" spans="1:25" s="60" customFormat="1" ht="15.75" x14ac:dyDescent="0.3">
      <c r="A155" s="58" t="s">
        <v>139</v>
      </c>
      <c r="B155" s="59">
        <v>1941.2155157899999</v>
      </c>
      <c r="C155" s="59">
        <v>1963.69686953</v>
      </c>
      <c r="D155" s="59">
        <v>2000.95179463</v>
      </c>
      <c r="E155" s="59">
        <v>1968.41436813</v>
      </c>
      <c r="F155" s="59">
        <v>1963.55605169</v>
      </c>
      <c r="G155" s="59">
        <v>1960.59636305</v>
      </c>
      <c r="H155" s="59">
        <v>1918.8148383399998</v>
      </c>
      <c r="I155" s="59">
        <v>1876.4631121799998</v>
      </c>
      <c r="J155" s="59">
        <v>1834.9289127699999</v>
      </c>
      <c r="K155" s="59">
        <v>1831.9707219499999</v>
      </c>
      <c r="L155" s="59">
        <v>1866.1307037899999</v>
      </c>
      <c r="M155" s="59">
        <v>1931.4249529199999</v>
      </c>
      <c r="N155" s="59">
        <v>1945.5401081099999</v>
      </c>
      <c r="O155" s="59">
        <v>1949.58349862</v>
      </c>
      <c r="P155" s="59">
        <v>1945.24027768</v>
      </c>
      <c r="Q155" s="59">
        <v>1939.6314752399999</v>
      </c>
      <c r="R155" s="59">
        <v>1891.8741657399999</v>
      </c>
      <c r="S155" s="59">
        <v>1835.55408201</v>
      </c>
      <c r="T155" s="59">
        <v>1811.1050028499999</v>
      </c>
      <c r="U155" s="59">
        <v>1822.7467098499999</v>
      </c>
      <c r="V155" s="59">
        <v>1861.80132443</v>
      </c>
      <c r="W155" s="59">
        <v>1869.3096553599999</v>
      </c>
      <c r="X155" s="59">
        <v>1887.0728244299999</v>
      </c>
      <c r="Y155" s="59">
        <v>1916.8459335499999</v>
      </c>
    </row>
    <row r="156" spans="1:25" s="60" customFormat="1" ht="15.75" x14ac:dyDescent="0.3">
      <c r="A156" s="58" t="s">
        <v>140</v>
      </c>
      <c r="B156" s="59">
        <v>1833.1825813199998</v>
      </c>
      <c r="C156" s="59">
        <v>1846.2219943499999</v>
      </c>
      <c r="D156" s="59">
        <v>1878.2745961199998</v>
      </c>
      <c r="E156" s="59">
        <v>1885.7763997099999</v>
      </c>
      <c r="F156" s="59">
        <v>1873.0301080199999</v>
      </c>
      <c r="G156" s="59">
        <v>1842.9167165499998</v>
      </c>
      <c r="H156" s="59">
        <v>1795.23954955</v>
      </c>
      <c r="I156" s="59">
        <v>1738.4492393199998</v>
      </c>
      <c r="J156" s="59">
        <v>1734.67771234</v>
      </c>
      <c r="K156" s="59">
        <v>1714.16808178</v>
      </c>
      <c r="L156" s="59">
        <v>1695.3726256899999</v>
      </c>
      <c r="M156" s="59">
        <v>1704.98344896</v>
      </c>
      <c r="N156" s="59">
        <v>1741.46503121</v>
      </c>
      <c r="O156" s="59">
        <v>1738.9610419799999</v>
      </c>
      <c r="P156" s="59">
        <v>1750.75661208</v>
      </c>
      <c r="Q156" s="59">
        <v>1758.4196284299999</v>
      </c>
      <c r="R156" s="59">
        <v>1750.5693234399998</v>
      </c>
      <c r="S156" s="59">
        <v>1713.4303755799999</v>
      </c>
      <c r="T156" s="59">
        <v>1692.3129364699998</v>
      </c>
      <c r="U156" s="59">
        <v>1705.0674376299999</v>
      </c>
      <c r="V156" s="59">
        <v>1735.57071651</v>
      </c>
      <c r="W156" s="59">
        <v>1735.8748265699999</v>
      </c>
      <c r="X156" s="59">
        <v>1763.47765731</v>
      </c>
      <c r="Y156" s="59">
        <v>1788.27040745</v>
      </c>
    </row>
    <row r="157" spans="1:25" s="60" customFormat="1" ht="15.75" x14ac:dyDescent="0.3">
      <c r="A157" s="58" t="s">
        <v>141</v>
      </c>
      <c r="B157" s="59">
        <v>1787.9209477699999</v>
      </c>
      <c r="C157" s="59">
        <v>1806.3249704999998</v>
      </c>
      <c r="D157" s="59">
        <v>1860.4734793499999</v>
      </c>
      <c r="E157" s="59">
        <v>1853.0338628499999</v>
      </c>
      <c r="F157" s="59">
        <v>1847.4807524799999</v>
      </c>
      <c r="G157" s="59">
        <v>1848.5201602499999</v>
      </c>
      <c r="H157" s="59">
        <v>1803.3021915099998</v>
      </c>
      <c r="I157" s="59">
        <v>1756.8426388999999</v>
      </c>
      <c r="J157" s="59">
        <v>1728.79815564</v>
      </c>
      <c r="K157" s="59">
        <v>1722.08684752</v>
      </c>
      <c r="L157" s="59">
        <v>1729.16699154</v>
      </c>
      <c r="M157" s="59">
        <v>1764.7631446399998</v>
      </c>
      <c r="N157" s="59">
        <v>1798.96514695</v>
      </c>
      <c r="O157" s="59">
        <v>1836.9276199399999</v>
      </c>
      <c r="P157" s="59">
        <v>1839.6076932799999</v>
      </c>
      <c r="Q157" s="59">
        <v>1842.9055796599998</v>
      </c>
      <c r="R157" s="59">
        <v>1832.5476704499999</v>
      </c>
      <c r="S157" s="59">
        <v>1800.58034471</v>
      </c>
      <c r="T157" s="59">
        <v>1759.08108797</v>
      </c>
      <c r="U157" s="59">
        <v>1766.8804389099998</v>
      </c>
      <c r="V157" s="59">
        <v>1821.35677637</v>
      </c>
      <c r="W157" s="59">
        <v>1843.37559545</v>
      </c>
      <c r="X157" s="59">
        <v>1870.7136246099999</v>
      </c>
      <c r="Y157" s="59">
        <v>1904.2136222899999</v>
      </c>
    </row>
    <row r="158" spans="1:25" s="60" customFormat="1" ht="15.75" x14ac:dyDescent="0.3">
      <c r="A158" s="58" t="s">
        <v>142</v>
      </c>
      <c r="B158" s="59">
        <v>1840.8870234799999</v>
      </c>
      <c r="C158" s="59">
        <v>1872.5422583099999</v>
      </c>
      <c r="D158" s="59">
        <v>1878.49487312</v>
      </c>
      <c r="E158" s="59">
        <v>1880.37687276</v>
      </c>
      <c r="F158" s="59">
        <v>1879.2110514599999</v>
      </c>
      <c r="G158" s="59">
        <v>1871.3702733299999</v>
      </c>
      <c r="H158" s="59">
        <v>1827.5826158999998</v>
      </c>
      <c r="I158" s="59">
        <v>1766.75293035</v>
      </c>
      <c r="J158" s="59">
        <v>1727.81044391</v>
      </c>
      <c r="K158" s="59">
        <v>1711.4508964499998</v>
      </c>
      <c r="L158" s="59">
        <v>1709.53876681</v>
      </c>
      <c r="M158" s="59">
        <v>1721.5136088499999</v>
      </c>
      <c r="N158" s="59">
        <v>1724.13968118</v>
      </c>
      <c r="O158" s="59">
        <v>1731.3967994099999</v>
      </c>
      <c r="P158" s="59">
        <v>1745.0286268699999</v>
      </c>
      <c r="Q158" s="59">
        <v>1749.91789905</v>
      </c>
      <c r="R158" s="59">
        <v>1738.36722528</v>
      </c>
      <c r="S158" s="59">
        <v>1695.0417983899999</v>
      </c>
      <c r="T158" s="59">
        <v>1684.75782824</v>
      </c>
      <c r="U158" s="59">
        <v>1685.35675571</v>
      </c>
      <c r="V158" s="59">
        <v>1693.78511716</v>
      </c>
      <c r="W158" s="59">
        <v>1707.03308242</v>
      </c>
      <c r="X158" s="59">
        <v>1738.0789869499999</v>
      </c>
      <c r="Y158" s="59">
        <v>1772.1791654399999</v>
      </c>
    </row>
    <row r="159" spans="1:25" s="60" customFormat="1" ht="15.75" x14ac:dyDescent="0.3">
      <c r="A159" s="58" t="s">
        <v>143</v>
      </c>
      <c r="B159" s="59">
        <v>1935.60514489</v>
      </c>
      <c r="C159" s="59">
        <v>1981.2934082499999</v>
      </c>
      <c r="D159" s="59">
        <v>2043.7531249599999</v>
      </c>
      <c r="E159" s="59">
        <v>2051.4552089500003</v>
      </c>
      <c r="F159" s="59">
        <v>2055.1582233300001</v>
      </c>
      <c r="G159" s="59">
        <v>2040.3345837499999</v>
      </c>
      <c r="H159" s="59">
        <v>2026.03423013</v>
      </c>
      <c r="I159" s="59">
        <v>1995.72651236</v>
      </c>
      <c r="J159" s="59">
        <v>1954.6256906899998</v>
      </c>
      <c r="K159" s="59">
        <v>1915.1518494499999</v>
      </c>
      <c r="L159" s="59">
        <v>1869.7775419</v>
      </c>
      <c r="M159" s="59">
        <v>1865.3110759799999</v>
      </c>
      <c r="N159" s="59">
        <v>1897.3645105399999</v>
      </c>
      <c r="O159" s="59">
        <v>1888.8702418199998</v>
      </c>
      <c r="P159" s="59">
        <v>1905.7421239299999</v>
      </c>
      <c r="Q159" s="59">
        <v>1925.7001229</v>
      </c>
      <c r="R159" s="59">
        <v>1920.5853257699998</v>
      </c>
      <c r="S159" s="59">
        <v>1914.0218916499998</v>
      </c>
      <c r="T159" s="59">
        <v>1874.3745145799999</v>
      </c>
      <c r="U159" s="59">
        <v>1896.8714625</v>
      </c>
      <c r="V159" s="59">
        <v>1918.5270442399999</v>
      </c>
      <c r="W159" s="59">
        <v>1906.6080034199999</v>
      </c>
      <c r="X159" s="59">
        <v>1942.05132501</v>
      </c>
      <c r="Y159" s="59">
        <v>1976.1923864799999</v>
      </c>
    </row>
    <row r="160" spans="1:25" s="60" customFormat="1" ht="15.75" x14ac:dyDescent="0.3">
      <c r="A160" s="58" t="s">
        <v>144</v>
      </c>
      <c r="B160" s="59">
        <v>1920.77066474</v>
      </c>
      <c r="C160" s="59">
        <v>1962.7062865199998</v>
      </c>
      <c r="D160" s="59">
        <v>1983.27362477</v>
      </c>
      <c r="E160" s="59">
        <v>2001.7531905599999</v>
      </c>
      <c r="F160" s="59">
        <v>1992.8734689999999</v>
      </c>
      <c r="G160" s="59">
        <v>1965.1880761699999</v>
      </c>
      <c r="H160" s="59">
        <v>1984.8061400299998</v>
      </c>
      <c r="I160" s="59">
        <v>1968.45453965</v>
      </c>
      <c r="J160" s="59">
        <v>1921.2317498099999</v>
      </c>
      <c r="K160" s="59">
        <v>1859.0868282199999</v>
      </c>
      <c r="L160" s="59">
        <v>1826.58555581</v>
      </c>
      <c r="M160" s="59">
        <v>1817.2383298699999</v>
      </c>
      <c r="N160" s="59">
        <v>1827.67810145</v>
      </c>
      <c r="O160" s="59">
        <v>1857.8153995599998</v>
      </c>
      <c r="P160" s="59">
        <v>1875.1226449399999</v>
      </c>
      <c r="Q160" s="59">
        <v>1873.2751257999998</v>
      </c>
      <c r="R160" s="59">
        <v>1867.1955096499998</v>
      </c>
      <c r="S160" s="59">
        <v>1814.86809292</v>
      </c>
      <c r="T160" s="59">
        <v>1774.3654559399999</v>
      </c>
      <c r="U160" s="59">
        <v>1788.5138548999998</v>
      </c>
      <c r="V160" s="59">
        <v>1810.7263086999999</v>
      </c>
      <c r="W160" s="59">
        <v>1831.29071976</v>
      </c>
      <c r="X160" s="59">
        <v>1870.6408843899999</v>
      </c>
      <c r="Y160" s="59">
        <v>1903.5307195</v>
      </c>
    </row>
    <row r="161" spans="1:25" s="60" customFormat="1" ht="15.75" x14ac:dyDescent="0.3">
      <c r="A161" s="58" t="s">
        <v>145</v>
      </c>
      <c r="B161" s="59">
        <v>1906.4290782999999</v>
      </c>
      <c r="C161" s="59">
        <v>1928.93220776</v>
      </c>
      <c r="D161" s="59">
        <v>1960.0629196899999</v>
      </c>
      <c r="E161" s="59">
        <v>1969.7139058</v>
      </c>
      <c r="F161" s="59">
        <v>1951.1616275599999</v>
      </c>
      <c r="G161" s="59">
        <v>1943.02717747</v>
      </c>
      <c r="H161" s="59">
        <v>1885.23780145</v>
      </c>
      <c r="I161" s="59">
        <v>1862.07508893</v>
      </c>
      <c r="J161" s="59">
        <v>1820.3000959999999</v>
      </c>
      <c r="K161" s="59">
        <v>1809.5593218899999</v>
      </c>
      <c r="L161" s="59">
        <v>1800.94687161</v>
      </c>
      <c r="M161" s="59">
        <v>1812.9816237299999</v>
      </c>
      <c r="N161" s="59">
        <v>1812.5766504399999</v>
      </c>
      <c r="O161" s="59">
        <v>1829.1186144599999</v>
      </c>
      <c r="P161" s="59">
        <v>1839.4728721899999</v>
      </c>
      <c r="Q161" s="59">
        <v>1836.7831840899998</v>
      </c>
      <c r="R161" s="59">
        <v>1826.4062386099999</v>
      </c>
      <c r="S161" s="59">
        <v>1782.36911919</v>
      </c>
      <c r="T161" s="59">
        <v>1754.1556106599999</v>
      </c>
      <c r="U161" s="59">
        <v>1773.77971235</v>
      </c>
      <c r="V161" s="59">
        <v>1794.1689272399999</v>
      </c>
      <c r="W161" s="59">
        <v>1813.6827588399999</v>
      </c>
      <c r="X161" s="59">
        <v>1834.56567681</v>
      </c>
      <c r="Y161" s="59">
        <v>1852.3064329699998</v>
      </c>
    </row>
    <row r="162" spans="1:25" s="60" customFormat="1" ht="15.75" x14ac:dyDescent="0.3">
      <c r="A162" s="58" t="s">
        <v>146</v>
      </c>
      <c r="B162" s="59">
        <v>1989.9060069099999</v>
      </c>
      <c r="C162" s="59">
        <v>2019.0637237999999</v>
      </c>
      <c r="D162" s="59">
        <v>2026.1391182899999</v>
      </c>
      <c r="E162" s="59">
        <v>2043.1757940999998</v>
      </c>
      <c r="F162" s="59">
        <v>2014.56399994</v>
      </c>
      <c r="G162" s="59">
        <v>2003.8403812299998</v>
      </c>
      <c r="H162" s="59">
        <v>1974.9537655299998</v>
      </c>
      <c r="I162" s="59">
        <v>1915.8579973599999</v>
      </c>
      <c r="J162" s="59">
        <v>1881.69865269</v>
      </c>
      <c r="K162" s="59">
        <v>1870.9679896</v>
      </c>
      <c r="L162" s="59">
        <v>1860.3435701999999</v>
      </c>
      <c r="M162" s="59">
        <v>1881.59249645</v>
      </c>
      <c r="N162" s="59">
        <v>1889.59895104</v>
      </c>
      <c r="O162" s="59">
        <v>1898.8024292599998</v>
      </c>
      <c r="P162" s="59">
        <v>1892.7490109399998</v>
      </c>
      <c r="Q162" s="59">
        <v>1911.0544588399998</v>
      </c>
      <c r="R162" s="59">
        <v>1909.3151490999999</v>
      </c>
      <c r="S162" s="59">
        <v>1864.96752034</v>
      </c>
      <c r="T162" s="59">
        <v>1835.18189368</v>
      </c>
      <c r="U162" s="59">
        <v>1848.6161321499999</v>
      </c>
      <c r="V162" s="59">
        <v>1863.5198470599998</v>
      </c>
      <c r="W162" s="59">
        <v>1878.05409715</v>
      </c>
      <c r="X162" s="59">
        <v>1909.28062028</v>
      </c>
      <c r="Y162" s="59">
        <v>1934.3910892599999</v>
      </c>
    </row>
    <row r="163" spans="1:25" s="60" customFormat="1" ht="15.75" x14ac:dyDescent="0.3">
      <c r="A163" s="58" t="s">
        <v>147</v>
      </c>
      <c r="B163" s="59">
        <v>1919.48609541</v>
      </c>
      <c r="C163" s="59">
        <v>1945.8234000499999</v>
      </c>
      <c r="D163" s="59">
        <v>1977.4664824199999</v>
      </c>
      <c r="E163" s="59">
        <v>1967.6013386099999</v>
      </c>
      <c r="F163" s="59">
        <v>1982.21680745</v>
      </c>
      <c r="G163" s="59">
        <v>1957.0447932499999</v>
      </c>
      <c r="H163" s="59">
        <v>1900.7691794799998</v>
      </c>
      <c r="I163" s="59">
        <v>1812.6035851499998</v>
      </c>
      <c r="J163" s="59">
        <v>1776.2050993</v>
      </c>
      <c r="K163" s="59">
        <v>1810.9786509799999</v>
      </c>
      <c r="L163" s="59">
        <v>1805.5224799699999</v>
      </c>
      <c r="M163" s="59">
        <v>1832.6353096299999</v>
      </c>
      <c r="N163" s="59">
        <v>1846.8215490499999</v>
      </c>
      <c r="O163" s="59">
        <v>1859.70707214</v>
      </c>
      <c r="P163" s="59">
        <v>1862.0162622599998</v>
      </c>
      <c r="Q163" s="59">
        <v>1861.8854447599999</v>
      </c>
      <c r="R163" s="59">
        <v>1850.4625825799999</v>
      </c>
      <c r="S163" s="59">
        <v>1767.6225893199999</v>
      </c>
      <c r="T163" s="59">
        <v>1742.5704337299999</v>
      </c>
      <c r="U163" s="59">
        <v>1755.74241996</v>
      </c>
      <c r="V163" s="59">
        <v>1744.33182629</v>
      </c>
      <c r="W163" s="59">
        <v>1754.6873999499999</v>
      </c>
      <c r="X163" s="59">
        <v>1785.92519315</v>
      </c>
      <c r="Y163" s="59">
        <v>1805.9390767999998</v>
      </c>
    </row>
    <row r="164" spans="1:25" s="60" customFormat="1" ht="15.75" x14ac:dyDescent="0.3">
      <c r="A164" s="58" t="s">
        <v>148</v>
      </c>
      <c r="B164" s="59">
        <v>1912.6544973099999</v>
      </c>
      <c r="C164" s="59">
        <v>1946.6275969999999</v>
      </c>
      <c r="D164" s="59">
        <v>1970.53215383</v>
      </c>
      <c r="E164" s="59">
        <v>1987.7627748799998</v>
      </c>
      <c r="F164" s="59">
        <v>1976.5925906999998</v>
      </c>
      <c r="G164" s="59">
        <v>1961.2205058</v>
      </c>
      <c r="H164" s="59">
        <v>1914.19138303</v>
      </c>
      <c r="I164" s="59">
        <v>1866.9317532299999</v>
      </c>
      <c r="J164" s="59">
        <v>1817.8927072499998</v>
      </c>
      <c r="K164" s="59">
        <v>1816.4993779699998</v>
      </c>
      <c r="L164" s="59">
        <v>1826.5779974299999</v>
      </c>
      <c r="M164" s="59">
        <v>1837.56883604</v>
      </c>
      <c r="N164" s="59">
        <v>1869.84778532</v>
      </c>
      <c r="O164" s="59">
        <v>1867.8384354499999</v>
      </c>
      <c r="P164" s="59">
        <v>1897.7379123999999</v>
      </c>
      <c r="Q164" s="59">
        <v>1892.45012458</v>
      </c>
      <c r="R164" s="59">
        <v>1889.9357286499999</v>
      </c>
      <c r="S164" s="59">
        <v>1877.7706472</v>
      </c>
      <c r="T164" s="59">
        <v>1839.1321880199998</v>
      </c>
      <c r="U164" s="59">
        <v>1821.8526201099999</v>
      </c>
      <c r="V164" s="59">
        <v>1806.9641607999999</v>
      </c>
      <c r="W164" s="59">
        <v>1834.92212675</v>
      </c>
      <c r="X164" s="59">
        <v>1872.50728523</v>
      </c>
      <c r="Y164" s="59">
        <v>1908.03006284</v>
      </c>
    </row>
    <row r="165" spans="1:25" s="60" customFormat="1" ht="15.75" x14ac:dyDescent="0.3">
      <c r="A165" s="58" t="s">
        <v>149</v>
      </c>
      <c r="B165" s="59">
        <v>1886.08520948</v>
      </c>
      <c r="C165" s="59">
        <v>1959.20685123</v>
      </c>
      <c r="D165" s="59">
        <v>1975.27951951</v>
      </c>
      <c r="E165" s="59">
        <v>1989.0839171499999</v>
      </c>
      <c r="F165" s="59">
        <v>1991.0868432099999</v>
      </c>
      <c r="G165" s="59">
        <v>1971.0179625799999</v>
      </c>
      <c r="H165" s="59">
        <v>1918.3428084899999</v>
      </c>
      <c r="I165" s="59">
        <v>1905.4315143699998</v>
      </c>
      <c r="J165" s="59">
        <v>1864.5760370199998</v>
      </c>
      <c r="K165" s="59">
        <v>1840.54774475</v>
      </c>
      <c r="L165" s="59">
        <v>1841.41187197</v>
      </c>
      <c r="M165" s="59">
        <v>1863.0223314099999</v>
      </c>
      <c r="N165" s="59">
        <v>1865.3591521799999</v>
      </c>
      <c r="O165" s="59">
        <v>1882.62434175</v>
      </c>
      <c r="P165" s="59">
        <v>1888.1592495799998</v>
      </c>
      <c r="Q165" s="59">
        <v>1900.0249010799998</v>
      </c>
      <c r="R165" s="59">
        <v>1887.4628606399999</v>
      </c>
      <c r="S165" s="59">
        <v>1844.7696042599998</v>
      </c>
      <c r="T165" s="59">
        <v>1825.3767658299998</v>
      </c>
      <c r="U165" s="59">
        <v>1845.25313368</v>
      </c>
      <c r="V165" s="59">
        <v>1857.0986902699999</v>
      </c>
      <c r="W165" s="59">
        <v>1864.30214791</v>
      </c>
      <c r="X165" s="59">
        <v>1878.1520002499999</v>
      </c>
      <c r="Y165" s="59">
        <v>1907.66188014</v>
      </c>
    </row>
    <row r="166" spans="1:25" s="60" customFormat="1" ht="15.75" x14ac:dyDescent="0.3">
      <c r="A166" s="58" t="s">
        <v>150</v>
      </c>
      <c r="B166" s="59">
        <v>1912.0482906099999</v>
      </c>
      <c r="C166" s="59">
        <v>1944.97218335</v>
      </c>
      <c r="D166" s="59">
        <v>1987.29560728</v>
      </c>
      <c r="E166" s="59">
        <v>1996.0084600399998</v>
      </c>
      <c r="F166" s="59">
        <v>1985.18881025</v>
      </c>
      <c r="G166" s="59">
        <v>1980.87061941</v>
      </c>
      <c r="H166" s="59">
        <v>1939.2753874699999</v>
      </c>
      <c r="I166" s="59">
        <v>1912.10961658</v>
      </c>
      <c r="J166" s="59">
        <v>1874.2940650599999</v>
      </c>
      <c r="K166" s="59">
        <v>1829.7064553099999</v>
      </c>
      <c r="L166" s="59">
        <v>1790.2987844299998</v>
      </c>
      <c r="M166" s="59">
        <v>1767.5287667999999</v>
      </c>
      <c r="N166" s="59">
        <v>1790.42644152</v>
      </c>
      <c r="O166" s="59">
        <v>1801.38918973</v>
      </c>
      <c r="P166" s="59">
        <v>1791.4854800999999</v>
      </c>
      <c r="Q166" s="59">
        <v>1804.86021691</v>
      </c>
      <c r="R166" s="59">
        <v>1824.5352248299998</v>
      </c>
      <c r="S166" s="59">
        <v>1790.63207089</v>
      </c>
      <c r="T166" s="59">
        <v>1768.82051645</v>
      </c>
      <c r="U166" s="59">
        <v>1795.9686834899999</v>
      </c>
      <c r="V166" s="59">
        <v>1792.42090467</v>
      </c>
      <c r="W166" s="59">
        <v>1794.97913799</v>
      </c>
      <c r="X166" s="59">
        <v>1821.05724388</v>
      </c>
      <c r="Y166" s="59">
        <v>1853.50594495</v>
      </c>
    </row>
    <row r="167" spans="1:25" s="60" customFormat="1" ht="15.75" x14ac:dyDescent="0.3">
      <c r="A167" s="58" t="s">
        <v>151</v>
      </c>
      <c r="B167" s="59">
        <v>1927.3154790399999</v>
      </c>
      <c r="C167" s="59">
        <v>1938.0864555199998</v>
      </c>
      <c r="D167" s="59">
        <v>1975.2950880199999</v>
      </c>
      <c r="E167" s="59">
        <v>1977.3350478899999</v>
      </c>
      <c r="F167" s="59">
        <v>1975.3855348299999</v>
      </c>
      <c r="G167" s="59">
        <v>1977.2305031799999</v>
      </c>
      <c r="H167" s="59">
        <v>1963.0253474599999</v>
      </c>
      <c r="I167" s="59">
        <v>1956.0566198199999</v>
      </c>
      <c r="J167" s="59">
        <v>1919.9945900599998</v>
      </c>
      <c r="K167" s="59">
        <v>1881.58339159</v>
      </c>
      <c r="L167" s="59">
        <v>1837.5243577799999</v>
      </c>
      <c r="M167" s="59">
        <v>1822.9395402799998</v>
      </c>
      <c r="N167" s="59">
        <v>1838.59590955</v>
      </c>
      <c r="O167" s="59">
        <v>1846.39138407</v>
      </c>
      <c r="P167" s="59">
        <v>1845.97400872</v>
      </c>
      <c r="Q167" s="59">
        <v>1853.6215891699999</v>
      </c>
      <c r="R167" s="59">
        <v>1860.7009507099999</v>
      </c>
      <c r="S167" s="59">
        <v>1820.4401031</v>
      </c>
      <c r="T167" s="59">
        <v>1779.8987364</v>
      </c>
      <c r="U167" s="59">
        <v>1777.7387426599998</v>
      </c>
      <c r="V167" s="59">
        <v>1806.1114520899998</v>
      </c>
      <c r="W167" s="59">
        <v>1805.1362887999999</v>
      </c>
      <c r="X167" s="59">
        <v>1843.3197482199998</v>
      </c>
      <c r="Y167" s="59">
        <v>1882.78656482</v>
      </c>
    </row>
    <row r="168" spans="1:25" s="60" customFormat="1" ht="15.75" x14ac:dyDescent="0.3">
      <c r="A168" s="58" t="s">
        <v>152</v>
      </c>
      <c r="B168" s="59">
        <v>1799.71413411</v>
      </c>
      <c r="C168" s="59">
        <v>1833.2138032</v>
      </c>
      <c r="D168" s="59">
        <v>1860.95015799</v>
      </c>
      <c r="E168" s="59">
        <v>1874.05956627</v>
      </c>
      <c r="F168" s="59">
        <v>1877.44212062</v>
      </c>
      <c r="G168" s="59">
        <v>1855.90243872</v>
      </c>
      <c r="H168" s="59">
        <v>1808.46332947</v>
      </c>
      <c r="I168" s="59">
        <v>1760.40501881</v>
      </c>
      <c r="J168" s="59">
        <v>1735.5555593399999</v>
      </c>
      <c r="K168" s="59">
        <v>1701.60362556</v>
      </c>
      <c r="L168" s="59">
        <v>1690.00029316</v>
      </c>
      <c r="M168" s="59">
        <v>1712.62651224</v>
      </c>
      <c r="N168" s="59">
        <v>1717.9500308499998</v>
      </c>
      <c r="O168" s="59">
        <v>1729.0603372799999</v>
      </c>
      <c r="P168" s="59">
        <v>1744.7268416099998</v>
      </c>
      <c r="Q168" s="59">
        <v>1750.84205176</v>
      </c>
      <c r="R168" s="59">
        <v>1748.7238152999998</v>
      </c>
      <c r="S168" s="59">
        <v>1723.4143325499999</v>
      </c>
      <c r="T168" s="59">
        <v>1693.1395072099999</v>
      </c>
      <c r="U168" s="59">
        <v>1680.9340982699998</v>
      </c>
      <c r="V168" s="59">
        <v>1709.4736012199999</v>
      </c>
      <c r="W168" s="59">
        <v>1689.3195803199999</v>
      </c>
      <c r="X168" s="59">
        <v>1729.8060468599999</v>
      </c>
      <c r="Y168" s="59">
        <v>1755.3833689599999</v>
      </c>
    </row>
    <row r="169" spans="1:25" s="60" customFormat="1" ht="15.75" x14ac:dyDescent="0.3">
      <c r="A169" s="58" t="s">
        <v>153</v>
      </c>
      <c r="B169" s="59">
        <v>1796.14095793</v>
      </c>
      <c r="C169" s="59">
        <v>1878.5422932199999</v>
      </c>
      <c r="D169" s="59">
        <v>1919.0531638999998</v>
      </c>
      <c r="E169" s="59">
        <v>1935.1603323899999</v>
      </c>
      <c r="F169" s="59">
        <v>1927.33635968</v>
      </c>
      <c r="G169" s="59">
        <v>1912.00972641</v>
      </c>
      <c r="H169" s="59">
        <v>1846.2082928699999</v>
      </c>
      <c r="I169" s="59">
        <v>1793.16572165</v>
      </c>
      <c r="J169" s="59">
        <v>1773.15426871</v>
      </c>
      <c r="K169" s="59">
        <v>1739.7425308699999</v>
      </c>
      <c r="L169" s="59">
        <v>1725.2279759599999</v>
      </c>
      <c r="M169" s="59">
        <v>1748.14502384</v>
      </c>
      <c r="N169" s="59">
        <v>1764.0454526899998</v>
      </c>
      <c r="O169" s="59">
        <v>1773.27664099</v>
      </c>
      <c r="P169" s="59">
        <v>1782.2724842099999</v>
      </c>
      <c r="Q169" s="59">
        <v>1790.47457775</v>
      </c>
      <c r="R169" s="59">
        <v>1783.3868726799999</v>
      </c>
      <c r="S169" s="59">
        <v>1743.1064821299999</v>
      </c>
      <c r="T169" s="59">
        <v>1715.8482009099998</v>
      </c>
      <c r="U169" s="59">
        <v>1725.7119586699998</v>
      </c>
      <c r="V169" s="59">
        <v>1747.2453332999999</v>
      </c>
      <c r="W169" s="59">
        <v>1753.0442103299999</v>
      </c>
      <c r="X169" s="59">
        <v>1781.2004453899999</v>
      </c>
      <c r="Y169" s="59">
        <v>1820.5786740999999</v>
      </c>
    </row>
    <row r="170" spans="1:25" s="60" customFormat="1" ht="15.75" x14ac:dyDescent="0.3">
      <c r="A170" s="58" t="s">
        <v>154</v>
      </c>
      <c r="B170" s="59">
        <v>1880.44383131</v>
      </c>
      <c r="C170" s="59">
        <v>1917.7025853</v>
      </c>
      <c r="D170" s="59">
        <v>1953.14947065</v>
      </c>
      <c r="E170" s="59">
        <v>1959.9378587199999</v>
      </c>
      <c r="F170" s="59">
        <v>1958.7084920699999</v>
      </c>
      <c r="G170" s="59">
        <v>1927.40963573</v>
      </c>
      <c r="H170" s="59">
        <v>1875.9467809399998</v>
      </c>
      <c r="I170" s="59">
        <v>1835.31695139</v>
      </c>
      <c r="J170" s="59">
        <v>1828.2715134099999</v>
      </c>
      <c r="K170" s="59">
        <v>1803.5984352599999</v>
      </c>
      <c r="L170" s="59">
        <v>1777.96455879</v>
      </c>
      <c r="M170" s="59">
        <v>1802.3834084799998</v>
      </c>
      <c r="N170" s="59">
        <v>1811.3660274199999</v>
      </c>
      <c r="O170" s="59">
        <v>1827.17767613</v>
      </c>
      <c r="P170" s="59">
        <v>1841.8923410799998</v>
      </c>
      <c r="Q170" s="59">
        <v>1853.59605141</v>
      </c>
      <c r="R170" s="59">
        <v>1846.4529910599999</v>
      </c>
      <c r="S170" s="59">
        <v>1815.37140456</v>
      </c>
      <c r="T170" s="59">
        <v>1791.1683644499999</v>
      </c>
      <c r="U170" s="59">
        <v>1791.6147891099999</v>
      </c>
      <c r="V170" s="59">
        <v>1816.5439075199999</v>
      </c>
      <c r="W170" s="59">
        <v>1822.82132712</v>
      </c>
      <c r="X170" s="59">
        <v>1845.68671133</v>
      </c>
      <c r="Y170" s="59">
        <v>1855.81350982</v>
      </c>
    </row>
    <row r="171" spans="1:25" s="60" customFormat="1" ht="15.75" x14ac:dyDescent="0.3">
      <c r="A171" s="58" t="s">
        <v>155</v>
      </c>
      <c r="B171" s="59">
        <v>1927.58413232</v>
      </c>
      <c r="C171" s="59">
        <v>1979.6455402299998</v>
      </c>
      <c r="D171" s="59">
        <v>2009.8401879799999</v>
      </c>
      <c r="E171" s="59">
        <v>2020.81323808</v>
      </c>
      <c r="F171" s="59">
        <v>2025.40647599</v>
      </c>
      <c r="G171" s="59">
        <v>2028.35095566</v>
      </c>
      <c r="H171" s="59">
        <v>1982.5993430199999</v>
      </c>
      <c r="I171" s="59">
        <v>1912.32027952</v>
      </c>
      <c r="J171" s="59">
        <v>1882.12279427</v>
      </c>
      <c r="K171" s="59">
        <v>1874.0136631099999</v>
      </c>
      <c r="L171" s="59">
        <v>1877.24673046</v>
      </c>
      <c r="M171" s="59">
        <v>1882.31201562</v>
      </c>
      <c r="N171" s="59">
        <v>1896.0806916199999</v>
      </c>
      <c r="O171" s="59">
        <v>1907.0801184699999</v>
      </c>
      <c r="P171" s="59">
        <v>1921.0489252699999</v>
      </c>
      <c r="Q171" s="59">
        <v>1915.1777562499999</v>
      </c>
      <c r="R171" s="59">
        <v>1900.12357101</v>
      </c>
      <c r="S171" s="59">
        <v>1867.3298660599999</v>
      </c>
      <c r="T171" s="59">
        <v>1845.64288898</v>
      </c>
      <c r="U171" s="59">
        <v>1854.4845548599999</v>
      </c>
      <c r="V171" s="59">
        <v>1882.27650408</v>
      </c>
      <c r="W171" s="59">
        <v>1890.6552016099999</v>
      </c>
      <c r="X171" s="59">
        <v>1922.78825633</v>
      </c>
      <c r="Y171" s="59">
        <v>1940.5875574699999</v>
      </c>
    </row>
    <row r="172" spans="1:25" s="60" customFormat="1" ht="15.75" x14ac:dyDescent="0.3">
      <c r="A172" s="58" t="s">
        <v>156</v>
      </c>
      <c r="B172" s="59">
        <v>1938.2767887799998</v>
      </c>
      <c r="C172" s="59">
        <v>1984.8885205899999</v>
      </c>
      <c r="D172" s="59">
        <v>2007.97100232</v>
      </c>
      <c r="E172" s="59">
        <v>2128.1492212600001</v>
      </c>
      <c r="F172" s="59">
        <v>2130.589465</v>
      </c>
      <c r="G172" s="59">
        <v>2120.5194448800003</v>
      </c>
      <c r="H172" s="59">
        <v>2058.4694970099999</v>
      </c>
      <c r="I172" s="59">
        <v>1999.0572763599998</v>
      </c>
      <c r="J172" s="59">
        <v>1958.7623740299998</v>
      </c>
      <c r="K172" s="59">
        <v>1922.2468119099999</v>
      </c>
      <c r="L172" s="59">
        <v>1927.8063425599998</v>
      </c>
      <c r="M172" s="59">
        <v>1935.9537381</v>
      </c>
      <c r="N172" s="59">
        <v>1953.5614437199999</v>
      </c>
      <c r="O172" s="59">
        <v>1975.4457211599999</v>
      </c>
      <c r="P172" s="59">
        <v>1982.9520023999999</v>
      </c>
      <c r="Q172" s="59">
        <v>1993.8256217199998</v>
      </c>
      <c r="R172" s="59">
        <v>2001.85048224</v>
      </c>
      <c r="S172" s="59">
        <v>1973.0655213099999</v>
      </c>
      <c r="T172" s="59">
        <v>1956.53475628</v>
      </c>
      <c r="U172" s="59">
        <v>1965.7823184199999</v>
      </c>
      <c r="V172" s="59">
        <v>1979.40589617</v>
      </c>
      <c r="W172" s="59">
        <v>1991.54355302</v>
      </c>
      <c r="X172" s="59">
        <v>2023.8391203399999</v>
      </c>
      <c r="Y172" s="59">
        <v>2044.10388921</v>
      </c>
    </row>
    <row r="173" spans="1:25" s="60" customFormat="1" ht="15.75" x14ac:dyDescent="0.3">
      <c r="A173" s="58" t="s">
        <v>157</v>
      </c>
      <c r="B173" s="59">
        <v>1901.4322200899999</v>
      </c>
      <c r="C173" s="59">
        <v>1883.7146547099999</v>
      </c>
      <c r="D173" s="59">
        <v>1917.8675496799999</v>
      </c>
      <c r="E173" s="59">
        <v>2065.2852199100003</v>
      </c>
      <c r="F173" s="59">
        <v>2065.3297230799999</v>
      </c>
      <c r="G173" s="59">
        <v>2047.49159663</v>
      </c>
      <c r="H173" s="59">
        <v>2031.0045426199999</v>
      </c>
      <c r="I173" s="59">
        <v>1992.7084052499999</v>
      </c>
      <c r="J173" s="59">
        <v>1941.9724249799999</v>
      </c>
      <c r="K173" s="59">
        <v>1904.87832933</v>
      </c>
      <c r="L173" s="59">
        <v>1865.8607654499999</v>
      </c>
      <c r="M173" s="59">
        <v>1857.1952486799998</v>
      </c>
      <c r="N173" s="59">
        <v>1847.6442957099998</v>
      </c>
      <c r="O173" s="59">
        <v>1847.3877410999999</v>
      </c>
      <c r="P173" s="59">
        <v>1853.5176352999999</v>
      </c>
      <c r="Q173" s="59">
        <v>1867.3346015899999</v>
      </c>
      <c r="R173" s="59">
        <v>1856.8890254</v>
      </c>
      <c r="S173" s="59">
        <v>1825.1647739599998</v>
      </c>
      <c r="T173" s="59">
        <v>1844.49410442</v>
      </c>
      <c r="U173" s="59">
        <v>1853.8588911899999</v>
      </c>
      <c r="V173" s="59">
        <v>1871.58807437</v>
      </c>
      <c r="W173" s="59">
        <v>1879.5460798399999</v>
      </c>
      <c r="X173" s="59">
        <v>1910.9487880099998</v>
      </c>
      <c r="Y173" s="59">
        <v>1922.1578032699999</v>
      </c>
    </row>
    <row r="174" spans="1:25" s="60" customFormat="1" ht="15.75" x14ac:dyDescent="0.3">
      <c r="A174" s="58" t="s">
        <v>158</v>
      </c>
      <c r="B174" s="59">
        <v>1823.32543457</v>
      </c>
      <c r="C174" s="59">
        <v>1888.06587608</v>
      </c>
      <c r="D174" s="59">
        <v>1942.2139702899999</v>
      </c>
      <c r="E174" s="59">
        <v>1979.58745656</v>
      </c>
      <c r="F174" s="59">
        <v>1988.4582059699999</v>
      </c>
      <c r="G174" s="59">
        <v>1969.47450506</v>
      </c>
      <c r="H174" s="59">
        <v>1958.5001287099999</v>
      </c>
      <c r="I174" s="59">
        <v>1931.11591191</v>
      </c>
      <c r="J174" s="59">
        <v>1893.4736822699999</v>
      </c>
      <c r="K174" s="59">
        <v>1879.2105262099999</v>
      </c>
      <c r="L174" s="59">
        <v>1817.94345058</v>
      </c>
      <c r="M174" s="59">
        <v>1803.6330194499999</v>
      </c>
      <c r="N174" s="59">
        <v>1813.0970844799999</v>
      </c>
      <c r="O174" s="59">
        <v>1840.61927034</v>
      </c>
      <c r="P174" s="59">
        <v>1827.11953492</v>
      </c>
      <c r="Q174" s="59">
        <v>1824.6249388399999</v>
      </c>
      <c r="R174" s="59">
        <v>1825.8494478799998</v>
      </c>
      <c r="S174" s="59">
        <v>1811.1966777</v>
      </c>
      <c r="T174" s="59">
        <v>1787.59793633</v>
      </c>
      <c r="U174" s="59">
        <v>1793.3043244</v>
      </c>
      <c r="V174" s="59">
        <v>1816.3074047</v>
      </c>
      <c r="W174" s="59">
        <v>1827.4391025099999</v>
      </c>
      <c r="X174" s="59">
        <v>1855.85947414</v>
      </c>
      <c r="Y174" s="59">
        <v>1869.6069224999999</v>
      </c>
    </row>
    <row r="175" spans="1:25" s="60" customFormat="1" ht="15.75" x14ac:dyDescent="0.3">
      <c r="A175" s="58" t="s">
        <v>159</v>
      </c>
      <c r="B175" s="59">
        <v>1936.75780373</v>
      </c>
      <c r="C175" s="59">
        <v>1980.8533636699999</v>
      </c>
      <c r="D175" s="59">
        <v>1994.4822072899999</v>
      </c>
      <c r="E175" s="59">
        <v>2004.27072443</v>
      </c>
      <c r="F175" s="59">
        <v>2000.3427414299999</v>
      </c>
      <c r="G175" s="59">
        <v>1972.2518780399998</v>
      </c>
      <c r="H175" s="59">
        <v>1944.28221826</v>
      </c>
      <c r="I175" s="59">
        <v>1901.5475741799999</v>
      </c>
      <c r="J175" s="59">
        <v>1846.63556986</v>
      </c>
      <c r="K175" s="59">
        <v>1818.5199879199999</v>
      </c>
      <c r="L175" s="59">
        <v>1804.90214889</v>
      </c>
      <c r="M175" s="59">
        <v>1818.50378271</v>
      </c>
      <c r="N175" s="59">
        <v>1816.3135464099998</v>
      </c>
      <c r="O175" s="59">
        <v>1821.5049322</v>
      </c>
      <c r="P175" s="59">
        <v>1819.44162768</v>
      </c>
      <c r="Q175" s="59">
        <v>1830.71475104</v>
      </c>
      <c r="R175" s="59">
        <v>1849.0043697999999</v>
      </c>
      <c r="S175" s="59">
        <v>1820.7805731199999</v>
      </c>
      <c r="T175" s="59">
        <v>1785.0329804</v>
      </c>
      <c r="U175" s="59">
        <v>1798.2256458899999</v>
      </c>
      <c r="V175" s="59">
        <v>1824.53643356</v>
      </c>
      <c r="W175" s="59">
        <v>1840.87449655</v>
      </c>
      <c r="X175" s="59">
        <v>1875.8334379999999</v>
      </c>
      <c r="Y175" s="59">
        <v>1893.40449803</v>
      </c>
    </row>
    <row r="176" spans="1:25" s="60" customFormat="1" ht="15.75" x14ac:dyDescent="0.3">
      <c r="A176" s="58" t="s">
        <v>160</v>
      </c>
      <c r="B176" s="59">
        <v>2103.00602987</v>
      </c>
      <c r="C176" s="59">
        <v>2133.5584131199998</v>
      </c>
      <c r="D176" s="59">
        <v>2143.2000830800002</v>
      </c>
      <c r="E176" s="59">
        <v>2155.40782752</v>
      </c>
      <c r="F176" s="59">
        <v>2154.8490694800003</v>
      </c>
      <c r="G176" s="59">
        <v>2130.7628475500001</v>
      </c>
      <c r="H176" s="59">
        <v>2086.4974241300001</v>
      </c>
      <c r="I176" s="59">
        <v>2038.42883932</v>
      </c>
      <c r="J176" s="59">
        <v>1990.29355706</v>
      </c>
      <c r="K176" s="59">
        <v>1951.60169582</v>
      </c>
      <c r="L176" s="59">
        <v>1940.9288241499999</v>
      </c>
      <c r="M176" s="59">
        <v>1952.58956483</v>
      </c>
      <c r="N176" s="59">
        <v>1995.0096545199999</v>
      </c>
      <c r="O176" s="59">
        <v>2033.1794737799999</v>
      </c>
      <c r="P176" s="59">
        <v>2059.2801052200002</v>
      </c>
      <c r="Q176" s="59">
        <v>2091.4082492400003</v>
      </c>
      <c r="R176" s="59">
        <v>2078.4845863199998</v>
      </c>
      <c r="S176" s="59">
        <v>2029.7214167499999</v>
      </c>
      <c r="T176" s="59">
        <v>2007.6183887699999</v>
      </c>
      <c r="U176" s="59">
        <v>2018.67928276</v>
      </c>
      <c r="V176" s="59">
        <v>2042.6895742099998</v>
      </c>
      <c r="W176" s="59">
        <v>2069.0487754599999</v>
      </c>
      <c r="X176" s="59">
        <v>2095.6232100900002</v>
      </c>
      <c r="Y176" s="59">
        <v>2111.6475705000003</v>
      </c>
    </row>
    <row r="177" spans="1:25" s="60" customFormat="1" ht="15.75" x14ac:dyDescent="0.3">
      <c r="A177" s="58" t="s">
        <v>161</v>
      </c>
      <c r="B177" s="59">
        <v>2063.5555795700002</v>
      </c>
      <c r="C177" s="59">
        <v>2051.9796351999998</v>
      </c>
      <c r="D177" s="59">
        <v>2060.8176572699999</v>
      </c>
      <c r="E177" s="59">
        <v>2071.3263714099999</v>
      </c>
      <c r="F177" s="59">
        <v>2129.4633290900001</v>
      </c>
      <c r="G177" s="59">
        <v>2123.10221336</v>
      </c>
      <c r="H177" s="59">
        <v>2076.1889987</v>
      </c>
      <c r="I177" s="59">
        <v>2017.46854988</v>
      </c>
      <c r="J177" s="59">
        <v>2002.4618896499999</v>
      </c>
      <c r="K177" s="59">
        <v>1992.3460505099999</v>
      </c>
      <c r="L177" s="59">
        <v>1965.1040594799999</v>
      </c>
      <c r="M177" s="59">
        <v>1970.76043155</v>
      </c>
      <c r="N177" s="59">
        <v>1988.66413362</v>
      </c>
      <c r="O177" s="59">
        <v>1988.18062491</v>
      </c>
      <c r="P177" s="59">
        <v>1990.3166341199999</v>
      </c>
      <c r="Q177" s="59">
        <v>1970.1180890199998</v>
      </c>
      <c r="R177" s="59">
        <v>1968.41006094</v>
      </c>
      <c r="S177" s="59">
        <v>1932.6579953799999</v>
      </c>
      <c r="T177" s="59">
        <v>1953.54803892</v>
      </c>
      <c r="U177" s="59">
        <v>1960.66380742</v>
      </c>
      <c r="V177" s="59">
        <v>1982.4083496999999</v>
      </c>
      <c r="W177" s="59">
        <v>1977.05640137</v>
      </c>
      <c r="X177" s="59">
        <v>2000.6969180999999</v>
      </c>
      <c r="Y177" s="59">
        <v>2017.3739167699998</v>
      </c>
    </row>
    <row r="178" spans="1:25" s="60" customFormat="1" ht="15.75" x14ac:dyDescent="0.3">
      <c r="A178" s="58" t="s">
        <v>162</v>
      </c>
      <c r="B178" s="59">
        <v>1984.1805169299998</v>
      </c>
      <c r="C178" s="59">
        <v>2029.55894046</v>
      </c>
      <c r="D178" s="59">
        <v>2046.3536935299999</v>
      </c>
      <c r="E178" s="59">
        <v>2052.13125042</v>
      </c>
      <c r="F178" s="59">
        <v>2053.6998790100001</v>
      </c>
      <c r="G178" s="59">
        <v>2047.6387393299999</v>
      </c>
      <c r="H178" s="59">
        <v>1994.87940282</v>
      </c>
      <c r="I178" s="59">
        <v>1940.06808159</v>
      </c>
      <c r="J178" s="59">
        <v>1919.21118931</v>
      </c>
      <c r="K178" s="59">
        <v>1899.4503752799999</v>
      </c>
      <c r="L178" s="59">
        <v>1926.1490623299999</v>
      </c>
      <c r="M178" s="59">
        <v>1951.0998581499998</v>
      </c>
      <c r="N178" s="59">
        <v>1915.61943466</v>
      </c>
      <c r="O178" s="59">
        <v>1923.02569653</v>
      </c>
      <c r="P178" s="59">
        <v>1921.1116639299998</v>
      </c>
      <c r="Q178" s="59">
        <v>1865.22464074</v>
      </c>
      <c r="R178" s="59">
        <v>1874.7052071999999</v>
      </c>
      <c r="S178" s="59">
        <v>1903.7890040099999</v>
      </c>
      <c r="T178" s="59">
        <v>1855.50513394</v>
      </c>
      <c r="U178" s="59">
        <v>1893.5937767</v>
      </c>
      <c r="V178" s="59">
        <v>1895.95584824</v>
      </c>
      <c r="W178" s="59">
        <v>1922.06981791</v>
      </c>
      <c r="X178" s="59">
        <v>1929.1742547699998</v>
      </c>
      <c r="Y178" s="59">
        <v>1964.53762837</v>
      </c>
    </row>
    <row r="179" spans="1:25" s="60" customFormat="1" ht="15.75" x14ac:dyDescent="0.3">
      <c r="A179" s="58" t="s">
        <v>163</v>
      </c>
      <c r="B179" s="59">
        <v>2081.1162886800003</v>
      </c>
      <c r="C179" s="59">
        <v>2125.4469775600001</v>
      </c>
      <c r="D179" s="59">
        <v>2096.0375347600002</v>
      </c>
      <c r="E179" s="59">
        <v>2095.8856310199999</v>
      </c>
      <c r="F179" s="59">
        <v>2096.1024367599998</v>
      </c>
      <c r="G179" s="59">
        <v>2019.87831704</v>
      </c>
      <c r="H179" s="59">
        <v>2043.63628952</v>
      </c>
      <c r="I179" s="59">
        <v>2011.38633413</v>
      </c>
      <c r="J179" s="59">
        <v>2008.75593022</v>
      </c>
      <c r="K179" s="59">
        <v>1989.05390102</v>
      </c>
      <c r="L179" s="59">
        <v>1996.1714528</v>
      </c>
      <c r="M179" s="59">
        <v>2018.9438343099998</v>
      </c>
      <c r="N179" s="59">
        <v>2016.8008610699999</v>
      </c>
      <c r="O179" s="59">
        <v>2006.47463825</v>
      </c>
      <c r="P179" s="59">
        <v>2014.8355341499998</v>
      </c>
      <c r="Q179" s="59">
        <v>2026.5541303299999</v>
      </c>
      <c r="R179" s="59">
        <v>2023.18905726</v>
      </c>
      <c r="S179" s="59">
        <v>1979.3222764699999</v>
      </c>
      <c r="T179" s="59">
        <v>1991.6453736799999</v>
      </c>
      <c r="U179" s="59">
        <v>2002.4673536499999</v>
      </c>
      <c r="V179" s="59">
        <v>2031.5974646499999</v>
      </c>
      <c r="W179" s="59">
        <v>2032.1262849099999</v>
      </c>
      <c r="X179" s="59">
        <v>2030.91408007</v>
      </c>
      <c r="Y179" s="59">
        <v>2082.6939684200001</v>
      </c>
    </row>
    <row r="180" spans="1:25" s="60" customFormat="1" ht="15.75" x14ac:dyDescent="0.3">
      <c r="A180" s="58" t="s">
        <v>164</v>
      </c>
      <c r="B180" s="59">
        <v>2169.9223018700004</v>
      </c>
      <c r="C180" s="59">
        <v>2209.03634053</v>
      </c>
      <c r="D180" s="59">
        <v>2228.4032933399999</v>
      </c>
      <c r="E180" s="59">
        <v>2228.38169948</v>
      </c>
      <c r="F180" s="59">
        <v>2241.7242297299999</v>
      </c>
      <c r="G180" s="59">
        <v>2228.83957134</v>
      </c>
      <c r="H180" s="59">
        <v>2218.50910015</v>
      </c>
      <c r="I180" s="59">
        <v>2156.4910834000002</v>
      </c>
      <c r="J180" s="59">
        <v>2088.9426518400001</v>
      </c>
      <c r="K180" s="59">
        <v>2091.5261919899999</v>
      </c>
      <c r="L180" s="59">
        <v>2078.64286429</v>
      </c>
      <c r="M180" s="59">
        <v>2107.7143575200002</v>
      </c>
      <c r="N180" s="59">
        <v>2117.02832085</v>
      </c>
      <c r="O180" s="59">
        <v>2131.8631850199999</v>
      </c>
      <c r="P180" s="59">
        <v>2153.2309344800001</v>
      </c>
      <c r="Q180" s="59">
        <v>2165.3802183500002</v>
      </c>
      <c r="R180" s="59">
        <v>2171.0419455799997</v>
      </c>
      <c r="S180" s="59">
        <v>2148.11796435</v>
      </c>
      <c r="T180" s="59">
        <v>2074.9930200399999</v>
      </c>
      <c r="U180" s="59">
        <v>2109.5270194700001</v>
      </c>
      <c r="V180" s="59">
        <v>2120.2597250399999</v>
      </c>
      <c r="W180" s="59">
        <v>2129.2663102800002</v>
      </c>
      <c r="X180" s="59">
        <v>2155.6468702500001</v>
      </c>
      <c r="Y180" s="59">
        <v>2171.7396395600003</v>
      </c>
    </row>
    <row r="181" spans="1:25" s="60" customFormat="1" ht="15.75" x14ac:dyDescent="0.3">
      <c r="A181" s="58" t="s">
        <v>165</v>
      </c>
      <c r="B181" s="59">
        <v>2124.1643288400001</v>
      </c>
      <c r="C181" s="59">
        <v>2105.5427017299999</v>
      </c>
      <c r="D181" s="59">
        <v>2123.07152954</v>
      </c>
      <c r="E181" s="59">
        <v>2128.5993720400002</v>
      </c>
      <c r="F181" s="59">
        <v>2124.2847927500002</v>
      </c>
      <c r="G181" s="59">
        <v>2080.75646469</v>
      </c>
      <c r="H181" s="59">
        <v>2080.2580422999999</v>
      </c>
      <c r="I181" s="59">
        <v>2081.18908758</v>
      </c>
      <c r="J181" s="59">
        <v>2058.2342795300001</v>
      </c>
      <c r="K181" s="59">
        <v>2016.6171983499999</v>
      </c>
      <c r="L181" s="59">
        <v>1999.5074</v>
      </c>
      <c r="M181" s="59">
        <v>1981.59257069</v>
      </c>
      <c r="N181" s="59">
        <v>1988.0198356799999</v>
      </c>
      <c r="O181" s="59">
        <v>2000.3931659799998</v>
      </c>
      <c r="P181" s="59">
        <v>2025.8860671999998</v>
      </c>
      <c r="Q181" s="59">
        <v>2007.1746955999999</v>
      </c>
      <c r="R181" s="59">
        <v>2023.4015069699999</v>
      </c>
      <c r="S181" s="59">
        <v>1986.98806896</v>
      </c>
      <c r="T181" s="59">
        <v>1920.07173474</v>
      </c>
      <c r="U181" s="59">
        <v>1897.4706807099999</v>
      </c>
      <c r="V181" s="59">
        <v>1936.20196943</v>
      </c>
      <c r="W181" s="59">
        <v>1993.2986469299999</v>
      </c>
      <c r="X181" s="59">
        <v>2050.62045803</v>
      </c>
      <c r="Y181" s="59">
        <v>2097.1798828599999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657508.60680118983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657508.60680118983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1903.58060471</v>
      </c>
      <c r="C198" s="66">
        <v>1942.18732202</v>
      </c>
      <c r="D198" s="66">
        <v>1974.52499674</v>
      </c>
      <c r="E198" s="66">
        <v>1976.5344987399999</v>
      </c>
      <c r="F198" s="66">
        <v>1985.2390841899999</v>
      </c>
      <c r="G198" s="66">
        <v>1963.4888500499999</v>
      </c>
      <c r="H198" s="66">
        <v>1920.18695998</v>
      </c>
      <c r="I198" s="66">
        <v>1873.3369407999999</v>
      </c>
      <c r="J198" s="66">
        <v>1826.7766104699999</v>
      </c>
      <c r="K198" s="66">
        <v>1810.7646531299999</v>
      </c>
      <c r="L198" s="66">
        <v>1807.34716125</v>
      </c>
      <c r="M198" s="66">
        <v>1829.3182396099999</v>
      </c>
      <c r="N198" s="66">
        <v>1842.3963076099999</v>
      </c>
      <c r="O198" s="66">
        <v>1851.99154948</v>
      </c>
      <c r="P198" s="66">
        <v>1863.64258967</v>
      </c>
      <c r="Q198" s="66">
        <v>1843.4854518899999</v>
      </c>
      <c r="R198" s="66">
        <v>1850.78827241</v>
      </c>
      <c r="S198" s="66">
        <v>1813.2759536199999</v>
      </c>
      <c r="T198" s="66">
        <v>1770.8460662699999</v>
      </c>
      <c r="U198" s="66">
        <v>1779.9237524999999</v>
      </c>
      <c r="V198" s="66">
        <v>1807.8986535399999</v>
      </c>
      <c r="W198" s="66">
        <v>1821.5784947</v>
      </c>
      <c r="X198" s="66">
        <v>1826.7948011599999</v>
      </c>
      <c r="Y198" s="66">
        <v>1850.0207707</v>
      </c>
    </row>
    <row r="199" spans="1:25" s="60" customFormat="1" ht="15.75" x14ac:dyDescent="0.3">
      <c r="A199" s="58" t="s">
        <v>136</v>
      </c>
      <c r="B199" s="59">
        <v>1973.6993217499999</v>
      </c>
      <c r="C199" s="59">
        <v>1967.8636485799998</v>
      </c>
      <c r="D199" s="59">
        <v>1980.7901097699998</v>
      </c>
      <c r="E199" s="59">
        <v>1993.9933068599998</v>
      </c>
      <c r="F199" s="59">
        <v>2000.0016167299998</v>
      </c>
      <c r="G199" s="59">
        <v>2002.3503874799999</v>
      </c>
      <c r="H199" s="59">
        <v>2001.4040973799999</v>
      </c>
      <c r="I199" s="59">
        <v>1965.9573885099999</v>
      </c>
      <c r="J199" s="59">
        <v>1921.7455635299998</v>
      </c>
      <c r="K199" s="59">
        <v>1884.45196663</v>
      </c>
      <c r="L199" s="59">
        <v>1850.8914093199999</v>
      </c>
      <c r="M199" s="59">
        <v>1842.3593961299998</v>
      </c>
      <c r="N199" s="59">
        <v>1864.4233151899998</v>
      </c>
      <c r="O199" s="59">
        <v>1886.6644404499998</v>
      </c>
      <c r="P199" s="59">
        <v>1899.9572691699998</v>
      </c>
      <c r="Q199" s="59">
        <v>1902.84359662</v>
      </c>
      <c r="R199" s="59">
        <v>1878.82876977</v>
      </c>
      <c r="S199" s="59">
        <v>1841.0072965999998</v>
      </c>
      <c r="T199" s="59">
        <v>1809.0716311399999</v>
      </c>
      <c r="U199" s="59">
        <v>1819.9021068</v>
      </c>
      <c r="V199" s="59">
        <v>1845.6795181799998</v>
      </c>
      <c r="W199" s="59">
        <v>1858.36137831</v>
      </c>
      <c r="X199" s="59">
        <v>1890.2215035099998</v>
      </c>
      <c r="Y199" s="59">
        <v>1912.3824946099999</v>
      </c>
    </row>
    <row r="200" spans="1:25" s="60" customFormat="1" ht="15.75" x14ac:dyDescent="0.3">
      <c r="A200" s="58" t="s">
        <v>137</v>
      </c>
      <c r="B200" s="59">
        <v>1874.4968857299998</v>
      </c>
      <c r="C200" s="59">
        <v>1917.9327211799998</v>
      </c>
      <c r="D200" s="59">
        <v>1962.6212968799998</v>
      </c>
      <c r="E200" s="59">
        <v>1959.2213339499999</v>
      </c>
      <c r="F200" s="59">
        <v>1954.0902417999998</v>
      </c>
      <c r="G200" s="59">
        <v>1965.9235958099998</v>
      </c>
      <c r="H200" s="59">
        <v>1958.0765577499999</v>
      </c>
      <c r="I200" s="59">
        <v>1956.09129005</v>
      </c>
      <c r="J200" s="59">
        <v>1924.75993707</v>
      </c>
      <c r="K200" s="59">
        <v>1889.6998472199998</v>
      </c>
      <c r="L200" s="59">
        <v>1847.48962966</v>
      </c>
      <c r="M200" s="59">
        <v>1844.0646853799999</v>
      </c>
      <c r="N200" s="59">
        <v>1857.94753021</v>
      </c>
      <c r="O200" s="59">
        <v>1883.5942535899999</v>
      </c>
      <c r="P200" s="59">
        <v>1886.4984891099998</v>
      </c>
      <c r="Q200" s="59">
        <v>1894.9853065899999</v>
      </c>
      <c r="R200" s="59">
        <v>1878.2657250099999</v>
      </c>
      <c r="S200" s="59">
        <v>1830.7305042799999</v>
      </c>
      <c r="T200" s="59">
        <v>1784.3430566099998</v>
      </c>
      <c r="U200" s="59">
        <v>1793.5410126199999</v>
      </c>
      <c r="V200" s="59">
        <v>1825.36312484</v>
      </c>
      <c r="W200" s="59">
        <v>1835.53535216</v>
      </c>
      <c r="X200" s="59">
        <v>1865.1631075299999</v>
      </c>
      <c r="Y200" s="59">
        <v>1914.91084181</v>
      </c>
    </row>
    <row r="201" spans="1:25" s="60" customFormat="1" ht="15.75" x14ac:dyDescent="0.3">
      <c r="A201" s="58" t="s">
        <v>138</v>
      </c>
      <c r="B201" s="59">
        <v>1901.7979281299999</v>
      </c>
      <c r="C201" s="59">
        <v>1943.7052007999998</v>
      </c>
      <c r="D201" s="59">
        <v>1940.0281516099999</v>
      </c>
      <c r="E201" s="59">
        <v>1946.8701790099999</v>
      </c>
      <c r="F201" s="59">
        <v>1942.87608069</v>
      </c>
      <c r="G201" s="59">
        <v>1932.8152402399999</v>
      </c>
      <c r="H201" s="59">
        <v>1903.0955939199998</v>
      </c>
      <c r="I201" s="59">
        <v>1833.8544637099999</v>
      </c>
      <c r="J201" s="59">
        <v>1811.6854809699998</v>
      </c>
      <c r="K201" s="59">
        <v>1799.3483179299999</v>
      </c>
      <c r="L201" s="59">
        <v>1792.75382943</v>
      </c>
      <c r="M201" s="59">
        <v>1801.44236523</v>
      </c>
      <c r="N201" s="59">
        <v>1811.5049411599998</v>
      </c>
      <c r="O201" s="59">
        <v>1822.0978056299998</v>
      </c>
      <c r="P201" s="59">
        <v>1835.5646198899999</v>
      </c>
      <c r="Q201" s="59">
        <v>1837.4143104699999</v>
      </c>
      <c r="R201" s="59">
        <v>1824.9013770699999</v>
      </c>
      <c r="S201" s="59">
        <v>1785.2094976799999</v>
      </c>
      <c r="T201" s="59">
        <v>1761.9534247299998</v>
      </c>
      <c r="U201" s="59">
        <v>1773.3859223299999</v>
      </c>
      <c r="V201" s="59">
        <v>1794.5412425699999</v>
      </c>
      <c r="W201" s="59">
        <v>1807.7219680399999</v>
      </c>
      <c r="X201" s="59">
        <v>1846.48590214</v>
      </c>
      <c r="Y201" s="59">
        <v>1864.6231017299999</v>
      </c>
    </row>
    <row r="202" spans="1:25" s="60" customFormat="1" ht="15.75" x14ac:dyDescent="0.3">
      <c r="A202" s="58" t="s">
        <v>139</v>
      </c>
      <c r="B202" s="59">
        <v>1996.7455157899999</v>
      </c>
      <c r="C202" s="59">
        <v>2019.2268695299999</v>
      </c>
      <c r="D202" s="59">
        <v>2056.48179463</v>
      </c>
      <c r="E202" s="59">
        <v>2023.9443681299999</v>
      </c>
      <c r="F202" s="59">
        <v>2019.08605169</v>
      </c>
      <c r="G202" s="59">
        <v>2016.12636305</v>
      </c>
      <c r="H202" s="59">
        <v>1974.3448383399998</v>
      </c>
      <c r="I202" s="59">
        <v>1931.9931121799998</v>
      </c>
      <c r="J202" s="59">
        <v>1890.4589127699999</v>
      </c>
      <c r="K202" s="59">
        <v>1887.5007219499998</v>
      </c>
      <c r="L202" s="59">
        <v>1921.6607037899998</v>
      </c>
      <c r="M202" s="59">
        <v>1986.9549529199999</v>
      </c>
      <c r="N202" s="59">
        <v>2001.0701081099999</v>
      </c>
      <c r="O202" s="59">
        <v>2005.11349862</v>
      </c>
      <c r="P202" s="59">
        <v>2000.7702776799999</v>
      </c>
      <c r="Q202" s="59">
        <v>1995.1614752399998</v>
      </c>
      <c r="R202" s="59">
        <v>1947.4041657399998</v>
      </c>
      <c r="S202" s="59">
        <v>1891.08408201</v>
      </c>
      <c r="T202" s="59">
        <v>1866.6350028499999</v>
      </c>
      <c r="U202" s="59">
        <v>1878.2767098499999</v>
      </c>
      <c r="V202" s="59">
        <v>1917.33132443</v>
      </c>
      <c r="W202" s="59">
        <v>1924.8396553599998</v>
      </c>
      <c r="X202" s="59">
        <v>1942.6028244299998</v>
      </c>
      <c r="Y202" s="59">
        <v>1972.3759335499999</v>
      </c>
    </row>
    <row r="203" spans="1:25" s="60" customFormat="1" ht="15.75" x14ac:dyDescent="0.3">
      <c r="A203" s="58" t="s">
        <v>140</v>
      </c>
      <c r="B203" s="59">
        <v>1888.7125813199998</v>
      </c>
      <c r="C203" s="59">
        <v>1901.7519943499999</v>
      </c>
      <c r="D203" s="59">
        <v>1933.8045961199998</v>
      </c>
      <c r="E203" s="59">
        <v>1941.3063997099998</v>
      </c>
      <c r="F203" s="59">
        <v>1928.5601080199999</v>
      </c>
      <c r="G203" s="59">
        <v>1898.4467165499998</v>
      </c>
      <c r="H203" s="59">
        <v>1850.76954955</v>
      </c>
      <c r="I203" s="59">
        <v>1793.9792393199998</v>
      </c>
      <c r="J203" s="59">
        <v>1790.2077123399999</v>
      </c>
      <c r="K203" s="59">
        <v>1769.6980817799999</v>
      </c>
      <c r="L203" s="59">
        <v>1750.9026256899999</v>
      </c>
      <c r="M203" s="59">
        <v>1760.51344896</v>
      </c>
      <c r="N203" s="59">
        <v>1796.99503121</v>
      </c>
      <c r="O203" s="59">
        <v>1794.4910419799999</v>
      </c>
      <c r="P203" s="59">
        <v>1806.2866120799999</v>
      </c>
      <c r="Q203" s="59">
        <v>1813.9496284299998</v>
      </c>
      <c r="R203" s="59">
        <v>1806.0993234399998</v>
      </c>
      <c r="S203" s="59">
        <v>1768.9603755799999</v>
      </c>
      <c r="T203" s="59">
        <v>1747.8429364699998</v>
      </c>
      <c r="U203" s="59">
        <v>1760.5974376299998</v>
      </c>
      <c r="V203" s="59">
        <v>1791.10071651</v>
      </c>
      <c r="W203" s="59">
        <v>1791.4048265699998</v>
      </c>
      <c r="X203" s="59">
        <v>1819.00765731</v>
      </c>
      <c r="Y203" s="59">
        <v>1843.80040745</v>
      </c>
    </row>
    <row r="204" spans="1:25" s="60" customFormat="1" ht="15.75" x14ac:dyDescent="0.3">
      <c r="A204" s="58" t="s">
        <v>141</v>
      </c>
      <c r="B204" s="59">
        <v>1843.4509477699999</v>
      </c>
      <c r="C204" s="59">
        <v>1861.8549704999998</v>
      </c>
      <c r="D204" s="59">
        <v>1916.0034793499999</v>
      </c>
      <c r="E204" s="59">
        <v>1908.5638628499999</v>
      </c>
      <c r="F204" s="59">
        <v>1903.0107524799998</v>
      </c>
      <c r="G204" s="59">
        <v>1904.0501602499999</v>
      </c>
      <c r="H204" s="59">
        <v>1858.8321915099998</v>
      </c>
      <c r="I204" s="59">
        <v>1812.3726388999999</v>
      </c>
      <c r="J204" s="59">
        <v>1784.32815564</v>
      </c>
      <c r="K204" s="59">
        <v>1777.61684752</v>
      </c>
      <c r="L204" s="59">
        <v>1784.69699154</v>
      </c>
      <c r="M204" s="59">
        <v>1820.2931446399998</v>
      </c>
      <c r="N204" s="59">
        <v>1854.4951469499999</v>
      </c>
      <c r="O204" s="59">
        <v>1892.4576199399999</v>
      </c>
      <c r="P204" s="59">
        <v>1895.1376932799999</v>
      </c>
      <c r="Q204" s="59">
        <v>1898.4355796599998</v>
      </c>
      <c r="R204" s="59">
        <v>1888.0776704499999</v>
      </c>
      <c r="S204" s="59">
        <v>1856.1103447099999</v>
      </c>
      <c r="T204" s="59">
        <v>1814.61108797</v>
      </c>
      <c r="U204" s="59">
        <v>1822.4104389099998</v>
      </c>
      <c r="V204" s="59">
        <v>1876.88677637</v>
      </c>
      <c r="W204" s="59">
        <v>1898.90559545</v>
      </c>
      <c r="X204" s="59">
        <v>1926.2436246099999</v>
      </c>
      <c r="Y204" s="59">
        <v>1959.7436222899998</v>
      </c>
    </row>
    <row r="205" spans="1:25" s="60" customFormat="1" ht="15.75" x14ac:dyDescent="0.3">
      <c r="A205" s="58" t="s">
        <v>142</v>
      </c>
      <c r="B205" s="59">
        <v>1896.4170234799999</v>
      </c>
      <c r="C205" s="59">
        <v>1928.0722583099998</v>
      </c>
      <c r="D205" s="59">
        <v>1934.0248731199999</v>
      </c>
      <c r="E205" s="59">
        <v>1935.9068727599999</v>
      </c>
      <c r="F205" s="59">
        <v>1934.7410514599999</v>
      </c>
      <c r="G205" s="59">
        <v>1926.9002733299999</v>
      </c>
      <c r="H205" s="59">
        <v>1883.1126158999998</v>
      </c>
      <c r="I205" s="59">
        <v>1822.28293035</v>
      </c>
      <c r="J205" s="59">
        <v>1783.34044391</v>
      </c>
      <c r="K205" s="59">
        <v>1766.9808964499998</v>
      </c>
      <c r="L205" s="59">
        <v>1765.0687668099999</v>
      </c>
      <c r="M205" s="59">
        <v>1777.0436088499998</v>
      </c>
      <c r="N205" s="59">
        <v>1779.66968118</v>
      </c>
      <c r="O205" s="59">
        <v>1786.9267994099998</v>
      </c>
      <c r="P205" s="59">
        <v>1800.5586268699999</v>
      </c>
      <c r="Q205" s="59">
        <v>1805.4478990499999</v>
      </c>
      <c r="R205" s="59">
        <v>1793.8972252799999</v>
      </c>
      <c r="S205" s="59">
        <v>1750.5717983899999</v>
      </c>
      <c r="T205" s="59">
        <v>1740.28782824</v>
      </c>
      <c r="U205" s="59">
        <v>1740.88675571</v>
      </c>
      <c r="V205" s="59">
        <v>1749.31511716</v>
      </c>
      <c r="W205" s="59">
        <v>1762.56308242</v>
      </c>
      <c r="X205" s="59">
        <v>1793.6089869499999</v>
      </c>
      <c r="Y205" s="59">
        <v>1827.7091654399999</v>
      </c>
    </row>
    <row r="206" spans="1:25" s="60" customFormat="1" ht="15.75" x14ac:dyDescent="0.3">
      <c r="A206" s="58" t="s">
        <v>143</v>
      </c>
      <c r="B206" s="59">
        <v>1991.13514489</v>
      </c>
      <c r="C206" s="59">
        <v>2036.8234082499998</v>
      </c>
      <c r="D206" s="59">
        <v>2099.2831249599999</v>
      </c>
      <c r="E206" s="59">
        <v>2106.98520895</v>
      </c>
      <c r="F206" s="59">
        <v>2110.6882233299998</v>
      </c>
      <c r="G206" s="59">
        <v>2095.8645837499998</v>
      </c>
      <c r="H206" s="59">
        <v>2081.5642301299999</v>
      </c>
      <c r="I206" s="59">
        <v>2051.2565123600002</v>
      </c>
      <c r="J206" s="59">
        <v>2010.1556906899998</v>
      </c>
      <c r="K206" s="59">
        <v>1970.6818494499998</v>
      </c>
      <c r="L206" s="59">
        <v>1925.3075418999999</v>
      </c>
      <c r="M206" s="59">
        <v>1920.8410759799999</v>
      </c>
      <c r="N206" s="59">
        <v>1952.8945105399998</v>
      </c>
      <c r="O206" s="59">
        <v>1944.4002418199998</v>
      </c>
      <c r="P206" s="59">
        <v>1961.2721239299999</v>
      </c>
      <c r="Q206" s="59">
        <v>1981.2301229</v>
      </c>
      <c r="R206" s="59">
        <v>1976.1153257699998</v>
      </c>
      <c r="S206" s="59">
        <v>1969.5518916499998</v>
      </c>
      <c r="T206" s="59">
        <v>1929.9045145799998</v>
      </c>
      <c r="U206" s="59">
        <v>1952.4014625</v>
      </c>
      <c r="V206" s="59">
        <v>1974.0570442399999</v>
      </c>
      <c r="W206" s="59">
        <v>1962.1380034199999</v>
      </c>
      <c r="X206" s="59">
        <v>1997.58132501</v>
      </c>
      <c r="Y206" s="59">
        <v>2031.7223864799998</v>
      </c>
    </row>
    <row r="207" spans="1:25" s="60" customFormat="1" ht="15.75" x14ac:dyDescent="0.3">
      <c r="A207" s="58" t="s">
        <v>144</v>
      </c>
      <c r="B207" s="59">
        <v>1976.30066474</v>
      </c>
      <c r="C207" s="59">
        <v>2018.2362865199998</v>
      </c>
      <c r="D207" s="59">
        <v>2038.8036247699999</v>
      </c>
      <c r="E207" s="59">
        <v>2057.2831905600001</v>
      </c>
      <c r="F207" s="59">
        <v>2048.4034689999999</v>
      </c>
      <c r="G207" s="59">
        <v>2020.7180761699999</v>
      </c>
      <c r="H207" s="59">
        <v>2040.3361400299998</v>
      </c>
      <c r="I207" s="59">
        <v>2023.98453965</v>
      </c>
      <c r="J207" s="59">
        <v>1976.7617498099999</v>
      </c>
      <c r="K207" s="59">
        <v>1914.6168282199999</v>
      </c>
      <c r="L207" s="59">
        <v>1882.1155558099999</v>
      </c>
      <c r="M207" s="59">
        <v>1872.7683298699999</v>
      </c>
      <c r="N207" s="59">
        <v>1883.20810145</v>
      </c>
      <c r="O207" s="59">
        <v>1913.3453995599998</v>
      </c>
      <c r="P207" s="59">
        <v>1930.6526449399998</v>
      </c>
      <c r="Q207" s="59">
        <v>1928.8051257999998</v>
      </c>
      <c r="R207" s="59">
        <v>1922.7255096499998</v>
      </c>
      <c r="S207" s="59">
        <v>1870.39809292</v>
      </c>
      <c r="T207" s="59">
        <v>1829.8954559399999</v>
      </c>
      <c r="U207" s="59">
        <v>1844.0438548999998</v>
      </c>
      <c r="V207" s="59">
        <v>1866.2563086999999</v>
      </c>
      <c r="W207" s="59">
        <v>1886.82071976</v>
      </c>
      <c r="X207" s="59">
        <v>1926.1708843899999</v>
      </c>
      <c r="Y207" s="59">
        <v>1959.0607195</v>
      </c>
    </row>
    <row r="208" spans="1:25" s="60" customFormat="1" ht="15.75" x14ac:dyDescent="0.3">
      <c r="A208" s="58" t="s">
        <v>145</v>
      </c>
      <c r="B208" s="59">
        <v>1961.9590782999999</v>
      </c>
      <c r="C208" s="59">
        <v>1984.46220776</v>
      </c>
      <c r="D208" s="59">
        <v>2015.5929196899999</v>
      </c>
      <c r="E208" s="59">
        <v>2025.2439058</v>
      </c>
      <c r="F208" s="59">
        <v>2006.6916275599999</v>
      </c>
      <c r="G208" s="59">
        <v>1998.5571774699999</v>
      </c>
      <c r="H208" s="59">
        <v>1940.76780145</v>
      </c>
      <c r="I208" s="59">
        <v>1917.60508893</v>
      </c>
      <c r="J208" s="59">
        <v>1875.8300959999999</v>
      </c>
      <c r="K208" s="59">
        <v>1865.0893218899998</v>
      </c>
      <c r="L208" s="59">
        <v>1856.47687161</v>
      </c>
      <c r="M208" s="59">
        <v>1868.5116237299999</v>
      </c>
      <c r="N208" s="59">
        <v>1868.1066504399998</v>
      </c>
      <c r="O208" s="59">
        <v>1884.6486144599999</v>
      </c>
      <c r="P208" s="59">
        <v>1895.0028721899998</v>
      </c>
      <c r="Q208" s="59">
        <v>1892.3131840899998</v>
      </c>
      <c r="R208" s="59">
        <v>1881.9362386099999</v>
      </c>
      <c r="S208" s="59">
        <v>1837.89911919</v>
      </c>
      <c r="T208" s="59">
        <v>1809.6856106599998</v>
      </c>
      <c r="U208" s="59">
        <v>1829.3097123499999</v>
      </c>
      <c r="V208" s="59">
        <v>1849.6989272399999</v>
      </c>
      <c r="W208" s="59">
        <v>1869.2127588399999</v>
      </c>
      <c r="X208" s="59">
        <v>1890.09567681</v>
      </c>
      <c r="Y208" s="59">
        <v>1907.8364329699998</v>
      </c>
    </row>
    <row r="209" spans="1:25" s="60" customFormat="1" ht="15.75" x14ac:dyDescent="0.3">
      <c r="A209" s="58" t="s">
        <v>146</v>
      </c>
      <c r="B209" s="59">
        <v>2045.4360069099998</v>
      </c>
      <c r="C209" s="59">
        <v>2074.5937238000001</v>
      </c>
      <c r="D209" s="59">
        <v>2081.6691182899999</v>
      </c>
      <c r="E209" s="59">
        <v>2098.7057940999998</v>
      </c>
      <c r="F209" s="59">
        <v>2070.0939999400002</v>
      </c>
      <c r="G209" s="59">
        <v>2059.37038123</v>
      </c>
      <c r="H209" s="59">
        <v>2030.4837655299998</v>
      </c>
      <c r="I209" s="59">
        <v>1971.3879973599999</v>
      </c>
      <c r="J209" s="59">
        <v>1937.22865269</v>
      </c>
      <c r="K209" s="59">
        <v>1926.4979896</v>
      </c>
      <c r="L209" s="59">
        <v>1915.8735701999999</v>
      </c>
      <c r="M209" s="59">
        <v>1937.12249645</v>
      </c>
      <c r="N209" s="59">
        <v>1945.1289510399999</v>
      </c>
      <c r="O209" s="59">
        <v>1954.3324292599998</v>
      </c>
      <c r="P209" s="59">
        <v>1948.2790109399998</v>
      </c>
      <c r="Q209" s="59">
        <v>1966.5844588399998</v>
      </c>
      <c r="R209" s="59">
        <v>1964.8451490999998</v>
      </c>
      <c r="S209" s="59">
        <v>1920.4975203399999</v>
      </c>
      <c r="T209" s="59">
        <v>1890.71189368</v>
      </c>
      <c r="U209" s="59">
        <v>1904.1461321499999</v>
      </c>
      <c r="V209" s="59">
        <v>1919.0498470599998</v>
      </c>
      <c r="W209" s="59">
        <v>1933.5840971499999</v>
      </c>
      <c r="X209" s="59">
        <v>1964.81062028</v>
      </c>
      <c r="Y209" s="59">
        <v>1989.9210892599999</v>
      </c>
    </row>
    <row r="210" spans="1:25" s="60" customFormat="1" ht="15.75" x14ac:dyDescent="0.3">
      <c r="A210" s="58" t="s">
        <v>147</v>
      </c>
      <c r="B210" s="59">
        <v>1975.0160954099999</v>
      </c>
      <c r="C210" s="59">
        <v>2001.3534000499999</v>
      </c>
      <c r="D210" s="59">
        <v>2032.9964824199999</v>
      </c>
      <c r="E210" s="59">
        <v>2023.1313386099998</v>
      </c>
      <c r="F210" s="59">
        <v>2037.74680745</v>
      </c>
      <c r="G210" s="59">
        <v>2012.5747932499999</v>
      </c>
      <c r="H210" s="59">
        <v>1956.2991794799998</v>
      </c>
      <c r="I210" s="59">
        <v>1868.1335851499998</v>
      </c>
      <c r="J210" s="59">
        <v>1831.7350993</v>
      </c>
      <c r="K210" s="59">
        <v>1866.5086509799999</v>
      </c>
      <c r="L210" s="59">
        <v>1861.0524799699999</v>
      </c>
      <c r="M210" s="59">
        <v>1888.1653096299999</v>
      </c>
      <c r="N210" s="59">
        <v>1902.3515490499999</v>
      </c>
      <c r="O210" s="59">
        <v>1915.23707214</v>
      </c>
      <c r="P210" s="59">
        <v>1917.5462622599998</v>
      </c>
      <c r="Q210" s="59">
        <v>1917.4154447599999</v>
      </c>
      <c r="R210" s="59">
        <v>1905.9925825799999</v>
      </c>
      <c r="S210" s="59">
        <v>1823.1525893199998</v>
      </c>
      <c r="T210" s="59">
        <v>1798.1004337299998</v>
      </c>
      <c r="U210" s="59">
        <v>1811.27241996</v>
      </c>
      <c r="V210" s="59">
        <v>1799.86182629</v>
      </c>
      <c r="W210" s="59">
        <v>1810.2173999499998</v>
      </c>
      <c r="X210" s="59">
        <v>1841.45519315</v>
      </c>
      <c r="Y210" s="59">
        <v>1861.4690767999998</v>
      </c>
    </row>
    <row r="211" spans="1:25" s="60" customFormat="1" ht="15.75" x14ac:dyDescent="0.3">
      <c r="A211" s="58" t="s">
        <v>148</v>
      </c>
      <c r="B211" s="59">
        <v>1968.1844973099999</v>
      </c>
      <c r="C211" s="59">
        <v>2002.1575969999999</v>
      </c>
      <c r="D211" s="59">
        <v>2026.0621538299999</v>
      </c>
      <c r="E211" s="59">
        <v>2043.2927748799998</v>
      </c>
      <c r="F211" s="59">
        <v>2032.1225906999998</v>
      </c>
      <c r="G211" s="59">
        <v>2016.7505057999999</v>
      </c>
      <c r="H211" s="59">
        <v>1969.72138303</v>
      </c>
      <c r="I211" s="59">
        <v>1922.4617532299999</v>
      </c>
      <c r="J211" s="59">
        <v>1873.4227072499998</v>
      </c>
      <c r="K211" s="59">
        <v>1872.0293779699998</v>
      </c>
      <c r="L211" s="59">
        <v>1882.1079974299998</v>
      </c>
      <c r="M211" s="59">
        <v>1893.0988360399999</v>
      </c>
      <c r="N211" s="59">
        <v>1925.3777853199999</v>
      </c>
      <c r="O211" s="59">
        <v>1923.3684354499999</v>
      </c>
      <c r="P211" s="59">
        <v>1953.2679123999999</v>
      </c>
      <c r="Q211" s="59">
        <v>1947.9801245799999</v>
      </c>
      <c r="R211" s="59">
        <v>1945.4657286499998</v>
      </c>
      <c r="S211" s="59">
        <v>1933.3006472</v>
      </c>
      <c r="T211" s="59">
        <v>1894.6621880199998</v>
      </c>
      <c r="U211" s="59">
        <v>1877.3826201099998</v>
      </c>
      <c r="V211" s="59">
        <v>1862.4941607999999</v>
      </c>
      <c r="W211" s="59">
        <v>1890.4521267499999</v>
      </c>
      <c r="X211" s="59">
        <v>1928.03728523</v>
      </c>
      <c r="Y211" s="59">
        <v>1963.56006284</v>
      </c>
    </row>
    <row r="212" spans="1:25" s="60" customFormat="1" ht="15.75" x14ac:dyDescent="0.3">
      <c r="A212" s="58" t="s">
        <v>149</v>
      </c>
      <c r="B212" s="59">
        <v>1941.61520948</v>
      </c>
      <c r="C212" s="59">
        <v>2014.73685123</v>
      </c>
      <c r="D212" s="59">
        <v>2030.80951951</v>
      </c>
      <c r="E212" s="59">
        <v>2044.6139171499999</v>
      </c>
      <c r="F212" s="59">
        <v>2046.6168432099998</v>
      </c>
      <c r="G212" s="59">
        <v>2026.5479625799999</v>
      </c>
      <c r="H212" s="59">
        <v>1973.8728084899999</v>
      </c>
      <c r="I212" s="59">
        <v>1960.9615143699998</v>
      </c>
      <c r="J212" s="59">
        <v>1920.1060370199998</v>
      </c>
      <c r="K212" s="59">
        <v>1896.07774475</v>
      </c>
      <c r="L212" s="59">
        <v>1896.94187197</v>
      </c>
      <c r="M212" s="59">
        <v>1918.5523314099999</v>
      </c>
      <c r="N212" s="59">
        <v>1920.8891521799999</v>
      </c>
      <c r="O212" s="59">
        <v>1938.15434175</v>
      </c>
      <c r="P212" s="59">
        <v>1943.6892495799998</v>
      </c>
      <c r="Q212" s="59">
        <v>1955.5549010799998</v>
      </c>
      <c r="R212" s="59">
        <v>1942.9928606399999</v>
      </c>
      <c r="S212" s="59">
        <v>1900.2996042599998</v>
      </c>
      <c r="T212" s="59">
        <v>1880.9067658299998</v>
      </c>
      <c r="U212" s="59">
        <v>1900.78313368</v>
      </c>
      <c r="V212" s="59">
        <v>1912.6286902699999</v>
      </c>
      <c r="W212" s="59">
        <v>1919.83214791</v>
      </c>
      <c r="X212" s="59">
        <v>1933.6820002499999</v>
      </c>
      <c r="Y212" s="59">
        <v>1963.19188014</v>
      </c>
    </row>
    <row r="213" spans="1:25" s="60" customFormat="1" ht="15.75" x14ac:dyDescent="0.3">
      <c r="A213" s="58" t="s">
        <v>150</v>
      </c>
      <c r="B213" s="59">
        <v>1967.5782906099998</v>
      </c>
      <c r="C213" s="59">
        <v>2000.50218335</v>
      </c>
      <c r="D213" s="59">
        <v>2042.82560728</v>
      </c>
      <c r="E213" s="59">
        <v>2051.5384600399998</v>
      </c>
      <c r="F213" s="59">
        <v>2040.7188102499999</v>
      </c>
      <c r="G213" s="59">
        <v>2036.40061941</v>
      </c>
      <c r="H213" s="59">
        <v>1994.8053874699999</v>
      </c>
      <c r="I213" s="59">
        <v>1967.6396165799999</v>
      </c>
      <c r="J213" s="59">
        <v>1929.8240650599998</v>
      </c>
      <c r="K213" s="59">
        <v>1885.2364553099999</v>
      </c>
      <c r="L213" s="59">
        <v>1845.8287844299998</v>
      </c>
      <c r="M213" s="59">
        <v>1823.0587667999998</v>
      </c>
      <c r="N213" s="59">
        <v>1845.95644152</v>
      </c>
      <c r="O213" s="59">
        <v>1856.91918973</v>
      </c>
      <c r="P213" s="59">
        <v>1847.0154800999999</v>
      </c>
      <c r="Q213" s="59">
        <v>1860.3902169099999</v>
      </c>
      <c r="R213" s="59">
        <v>1880.0652248299998</v>
      </c>
      <c r="S213" s="59">
        <v>1846.16207089</v>
      </c>
      <c r="T213" s="59">
        <v>1824.35051645</v>
      </c>
      <c r="U213" s="59">
        <v>1851.4986834899998</v>
      </c>
      <c r="V213" s="59">
        <v>1847.95090467</v>
      </c>
      <c r="W213" s="59">
        <v>1850.50913799</v>
      </c>
      <c r="X213" s="59">
        <v>1876.58724388</v>
      </c>
      <c r="Y213" s="59">
        <v>1909.0359449499999</v>
      </c>
    </row>
    <row r="214" spans="1:25" s="60" customFormat="1" ht="15.75" x14ac:dyDescent="0.3">
      <c r="A214" s="58" t="s">
        <v>151</v>
      </c>
      <c r="B214" s="59">
        <v>1982.8454790399999</v>
      </c>
      <c r="C214" s="59">
        <v>1993.6164555199998</v>
      </c>
      <c r="D214" s="59">
        <v>2030.8250880199998</v>
      </c>
      <c r="E214" s="59">
        <v>2032.8650478899999</v>
      </c>
      <c r="F214" s="59">
        <v>2030.9155348299998</v>
      </c>
      <c r="G214" s="59">
        <v>2032.7605031799999</v>
      </c>
      <c r="H214" s="59">
        <v>2018.5553474599999</v>
      </c>
      <c r="I214" s="59">
        <v>2011.5866198199999</v>
      </c>
      <c r="J214" s="59">
        <v>1975.5245900599998</v>
      </c>
      <c r="K214" s="59">
        <v>1937.11339159</v>
      </c>
      <c r="L214" s="59">
        <v>1893.0543577799999</v>
      </c>
      <c r="M214" s="59">
        <v>1878.4695402799998</v>
      </c>
      <c r="N214" s="59">
        <v>1894.12590955</v>
      </c>
      <c r="O214" s="59">
        <v>1901.9213840699999</v>
      </c>
      <c r="P214" s="59">
        <v>1901.50400872</v>
      </c>
      <c r="Q214" s="59">
        <v>1909.1515891699999</v>
      </c>
      <c r="R214" s="59">
        <v>1916.2309507099999</v>
      </c>
      <c r="S214" s="59">
        <v>1875.9701031</v>
      </c>
      <c r="T214" s="59">
        <v>1835.4287363999999</v>
      </c>
      <c r="U214" s="59">
        <v>1833.2687426599998</v>
      </c>
      <c r="V214" s="59">
        <v>1861.6414520899998</v>
      </c>
      <c r="W214" s="59">
        <v>1860.6662887999998</v>
      </c>
      <c r="X214" s="59">
        <v>1898.8497482199998</v>
      </c>
      <c r="Y214" s="59">
        <v>1938.3165648199999</v>
      </c>
    </row>
    <row r="215" spans="1:25" s="60" customFormat="1" ht="15.75" x14ac:dyDescent="0.3">
      <c r="A215" s="58" t="s">
        <v>152</v>
      </c>
      <c r="B215" s="59">
        <v>1855.24413411</v>
      </c>
      <c r="C215" s="59">
        <v>1888.7438032</v>
      </c>
      <c r="D215" s="59">
        <v>1916.48015799</v>
      </c>
      <c r="E215" s="59">
        <v>1929.58956627</v>
      </c>
      <c r="F215" s="59">
        <v>1932.9721206199999</v>
      </c>
      <c r="G215" s="59">
        <v>1911.4324387199999</v>
      </c>
      <c r="H215" s="59">
        <v>1863.9933294699999</v>
      </c>
      <c r="I215" s="59">
        <v>1815.93501881</v>
      </c>
      <c r="J215" s="59">
        <v>1791.0855593399999</v>
      </c>
      <c r="K215" s="59">
        <v>1757.1336255599999</v>
      </c>
      <c r="L215" s="59">
        <v>1745.5302931599999</v>
      </c>
      <c r="M215" s="59">
        <v>1768.15651224</v>
      </c>
      <c r="N215" s="59">
        <v>1773.4800308499998</v>
      </c>
      <c r="O215" s="59">
        <v>1784.5903372799999</v>
      </c>
      <c r="P215" s="59">
        <v>1800.2568416099998</v>
      </c>
      <c r="Q215" s="59">
        <v>1806.37205176</v>
      </c>
      <c r="R215" s="59">
        <v>1804.2538152999998</v>
      </c>
      <c r="S215" s="59">
        <v>1778.9443325499999</v>
      </c>
      <c r="T215" s="59">
        <v>1748.6695072099999</v>
      </c>
      <c r="U215" s="59">
        <v>1736.4640982699998</v>
      </c>
      <c r="V215" s="59">
        <v>1765.0036012199998</v>
      </c>
      <c r="W215" s="59">
        <v>1744.8495803199999</v>
      </c>
      <c r="X215" s="59">
        <v>1785.3360468599999</v>
      </c>
      <c r="Y215" s="59">
        <v>1810.9133689599998</v>
      </c>
    </row>
    <row r="216" spans="1:25" s="60" customFormat="1" ht="15.75" x14ac:dyDescent="0.3">
      <c r="A216" s="58" t="s">
        <v>153</v>
      </c>
      <c r="B216" s="59">
        <v>1851.67095793</v>
      </c>
      <c r="C216" s="59">
        <v>1934.0722932199999</v>
      </c>
      <c r="D216" s="59">
        <v>1974.5831638999998</v>
      </c>
      <c r="E216" s="59">
        <v>1990.6903323899999</v>
      </c>
      <c r="F216" s="59">
        <v>1982.86635968</v>
      </c>
      <c r="G216" s="59">
        <v>1967.53972641</v>
      </c>
      <c r="H216" s="59">
        <v>1901.7382928699999</v>
      </c>
      <c r="I216" s="59">
        <v>1848.69572165</v>
      </c>
      <c r="J216" s="59">
        <v>1828.68426871</v>
      </c>
      <c r="K216" s="59">
        <v>1795.2725308699999</v>
      </c>
      <c r="L216" s="59">
        <v>1780.7579759599998</v>
      </c>
      <c r="M216" s="59">
        <v>1803.67502384</v>
      </c>
      <c r="N216" s="59">
        <v>1819.5754526899998</v>
      </c>
      <c r="O216" s="59">
        <v>1828.80664099</v>
      </c>
      <c r="P216" s="59">
        <v>1837.8024842099999</v>
      </c>
      <c r="Q216" s="59">
        <v>1846.00457775</v>
      </c>
      <c r="R216" s="59">
        <v>1838.9168726799999</v>
      </c>
      <c r="S216" s="59">
        <v>1798.6364821299999</v>
      </c>
      <c r="T216" s="59">
        <v>1771.3782009099998</v>
      </c>
      <c r="U216" s="59">
        <v>1781.2419586699998</v>
      </c>
      <c r="V216" s="59">
        <v>1802.7753332999998</v>
      </c>
      <c r="W216" s="59">
        <v>1808.5742103299999</v>
      </c>
      <c r="X216" s="59">
        <v>1836.7304453899999</v>
      </c>
      <c r="Y216" s="59">
        <v>1876.1086740999999</v>
      </c>
    </row>
    <row r="217" spans="1:25" s="60" customFormat="1" ht="15.75" x14ac:dyDescent="0.3">
      <c r="A217" s="58" t="s">
        <v>154</v>
      </c>
      <c r="B217" s="59">
        <v>1935.9738313099999</v>
      </c>
      <c r="C217" s="59">
        <v>1973.2325853</v>
      </c>
      <c r="D217" s="59">
        <v>2008.67947065</v>
      </c>
      <c r="E217" s="59">
        <v>2015.4678587199999</v>
      </c>
      <c r="F217" s="59">
        <v>2014.2384920699999</v>
      </c>
      <c r="G217" s="59">
        <v>1982.93963573</v>
      </c>
      <c r="H217" s="59">
        <v>1931.4767809399998</v>
      </c>
      <c r="I217" s="59">
        <v>1890.84695139</v>
      </c>
      <c r="J217" s="59">
        <v>1883.8015134099999</v>
      </c>
      <c r="K217" s="59">
        <v>1859.1284352599998</v>
      </c>
      <c r="L217" s="59">
        <v>1833.4945587899999</v>
      </c>
      <c r="M217" s="59">
        <v>1857.9134084799998</v>
      </c>
      <c r="N217" s="59">
        <v>1866.8960274199999</v>
      </c>
      <c r="O217" s="59">
        <v>1882.70767613</v>
      </c>
      <c r="P217" s="59">
        <v>1897.4223410799998</v>
      </c>
      <c r="Q217" s="59">
        <v>1909.1260514099999</v>
      </c>
      <c r="R217" s="59">
        <v>1901.9829910599999</v>
      </c>
      <c r="S217" s="59">
        <v>1870.9014045599999</v>
      </c>
      <c r="T217" s="59">
        <v>1846.6983644499999</v>
      </c>
      <c r="U217" s="59">
        <v>1847.1447891099999</v>
      </c>
      <c r="V217" s="59">
        <v>1872.0739075199999</v>
      </c>
      <c r="W217" s="59">
        <v>1878.35132712</v>
      </c>
      <c r="X217" s="59">
        <v>1901.21671133</v>
      </c>
      <c r="Y217" s="59">
        <v>1911.34350982</v>
      </c>
    </row>
    <row r="218" spans="1:25" s="60" customFormat="1" ht="15.75" x14ac:dyDescent="0.3">
      <c r="A218" s="58" t="s">
        <v>155</v>
      </c>
      <c r="B218" s="59">
        <v>1983.11413232</v>
      </c>
      <c r="C218" s="59">
        <v>2035.1755402299998</v>
      </c>
      <c r="D218" s="59">
        <v>2065.3701879800001</v>
      </c>
      <c r="E218" s="59">
        <v>2076.34323808</v>
      </c>
      <c r="F218" s="59">
        <v>2080.93647599</v>
      </c>
      <c r="G218" s="59">
        <v>2083.8809556599999</v>
      </c>
      <c r="H218" s="59">
        <v>2038.1293430199999</v>
      </c>
      <c r="I218" s="59">
        <v>1967.85027952</v>
      </c>
      <c r="J218" s="59">
        <v>1937.65279427</v>
      </c>
      <c r="K218" s="59">
        <v>1929.5436631099999</v>
      </c>
      <c r="L218" s="59">
        <v>1932.77673046</v>
      </c>
      <c r="M218" s="59">
        <v>1937.84201562</v>
      </c>
      <c r="N218" s="59">
        <v>1951.6106916199999</v>
      </c>
      <c r="O218" s="59">
        <v>1962.6101184699999</v>
      </c>
      <c r="P218" s="59">
        <v>1976.5789252699999</v>
      </c>
      <c r="Q218" s="59">
        <v>1970.7077562499999</v>
      </c>
      <c r="R218" s="59">
        <v>1955.65357101</v>
      </c>
      <c r="S218" s="59">
        <v>1922.8598660599998</v>
      </c>
      <c r="T218" s="59">
        <v>1901.1728889799999</v>
      </c>
      <c r="U218" s="59">
        <v>1910.0145548599999</v>
      </c>
      <c r="V218" s="59">
        <v>1937.80650408</v>
      </c>
      <c r="W218" s="59">
        <v>1946.1852016099999</v>
      </c>
      <c r="X218" s="59">
        <v>1978.3182563299999</v>
      </c>
      <c r="Y218" s="59">
        <v>1996.1175574699998</v>
      </c>
    </row>
    <row r="219" spans="1:25" s="60" customFormat="1" ht="15.75" x14ac:dyDescent="0.3">
      <c r="A219" s="58" t="s">
        <v>156</v>
      </c>
      <c r="B219" s="59">
        <v>1993.8067887799998</v>
      </c>
      <c r="C219" s="59">
        <v>2040.4185205899998</v>
      </c>
      <c r="D219" s="59">
        <v>2063.5010023200002</v>
      </c>
      <c r="E219" s="59">
        <v>2183.6792212599998</v>
      </c>
      <c r="F219" s="59">
        <v>2186.1194650000002</v>
      </c>
      <c r="G219" s="59">
        <v>2176.04944488</v>
      </c>
      <c r="H219" s="59">
        <v>2113.9994970100001</v>
      </c>
      <c r="I219" s="59">
        <v>2054.58727636</v>
      </c>
      <c r="J219" s="59">
        <v>2014.2923740299998</v>
      </c>
      <c r="K219" s="59">
        <v>1977.7768119099999</v>
      </c>
      <c r="L219" s="59">
        <v>1983.3363425599998</v>
      </c>
      <c r="M219" s="59">
        <v>1991.4837381</v>
      </c>
      <c r="N219" s="59">
        <v>2009.0914437199999</v>
      </c>
      <c r="O219" s="59">
        <v>2030.9757211599999</v>
      </c>
      <c r="P219" s="59">
        <v>2038.4820023999998</v>
      </c>
      <c r="Q219" s="59">
        <v>2049.3556217199998</v>
      </c>
      <c r="R219" s="59">
        <v>2057.3804822400002</v>
      </c>
      <c r="S219" s="59">
        <v>2028.5955213099999</v>
      </c>
      <c r="T219" s="59">
        <v>2012.06475628</v>
      </c>
      <c r="U219" s="59">
        <v>2021.3123184199999</v>
      </c>
      <c r="V219" s="59">
        <v>2034.93589617</v>
      </c>
      <c r="W219" s="59">
        <v>2047.07355302</v>
      </c>
      <c r="X219" s="59">
        <v>2079.3691203399999</v>
      </c>
      <c r="Y219" s="59">
        <v>2099.6338892100002</v>
      </c>
    </row>
    <row r="220" spans="1:25" s="60" customFormat="1" ht="15.75" x14ac:dyDescent="0.3">
      <c r="A220" s="58" t="s">
        <v>157</v>
      </c>
      <c r="B220" s="59">
        <v>1956.9622200899998</v>
      </c>
      <c r="C220" s="59">
        <v>1939.2446547099998</v>
      </c>
      <c r="D220" s="59">
        <v>1973.3975496799999</v>
      </c>
      <c r="E220" s="59">
        <v>2120.81521991</v>
      </c>
      <c r="F220" s="59">
        <v>2120.8597230800001</v>
      </c>
      <c r="G220" s="59">
        <v>2103.0215966300002</v>
      </c>
      <c r="H220" s="59">
        <v>2086.5345426200001</v>
      </c>
      <c r="I220" s="59">
        <v>2048.2384052500001</v>
      </c>
      <c r="J220" s="59">
        <v>1997.5024249799999</v>
      </c>
      <c r="K220" s="59">
        <v>1960.40832933</v>
      </c>
      <c r="L220" s="59">
        <v>1921.3907654499999</v>
      </c>
      <c r="M220" s="59">
        <v>1912.7252486799998</v>
      </c>
      <c r="N220" s="59">
        <v>1903.1742957099998</v>
      </c>
      <c r="O220" s="59">
        <v>1902.9177410999998</v>
      </c>
      <c r="P220" s="59">
        <v>1909.0476352999999</v>
      </c>
      <c r="Q220" s="59">
        <v>1922.8646015899999</v>
      </c>
      <c r="R220" s="59">
        <v>1912.4190254</v>
      </c>
      <c r="S220" s="59">
        <v>1880.6947739599998</v>
      </c>
      <c r="T220" s="59">
        <v>1900.02410442</v>
      </c>
      <c r="U220" s="59">
        <v>1909.3888911899999</v>
      </c>
      <c r="V220" s="59">
        <v>1927.1180743699999</v>
      </c>
      <c r="W220" s="59">
        <v>1935.0760798399999</v>
      </c>
      <c r="X220" s="59">
        <v>1966.4787880099998</v>
      </c>
      <c r="Y220" s="59">
        <v>1977.6878032699999</v>
      </c>
    </row>
    <row r="221" spans="1:25" s="60" customFormat="1" ht="15.75" x14ac:dyDescent="0.3">
      <c r="A221" s="58" t="s">
        <v>158</v>
      </c>
      <c r="B221" s="59">
        <v>1878.8554345699999</v>
      </c>
      <c r="C221" s="59">
        <v>1943.5958760799999</v>
      </c>
      <c r="D221" s="59">
        <v>1997.7439702899999</v>
      </c>
      <c r="E221" s="59">
        <v>2035.1174565599999</v>
      </c>
      <c r="F221" s="59">
        <v>2043.9882059699999</v>
      </c>
      <c r="G221" s="59">
        <v>2025.0045050599999</v>
      </c>
      <c r="H221" s="59">
        <v>2014.0301287099999</v>
      </c>
      <c r="I221" s="59">
        <v>1986.64591191</v>
      </c>
      <c r="J221" s="59">
        <v>1949.0036822699999</v>
      </c>
      <c r="K221" s="59">
        <v>1934.7405262099999</v>
      </c>
      <c r="L221" s="59">
        <v>1873.47345058</v>
      </c>
      <c r="M221" s="59">
        <v>1859.1630194499999</v>
      </c>
      <c r="N221" s="59">
        <v>1868.6270844799999</v>
      </c>
      <c r="O221" s="59">
        <v>1896.1492703399999</v>
      </c>
      <c r="P221" s="59">
        <v>1882.64953492</v>
      </c>
      <c r="Q221" s="59">
        <v>1880.1549388399999</v>
      </c>
      <c r="R221" s="59">
        <v>1881.3794478799998</v>
      </c>
      <c r="S221" s="59">
        <v>1866.7266777</v>
      </c>
      <c r="T221" s="59">
        <v>1843.12793633</v>
      </c>
      <c r="U221" s="59">
        <v>1848.8343244</v>
      </c>
      <c r="V221" s="59">
        <v>1871.8374047</v>
      </c>
      <c r="W221" s="59">
        <v>1882.9691025099999</v>
      </c>
      <c r="X221" s="59">
        <v>1911.3894741399999</v>
      </c>
      <c r="Y221" s="59">
        <v>1925.1369224999999</v>
      </c>
    </row>
    <row r="222" spans="1:25" s="60" customFormat="1" ht="15.75" x14ac:dyDescent="0.3">
      <c r="A222" s="58" t="s">
        <v>159</v>
      </c>
      <c r="B222" s="59">
        <v>1992.28780373</v>
      </c>
      <c r="C222" s="59">
        <v>2036.3833636699999</v>
      </c>
      <c r="D222" s="59">
        <v>2050.0122072899999</v>
      </c>
      <c r="E222" s="59">
        <v>2059.8007244300002</v>
      </c>
      <c r="F222" s="59">
        <v>2055.8727414300001</v>
      </c>
      <c r="G222" s="59">
        <v>2027.7818780399998</v>
      </c>
      <c r="H222" s="59">
        <v>1999.81221826</v>
      </c>
      <c r="I222" s="59">
        <v>1957.0775741799998</v>
      </c>
      <c r="J222" s="59">
        <v>1902.16556986</v>
      </c>
      <c r="K222" s="59">
        <v>1874.0499879199999</v>
      </c>
      <c r="L222" s="59">
        <v>1860.43214889</v>
      </c>
      <c r="M222" s="59">
        <v>1874.03378271</v>
      </c>
      <c r="N222" s="59">
        <v>1871.8435464099998</v>
      </c>
      <c r="O222" s="59">
        <v>1877.0349322</v>
      </c>
      <c r="P222" s="59">
        <v>1874.97162768</v>
      </c>
      <c r="Q222" s="59">
        <v>1886.24475104</v>
      </c>
      <c r="R222" s="59">
        <v>1904.5343697999999</v>
      </c>
      <c r="S222" s="59">
        <v>1876.3105731199998</v>
      </c>
      <c r="T222" s="59">
        <v>1840.5629804</v>
      </c>
      <c r="U222" s="59">
        <v>1853.7556458899999</v>
      </c>
      <c r="V222" s="59">
        <v>1880.06643356</v>
      </c>
      <c r="W222" s="59">
        <v>1896.40449655</v>
      </c>
      <c r="X222" s="59">
        <v>1931.3634379999999</v>
      </c>
      <c r="Y222" s="59">
        <v>1948.93449803</v>
      </c>
    </row>
    <row r="223" spans="1:25" s="60" customFormat="1" ht="15.75" x14ac:dyDescent="0.3">
      <c r="A223" s="58" t="s">
        <v>160</v>
      </c>
      <c r="B223" s="59">
        <v>2158.5360298700002</v>
      </c>
      <c r="C223" s="59">
        <v>2189.08841312</v>
      </c>
      <c r="D223" s="59">
        <v>2198.73008308</v>
      </c>
      <c r="E223" s="59">
        <v>2210.9378275200002</v>
      </c>
      <c r="F223" s="59">
        <v>2210.37906948</v>
      </c>
      <c r="G223" s="59">
        <v>2186.2928475499998</v>
      </c>
      <c r="H223" s="59">
        <v>2142.0274241299999</v>
      </c>
      <c r="I223" s="59">
        <v>2093.9588393200002</v>
      </c>
      <c r="J223" s="59">
        <v>2045.82355706</v>
      </c>
      <c r="K223" s="59">
        <v>2007.13169582</v>
      </c>
      <c r="L223" s="59">
        <v>1996.4588241499998</v>
      </c>
      <c r="M223" s="59">
        <v>2008.1195648299999</v>
      </c>
      <c r="N223" s="59">
        <v>2050.5396545200001</v>
      </c>
      <c r="O223" s="59">
        <v>2088.7094737799998</v>
      </c>
      <c r="P223" s="59">
        <v>2114.81010522</v>
      </c>
      <c r="Q223" s="59">
        <v>2146.93824924</v>
      </c>
      <c r="R223" s="59">
        <v>2134.01458632</v>
      </c>
      <c r="S223" s="59">
        <v>2085.2514167499999</v>
      </c>
      <c r="T223" s="59">
        <v>2063.1483887700001</v>
      </c>
      <c r="U223" s="59">
        <v>2074.20928276</v>
      </c>
      <c r="V223" s="59">
        <v>2098.2195742099998</v>
      </c>
      <c r="W223" s="59">
        <v>2124.5787754600001</v>
      </c>
      <c r="X223" s="59">
        <v>2151.1532100899999</v>
      </c>
      <c r="Y223" s="59">
        <v>2167.1775705</v>
      </c>
    </row>
    <row r="224" spans="1:25" s="60" customFormat="1" ht="15.75" x14ac:dyDescent="0.3">
      <c r="A224" s="58" t="s">
        <v>161</v>
      </c>
      <c r="B224" s="59">
        <v>2119.0855795699999</v>
      </c>
      <c r="C224" s="59">
        <v>2107.5096352</v>
      </c>
      <c r="D224" s="59">
        <v>2116.3476572700001</v>
      </c>
      <c r="E224" s="59">
        <v>2126.8563714100001</v>
      </c>
      <c r="F224" s="59">
        <v>2184.9933290899999</v>
      </c>
      <c r="G224" s="59">
        <v>2178.6322133600002</v>
      </c>
      <c r="H224" s="59">
        <v>2131.7189987000002</v>
      </c>
      <c r="I224" s="59">
        <v>2072.9985498800002</v>
      </c>
      <c r="J224" s="59">
        <v>2057.9918896499998</v>
      </c>
      <c r="K224" s="59">
        <v>2047.8760505099999</v>
      </c>
      <c r="L224" s="59">
        <v>2020.6340594799999</v>
      </c>
      <c r="M224" s="59">
        <v>2026.29043155</v>
      </c>
      <c r="N224" s="59">
        <v>2044.19413362</v>
      </c>
      <c r="O224" s="59">
        <v>2043.71062491</v>
      </c>
      <c r="P224" s="59">
        <v>2045.8466341199999</v>
      </c>
      <c r="Q224" s="59">
        <v>2025.6480890199998</v>
      </c>
      <c r="R224" s="59">
        <v>2023.94006094</v>
      </c>
      <c r="S224" s="59">
        <v>1988.1879953799998</v>
      </c>
      <c r="T224" s="59">
        <v>2009.0780389199999</v>
      </c>
      <c r="U224" s="59">
        <v>2016.19380742</v>
      </c>
      <c r="V224" s="59">
        <v>2037.9383496999999</v>
      </c>
      <c r="W224" s="59">
        <v>2032.58640137</v>
      </c>
      <c r="X224" s="59">
        <v>2056.2269181000001</v>
      </c>
      <c r="Y224" s="59">
        <v>2072.9039167699998</v>
      </c>
    </row>
    <row r="225" spans="1:26" s="60" customFormat="1" ht="15.75" x14ac:dyDescent="0.3">
      <c r="A225" s="58" t="s">
        <v>162</v>
      </c>
      <c r="B225" s="59">
        <v>2039.7105169299998</v>
      </c>
      <c r="C225" s="59">
        <v>2085.0889404600002</v>
      </c>
      <c r="D225" s="59">
        <v>2101.8836935300001</v>
      </c>
      <c r="E225" s="59">
        <v>2107.6612504200002</v>
      </c>
      <c r="F225" s="59">
        <v>2109.2298790099999</v>
      </c>
      <c r="G225" s="59">
        <v>2103.1687393299999</v>
      </c>
      <c r="H225" s="59">
        <v>2050.4094028200002</v>
      </c>
      <c r="I225" s="59">
        <v>1995.59808159</v>
      </c>
      <c r="J225" s="59">
        <v>1974.74118931</v>
      </c>
      <c r="K225" s="59">
        <v>1954.9803752799999</v>
      </c>
      <c r="L225" s="59">
        <v>1981.6790623299999</v>
      </c>
      <c r="M225" s="59">
        <v>2006.6298581499998</v>
      </c>
      <c r="N225" s="59">
        <v>1971.14943466</v>
      </c>
      <c r="O225" s="59">
        <v>1978.55569653</v>
      </c>
      <c r="P225" s="59">
        <v>1976.6416639299998</v>
      </c>
      <c r="Q225" s="59">
        <v>1920.75464074</v>
      </c>
      <c r="R225" s="59">
        <v>1930.2352071999999</v>
      </c>
      <c r="S225" s="59">
        <v>1959.3190040099998</v>
      </c>
      <c r="T225" s="59">
        <v>1911.0351339399999</v>
      </c>
      <c r="U225" s="59">
        <v>1949.1237767</v>
      </c>
      <c r="V225" s="59">
        <v>1951.48584824</v>
      </c>
      <c r="W225" s="59">
        <v>1977.59981791</v>
      </c>
      <c r="X225" s="59">
        <v>1984.7042547699998</v>
      </c>
      <c r="Y225" s="59">
        <v>2020.06762837</v>
      </c>
    </row>
    <row r="226" spans="1:26" s="60" customFormat="1" ht="15.75" x14ac:dyDescent="0.3">
      <c r="A226" s="58" t="s">
        <v>163</v>
      </c>
      <c r="B226" s="59">
        <v>2136.64628868</v>
      </c>
      <c r="C226" s="59">
        <v>2180.9769775599998</v>
      </c>
      <c r="D226" s="59">
        <v>2151.5675347599999</v>
      </c>
      <c r="E226" s="59">
        <v>2151.4156310200001</v>
      </c>
      <c r="F226" s="59">
        <v>2151.63243676</v>
      </c>
      <c r="G226" s="59">
        <v>2075.4083170399999</v>
      </c>
      <c r="H226" s="59">
        <v>2099.1662895200002</v>
      </c>
      <c r="I226" s="59">
        <v>2066.91633413</v>
      </c>
      <c r="J226" s="59">
        <v>2064.28593022</v>
      </c>
      <c r="K226" s="59">
        <v>2044.58390102</v>
      </c>
      <c r="L226" s="59">
        <v>2051.7014528</v>
      </c>
      <c r="M226" s="59">
        <v>2074.4738343099998</v>
      </c>
      <c r="N226" s="59">
        <v>2072.3308610700001</v>
      </c>
      <c r="O226" s="59">
        <v>2062.00463825</v>
      </c>
      <c r="P226" s="59">
        <v>2070.3655341499998</v>
      </c>
      <c r="Q226" s="59">
        <v>2082.0841303299999</v>
      </c>
      <c r="R226" s="59">
        <v>2078.7190572600002</v>
      </c>
      <c r="S226" s="59">
        <v>2034.8522764699999</v>
      </c>
      <c r="T226" s="59">
        <v>2047.1753736799999</v>
      </c>
      <c r="U226" s="59">
        <v>2057.9973536500002</v>
      </c>
      <c r="V226" s="59">
        <v>2087.1274646500001</v>
      </c>
      <c r="W226" s="59">
        <v>2087.6562849100001</v>
      </c>
      <c r="X226" s="59">
        <v>2086.4440800699999</v>
      </c>
      <c r="Y226" s="59">
        <v>2138.2239684199999</v>
      </c>
    </row>
    <row r="227" spans="1:26" s="60" customFormat="1" ht="15.75" x14ac:dyDescent="0.3">
      <c r="A227" s="58" t="s">
        <v>164</v>
      </c>
      <c r="B227" s="59">
        <v>2225.4523018700002</v>
      </c>
      <c r="C227" s="59">
        <v>2264.5663405300002</v>
      </c>
      <c r="D227" s="59">
        <v>2283.9332933400001</v>
      </c>
      <c r="E227" s="59">
        <v>2283.9116994800002</v>
      </c>
      <c r="F227" s="59">
        <v>2297.2542297300001</v>
      </c>
      <c r="G227" s="59">
        <v>2284.3695713400002</v>
      </c>
      <c r="H227" s="59">
        <v>2274.0391001500002</v>
      </c>
      <c r="I227" s="59">
        <v>2212.0210834</v>
      </c>
      <c r="J227" s="59">
        <v>2144.4726518399998</v>
      </c>
      <c r="K227" s="59">
        <v>2147.0561919900001</v>
      </c>
      <c r="L227" s="59">
        <v>2134.1728642900002</v>
      </c>
      <c r="M227" s="59">
        <v>2163.24435752</v>
      </c>
      <c r="N227" s="59">
        <v>2172.5583208500002</v>
      </c>
      <c r="O227" s="59">
        <v>2187.3931850200001</v>
      </c>
      <c r="P227" s="59">
        <v>2208.7609344799998</v>
      </c>
      <c r="Q227" s="59">
        <v>2220.9102183500004</v>
      </c>
      <c r="R227" s="59">
        <v>2226.5719455799999</v>
      </c>
      <c r="S227" s="59">
        <v>2203.6479643500002</v>
      </c>
      <c r="T227" s="59">
        <v>2130.5230200400001</v>
      </c>
      <c r="U227" s="59">
        <v>2165.0570194699999</v>
      </c>
      <c r="V227" s="59">
        <v>2175.7897250400001</v>
      </c>
      <c r="W227" s="59">
        <v>2184.7963102799999</v>
      </c>
      <c r="X227" s="59">
        <v>2211.1768702499999</v>
      </c>
      <c r="Y227" s="59">
        <v>2227.2696395600001</v>
      </c>
    </row>
    <row r="228" spans="1:26" s="60" customFormat="1" ht="15.75" x14ac:dyDescent="0.3">
      <c r="A228" s="58" t="s">
        <v>165</v>
      </c>
      <c r="B228" s="59">
        <v>2179.6943288399998</v>
      </c>
      <c r="C228" s="59">
        <v>2161.0727017300001</v>
      </c>
      <c r="D228" s="59">
        <v>2178.6015295400002</v>
      </c>
      <c r="E228" s="59">
        <v>2184.1293720399999</v>
      </c>
      <c r="F228" s="59">
        <v>2179.8147927499999</v>
      </c>
      <c r="G228" s="59">
        <v>2136.2864646900002</v>
      </c>
      <c r="H228" s="59">
        <v>2135.7880423000001</v>
      </c>
      <c r="I228" s="59">
        <v>2136.7190875800002</v>
      </c>
      <c r="J228" s="59">
        <v>2113.7642795299998</v>
      </c>
      <c r="K228" s="59">
        <v>2072.1471983500001</v>
      </c>
      <c r="L228" s="59">
        <v>2055.0374000000002</v>
      </c>
      <c r="M228" s="59">
        <v>2037.12257069</v>
      </c>
      <c r="N228" s="59">
        <v>2043.5498356799999</v>
      </c>
      <c r="O228" s="59">
        <v>2055.9231659799998</v>
      </c>
      <c r="P228" s="59">
        <v>2081.4160671999998</v>
      </c>
      <c r="Q228" s="59">
        <v>2062.7046955999999</v>
      </c>
      <c r="R228" s="59">
        <v>2078.9315069700001</v>
      </c>
      <c r="S228" s="59">
        <v>2042.5180689599999</v>
      </c>
      <c r="T228" s="59">
        <v>1975.60173474</v>
      </c>
      <c r="U228" s="59">
        <v>1953.0006807099999</v>
      </c>
      <c r="V228" s="59">
        <v>1991.7319694299999</v>
      </c>
      <c r="W228" s="59">
        <v>2048.8286469300001</v>
      </c>
      <c r="X228" s="59">
        <v>2106.1504580300002</v>
      </c>
      <c r="Y228" s="59">
        <v>2152.7098828600001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2071.9106047099999</v>
      </c>
      <c r="C232" s="66">
        <v>2110.5173220199999</v>
      </c>
      <c r="D232" s="66">
        <v>2142.8549967399999</v>
      </c>
      <c r="E232" s="66">
        <v>2144.8644987399998</v>
      </c>
      <c r="F232" s="66">
        <v>2153.56908419</v>
      </c>
      <c r="G232" s="66">
        <v>2131.81885005</v>
      </c>
      <c r="H232" s="66">
        <v>2088.5169599800001</v>
      </c>
      <c r="I232" s="66">
        <v>2041.6669408</v>
      </c>
      <c r="J232" s="66">
        <v>1995.1066104700001</v>
      </c>
      <c r="K232" s="66">
        <v>1979.0946531300001</v>
      </c>
      <c r="L232" s="66">
        <v>1975.6771612500002</v>
      </c>
      <c r="M232" s="66">
        <v>1997.64823961</v>
      </c>
      <c r="N232" s="66">
        <v>2010.72630761</v>
      </c>
      <c r="O232" s="66">
        <v>2020.3215494800002</v>
      </c>
      <c r="P232" s="66">
        <v>2031.9725896700002</v>
      </c>
      <c r="Q232" s="66">
        <v>2011.8154518900001</v>
      </c>
      <c r="R232" s="66">
        <v>2019.1182724100001</v>
      </c>
      <c r="S232" s="66">
        <v>1981.60595362</v>
      </c>
      <c r="T232" s="66">
        <v>1939.1760662700001</v>
      </c>
      <c r="U232" s="66">
        <v>1948.2537525</v>
      </c>
      <c r="V232" s="66">
        <v>1976.2286535400001</v>
      </c>
      <c r="W232" s="66">
        <v>1989.9084947000001</v>
      </c>
      <c r="X232" s="66">
        <v>1995.1248011600001</v>
      </c>
      <c r="Y232" s="66">
        <v>2018.3507707000001</v>
      </c>
    </row>
    <row r="233" spans="1:26" s="60" customFormat="1" ht="15.75" x14ac:dyDescent="0.3">
      <c r="A233" s="58" t="s">
        <v>136</v>
      </c>
      <c r="B233" s="59">
        <v>2142.0293217499998</v>
      </c>
      <c r="C233" s="59">
        <v>2136.1936485799997</v>
      </c>
      <c r="D233" s="59">
        <v>2149.12010977</v>
      </c>
      <c r="E233" s="59">
        <v>2162.3233068599998</v>
      </c>
      <c r="F233" s="59">
        <v>2168.33161673</v>
      </c>
      <c r="G233" s="59">
        <v>2170.6803874799998</v>
      </c>
      <c r="H233" s="59">
        <v>2169.7340973800001</v>
      </c>
      <c r="I233" s="59">
        <v>2134.2873885099998</v>
      </c>
      <c r="J233" s="59">
        <v>2090.0755635299997</v>
      </c>
      <c r="K233" s="59">
        <v>2052.7819666300002</v>
      </c>
      <c r="L233" s="59">
        <v>2019.22140932</v>
      </c>
      <c r="M233" s="59">
        <v>2010.68939613</v>
      </c>
      <c r="N233" s="59">
        <v>2032.75331519</v>
      </c>
      <c r="O233" s="59">
        <v>2054.9944404499997</v>
      </c>
      <c r="P233" s="59">
        <v>2068.2872691699999</v>
      </c>
      <c r="Q233" s="59">
        <v>2071.1735966199999</v>
      </c>
      <c r="R233" s="59">
        <v>2047.1587697700002</v>
      </c>
      <c r="S233" s="59">
        <v>2009.3372965999999</v>
      </c>
      <c r="T233" s="59">
        <v>1977.4016311400001</v>
      </c>
      <c r="U233" s="59">
        <v>1988.2321068000001</v>
      </c>
      <c r="V233" s="59">
        <v>2014.00951818</v>
      </c>
      <c r="W233" s="59">
        <v>2026.6913783100001</v>
      </c>
      <c r="X233" s="59">
        <v>2058.5515035099997</v>
      </c>
      <c r="Y233" s="59">
        <v>2080.7124946099998</v>
      </c>
    </row>
    <row r="234" spans="1:26" s="60" customFormat="1" ht="15.75" x14ac:dyDescent="0.3">
      <c r="A234" s="58" t="s">
        <v>137</v>
      </c>
      <c r="B234" s="59">
        <v>2042.82688573</v>
      </c>
      <c r="C234" s="59">
        <v>2086.26272118</v>
      </c>
      <c r="D234" s="59">
        <v>2130.95129688</v>
      </c>
      <c r="E234" s="59">
        <v>2127.5513339499998</v>
      </c>
      <c r="F234" s="59">
        <v>2122.4202418</v>
      </c>
      <c r="G234" s="59">
        <v>2134.2535958099998</v>
      </c>
      <c r="H234" s="59">
        <v>2126.40655775</v>
      </c>
      <c r="I234" s="59">
        <v>2124.4212900500002</v>
      </c>
      <c r="J234" s="59">
        <v>2093.0899370699999</v>
      </c>
      <c r="K234" s="59">
        <v>2058.0298472199997</v>
      </c>
      <c r="L234" s="59">
        <v>2015.8196296600001</v>
      </c>
      <c r="M234" s="59">
        <v>2012.3946853800001</v>
      </c>
      <c r="N234" s="59">
        <v>2026.2775302100001</v>
      </c>
      <c r="O234" s="59">
        <v>2051.9242535899998</v>
      </c>
      <c r="P234" s="59">
        <v>2054.8284891099997</v>
      </c>
      <c r="Q234" s="59">
        <v>2063.3153065900001</v>
      </c>
      <c r="R234" s="59">
        <v>2046.59572501</v>
      </c>
      <c r="S234" s="59">
        <v>1999.06050428</v>
      </c>
      <c r="T234" s="59">
        <v>1952.67305661</v>
      </c>
      <c r="U234" s="59">
        <v>1961.8710126200001</v>
      </c>
      <c r="V234" s="59">
        <v>1993.6931248400001</v>
      </c>
      <c r="W234" s="59">
        <v>2003.8653521600002</v>
      </c>
      <c r="X234" s="59">
        <v>2033.4931075300001</v>
      </c>
      <c r="Y234" s="59">
        <v>2083.2408418099999</v>
      </c>
    </row>
    <row r="235" spans="1:26" s="60" customFormat="1" ht="15.75" x14ac:dyDescent="0.3">
      <c r="A235" s="58" t="s">
        <v>138</v>
      </c>
      <c r="B235" s="59">
        <v>2070.1279281299999</v>
      </c>
      <c r="C235" s="59">
        <v>2112.0352008</v>
      </c>
      <c r="D235" s="59">
        <v>2108.3581516099998</v>
      </c>
      <c r="E235" s="59">
        <v>2115.2001790099998</v>
      </c>
      <c r="F235" s="59">
        <v>2111.2060806899999</v>
      </c>
      <c r="G235" s="59">
        <v>2101.14524024</v>
      </c>
      <c r="H235" s="59">
        <v>2071.4255939199998</v>
      </c>
      <c r="I235" s="59">
        <v>2002.18446371</v>
      </c>
      <c r="J235" s="59">
        <v>1980.01548097</v>
      </c>
      <c r="K235" s="59">
        <v>1967.67831793</v>
      </c>
      <c r="L235" s="59">
        <v>1961.0838294300002</v>
      </c>
      <c r="M235" s="59">
        <v>1969.7723652300001</v>
      </c>
      <c r="N235" s="59">
        <v>1979.83494116</v>
      </c>
      <c r="O235" s="59">
        <v>1990.42780563</v>
      </c>
      <c r="P235" s="59">
        <v>2003.8946198900001</v>
      </c>
      <c r="Q235" s="59">
        <v>2005.7443104700001</v>
      </c>
      <c r="R235" s="59">
        <v>1993.23137707</v>
      </c>
      <c r="S235" s="59">
        <v>1953.5394976800001</v>
      </c>
      <c r="T235" s="59">
        <v>1930.28342473</v>
      </c>
      <c r="U235" s="59">
        <v>1941.71592233</v>
      </c>
      <c r="V235" s="59">
        <v>1962.87124257</v>
      </c>
      <c r="W235" s="59">
        <v>1976.05196804</v>
      </c>
      <c r="X235" s="59">
        <v>2014.8159021400002</v>
      </c>
      <c r="Y235" s="59">
        <v>2032.9531017300001</v>
      </c>
    </row>
    <row r="236" spans="1:26" s="60" customFormat="1" ht="15.75" x14ac:dyDescent="0.3">
      <c r="A236" s="58" t="s">
        <v>139</v>
      </c>
      <c r="B236" s="59">
        <v>2165.0755157899998</v>
      </c>
      <c r="C236" s="59">
        <v>2187.5568695299999</v>
      </c>
      <c r="D236" s="59">
        <v>2224.8117946299999</v>
      </c>
      <c r="E236" s="59">
        <v>2192.2743681299999</v>
      </c>
      <c r="F236" s="59">
        <v>2187.4160516900001</v>
      </c>
      <c r="G236" s="59">
        <v>2184.4563630500002</v>
      </c>
      <c r="H236" s="59">
        <v>2142.67483834</v>
      </c>
      <c r="I236" s="59">
        <v>2100.32311218</v>
      </c>
      <c r="J236" s="59">
        <v>2058.78891277</v>
      </c>
      <c r="K236" s="59">
        <v>2055.8307219499998</v>
      </c>
      <c r="L236" s="59">
        <v>2089.9907037899998</v>
      </c>
      <c r="M236" s="59">
        <v>2155.2849529199998</v>
      </c>
      <c r="N236" s="59">
        <v>2169.40010811</v>
      </c>
      <c r="O236" s="59">
        <v>2173.4434986199999</v>
      </c>
      <c r="P236" s="59">
        <v>2169.1002776800001</v>
      </c>
      <c r="Q236" s="59">
        <v>2163.49147524</v>
      </c>
      <c r="R236" s="59">
        <v>2115.7341657399998</v>
      </c>
      <c r="S236" s="59">
        <v>2059.4140820100001</v>
      </c>
      <c r="T236" s="59">
        <v>2034.96500285</v>
      </c>
      <c r="U236" s="59">
        <v>2046.60670985</v>
      </c>
      <c r="V236" s="59">
        <v>2085.6613244300001</v>
      </c>
      <c r="W236" s="59">
        <v>2093.16965536</v>
      </c>
      <c r="X236" s="59">
        <v>2110.93282443</v>
      </c>
      <c r="Y236" s="59">
        <v>2140.7059335499998</v>
      </c>
    </row>
    <row r="237" spans="1:26" s="60" customFormat="1" ht="15.75" x14ac:dyDescent="0.3">
      <c r="A237" s="58" t="s">
        <v>140</v>
      </c>
      <c r="B237" s="59">
        <v>2057.04258132</v>
      </c>
      <c r="C237" s="59">
        <v>2070.0819943500001</v>
      </c>
      <c r="D237" s="59">
        <v>2102.13459612</v>
      </c>
      <c r="E237" s="59">
        <v>2109.6363997099998</v>
      </c>
      <c r="F237" s="59">
        <v>2096.8901080199998</v>
      </c>
      <c r="G237" s="59">
        <v>2066.7767165499999</v>
      </c>
      <c r="H237" s="59">
        <v>2019.0995495500001</v>
      </c>
      <c r="I237" s="59">
        <v>1962.30923932</v>
      </c>
      <c r="J237" s="59">
        <v>1958.5377123400001</v>
      </c>
      <c r="K237" s="59">
        <v>1938.0280817800001</v>
      </c>
      <c r="L237" s="59">
        <v>1919.2326256900001</v>
      </c>
      <c r="M237" s="59">
        <v>1928.8434489600002</v>
      </c>
      <c r="N237" s="59">
        <v>1965.3250312100001</v>
      </c>
      <c r="O237" s="59">
        <v>1962.82104198</v>
      </c>
      <c r="P237" s="59">
        <v>1974.6166120800001</v>
      </c>
      <c r="Q237" s="59">
        <v>1982.27962843</v>
      </c>
      <c r="R237" s="59">
        <v>1974.42932344</v>
      </c>
      <c r="S237" s="59">
        <v>1937.29037558</v>
      </c>
      <c r="T237" s="59">
        <v>1916.17293647</v>
      </c>
      <c r="U237" s="59">
        <v>1928.92743763</v>
      </c>
      <c r="V237" s="59">
        <v>1959.4307165100001</v>
      </c>
      <c r="W237" s="59">
        <v>1959.73482657</v>
      </c>
      <c r="X237" s="59">
        <v>1987.3376573100002</v>
      </c>
      <c r="Y237" s="59">
        <v>2012.1304074500001</v>
      </c>
    </row>
    <row r="238" spans="1:26" s="60" customFormat="1" ht="15.75" x14ac:dyDescent="0.3">
      <c r="A238" s="58" t="s">
        <v>141</v>
      </c>
      <c r="B238" s="59">
        <v>2011.78094777</v>
      </c>
      <c r="C238" s="59">
        <v>2030.1849705</v>
      </c>
      <c r="D238" s="59">
        <v>2084.3334793499998</v>
      </c>
      <c r="E238" s="59">
        <v>2076.89386285</v>
      </c>
      <c r="F238" s="59">
        <v>2071.34075248</v>
      </c>
      <c r="G238" s="59">
        <v>2072.3801602499998</v>
      </c>
      <c r="H238" s="59">
        <v>2027.16219151</v>
      </c>
      <c r="I238" s="59">
        <v>1980.7026389</v>
      </c>
      <c r="J238" s="59">
        <v>1952.6581556400001</v>
      </c>
      <c r="K238" s="59">
        <v>1945.9468475200001</v>
      </c>
      <c r="L238" s="59">
        <v>1953.0269915400002</v>
      </c>
      <c r="M238" s="59">
        <v>1988.62314464</v>
      </c>
      <c r="N238" s="59">
        <v>2022.8251469500001</v>
      </c>
      <c r="O238" s="59">
        <v>2060.7876199399998</v>
      </c>
      <c r="P238" s="59">
        <v>2063.4676932799998</v>
      </c>
      <c r="Q238" s="59">
        <v>2066.7655796599997</v>
      </c>
      <c r="R238" s="59">
        <v>2056.4076704499998</v>
      </c>
      <c r="S238" s="59">
        <v>2024.4403447100001</v>
      </c>
      <c r="T238" s="59">
        <v>1982.9410879700001</v>
      </c>
      <c r="U238" s="59">
        <v>1990.74043891</v>
      </c>
      <c r="V238" s="59">
        <v>2045.2167763700002</v>
      </c>
      <c r="W238" s="59">
        <v>2067.2355954499999</v>
      </c>
      <c r="X238" s="59">
        <v>2094.57362461</v>
      </c>
      <c r="Y238" s="59">
        <v>2128.07362229</v>
      </c>
    </row>
    <row r="239" spans="1:26" s="60" customFormat="1" ht="15.75" x14ac:dyDescent="0.3">
      <c r="A239" s="58" t="s">
        <v>142</v>
      </c>
      <c r="B239" s="59">
        <v>2064.7470234799998</v>
      </c>
      <c r="C239" s="59">
        <v>2096.40225831</v>
      </c>
      <c r="D239" s="59">
        <v>2102.3548731199999</v>
      </c>
      <c r="E239" s="59">
        <v>2104.2368727600001</v>
      </c>
      <c r="F239" s="59">
        <v>2103.07105146</v>
      </c>
      <c r="G239" s="59">
        <v>2095.2302733299998</v>
      </c>
      <c r="H239" s="59">
        <v>2051.4426159</v>
      </c>
      <c r="I239" s="59">
        <v>1990.6129303500002</v>
      </c>
      <c r="J239" s="59">
        <v>1951.6704439100001</v>
      </c>
      <c r="K239" s="59">
        <v>1935.31089645</v>
      </c>
      <c r="L239" s="59">
        <v>1933.3987668100001</v>
      </c>
      <c r="M239" s="59">
        <v>1945.37360885</v>
      </c>
      <c r="N239" s="59">
        <v>1947.9996811800002</v>
      </c>
      <c r="O239" s="59">
        <v>1955.25679941</v>
      </c>
      <c r="P239" s="59">
        <v>1968.8886268700001</v>
      </c>
      <c r="Q239" s="59">
        <v>1973.7778990500001</v>
      </c>
      <c r="R239" s="59">
        <v>1962.2272252800001</v>
      </c>
      <c r="S239" s="59">
        <v>1918.9017983900001</v>
      </c>
      <c r="T239" s="59">
        <v>1908.6178282400001</v>
      </c>
      <c r="U239" s="59">
        <v>1909.2167557100001</v>
      </c>
      <c r="V239" s="59">
        <v>1917.6451171600002</v>
      </c>
      <c r="W239" s="59">
        <v>1930.8930824200002</v>
      </c>
      <c r="X239" s="59">
        <v>1961.9389869500001</v>
      </c>
      <c r="Y239" s="59">
        <v>1996.03916544</v>
      </c>
    </row>
    <row r="240" spans="1:26" s="60" customFormat="1" ht="15.75" x14ac:dyDescent="0.3">
      <c r="A240" s="58" t="s">
        <v>143</v>
      </c>
      <c r="B240" s="59">
        <v>2159.4651448899999</v>
      </c>
      <c r="C240" s="59">
        <v>2205.1534082499998</v>
      </c>
      <c r="D240" s="59">
        <v>2267.6131249599998</v>
      </c>
      <c r="E240" s="59">
        <v>2275.3152089499999</v>
      </c>
      <c r="F240" s="59">
        <v>2279.0182233299997</v>
      </c>
      <c r="G240" s="59">
        <v>2264.1945837499998</v>
      </c>
      <c r="H240" s="59">
        <v>2249.8942301299999</v>
      </c>
      <c r="I240" s="59">
        <v>2219.5865123600001</v>
      </c>
      <c r="J240" s="59">
        <v>2178.48569069</v>
      </c>
      <c r="K240" s="59">
        <v>2139.0118494499998</v>
      </c>
      <c r="L240" s="59">
        <v>2093.6375419000001</v>
      </c>
      <c r="M240" s="59">
        <v>2089.1710759799998</v>
      </c>
      <c r="N240" s="59">
        <v>2121.2245105399998</v>
      </c>
      <c r="O240" s="59">
        <v>2112.7302418199997</v>
      </c>
      <c r="P240" s="59">
        <v>2129.6021239299998</v>
      </c>
      <c r="Q240" s="59">
        <v>2149.5601228999999</v>
      </c>
      <c r="R240" s="59">
        <v>2144.4453257699997</v>
      </c>
      <c r="S240" s="59">
        <v>2137.8818916499999</v>
      </c>
      <c r="T240" s="59">
        <v>2098.23451458</v>
      </c>
      <c r="U240" s="59">
        <v>2120.7314624999999</v>
      </c>
      <c r="V240" s="59">
        <v>2142.3870442399998</v>
      </c>
      <c r="W240" s="59">
        <v>2130.4680034200001</v>
      </c>
      <c r="X240" s="59">
        <v>2165.9113250099999</v>
      </c>
      <c r="Y240" s="59">
        <v>2200.0523864799998</v>
      </c>
    </row>
    <row r="241" spans="1:25" s="60" customFormat="1" ht="15.75" x14ac:dyDescent="0.3">
      <c r="A241" s="58" t="s">
        <v>144</v>
      </c>
      <c r="B241" s="59">
        <v>2144.6306647400002</v>
      </c>
      <c r="C241" s="59">
        <v>2186.5662865199997</v>
      </c>
      <c r="D241" s="59">
        <v>2207.1336247700001</v>
      </c>
      <c r="E241" s="59">
        <v>2225.61319056</v>
      </c>
      <c r="F241" s="59">
        <v>2216.7334689999998</v>
      </c>
      <c r="G241" s="59">
        <v>2189.0480761700001</v>
      </c>
      <c r="H241" s="59">
        <v>2208.66614003</v>
      </c>
      <c r="I241" s="59">
        <v>2192.3145396499999</v>
      </c>
      <c r="J241" s="59">
        <v>2145.0917498099998</v>
      </c>
      <c r="K241" s="59">
        <v>2082.94682822</v>
      </c>
      <c r="L241" s="59">
        <v>2050.4455558099999</v>
      </c>
      <c r="M241" s="59">
        <v>2041.09832987</v>
      </c>
      <c r="N241" s="59">
        <v>2051.5381014499999</v>
      </c>
      <c r="O241" s="59">
        <v>2081.6753995599997</v>
      </c>
      <c r="P241" s="59">
        <v>2098.9826449399998</v>
      </c>
      <c r="Q241" s="59">
        <v>2097.1351258</v>
      </c>
      <c r="R241" s="59">
        <v>2091.0555096499997</v>
      </c>
      <c r="S241" s="59">
        <v>2038.7280929200001</v>
      </c>
      <c r="T241" s="59">
        <v>1998.2254559400001</v>
      </c>
      <c r="U241" s="59">
        <v>2012.3738549</v>
      </c>
      <c r="V241" s="59">
        <v>2034.5863087</v>
      </c>
      <c r="W241" s="59">
        <v>2055.1507197599999</v>
      </c>
      <c r="X241" s="59">
        <v>2094.50088439</v>
      </c>
      <c r="Y241" s="59">
        <v>2127.3907195000002</v>
      </c>
    </row>
    <row r="242" spans="1:25" s="60" customFormat="1" ht="15.75" x14ac:dyDescent="0.3">
      <c r="A242" s="58" t="s">
        <v>145</v>
      </c>
      <c r="B242" s="59">
        <v>2130.2890782999998</v>
      </c>
      <c r="C242" s="59">
        <v>2152.7922077600001</v>
      </c>
      <c r="D242" s="59">
        <v>2183.9229196900001</v>
      </c>
      <c r="E242" s="59">
        <v>2193.5739057999999</v>
      </c>
      <c r="F242" s="59">
        <v>2175.0216275600001</v>
      </c>
      <c r="G242" s="59">
        <v>2166.8871774700001</v>
      </c>
      <c r="H242" s="59">
        <v>2109.0978014500001</v>
      </c>
      <c r="I242" s="59">
        <v>2085.9350889299999</v>
      </c>
      <c r="J242" s="59">
        <v>2044.1600960000001</v>
      </c>
      <c r="K242" s="59">
        <v>2033.41932189</v>
      </c>
      <c r="L242" s="59">
        <v>2024.8068716100001</v>
      </c>
      <c r="M242" s="59">
        <v>2036.84162373</v>
      </c>
      <c r="N242" s="59">
        <v>2036.43665044</v>
      </c>
      <c r="O242" s="59">
        <v>2052.9786144599998</v>
      </c>
      <c r="P242" s="59">
        <v>2063.3328721899998</v>
      </c>
      <c r="Q242" s="59">
        <v>2060.64318409</v>
      </c>
      <c r="R242" s="59">
        <v>2050.2662386100001</v>
      </c>
      <c r="S242" s="59">
        <v>2006.2291191900001</v>
      </c>
      <c r="T242" s="59">
        <v>1978.01561066</v>
      </c>
      <c r="U242" s="59">
        <v>1997.6397123500001</v>
      </c>
      <c r="V242" s="59">
        <v>2018.02892724</v>
      </c>
      <c r="W242" s="59">
        <v>2037.54275884</v>
      </c>
      <c r="X242" s="59">
        <v>2058.4256768099999</v>
      </c>
      <c r="Y242" s="59">
        <v>2076.1664329699997</v>
      </c>
    </row>
    <row r="243" spans="1:25" s="60" customFormat="1" ht="15.75" x14ac:dyDescent="0.3">
      <c r="A243" s="58" t="s">
        <v>146</v>
      </c>
      <c r="B243" s="59">
        <v>2213.7660069099998</v>
      </c>
      <c r="C243" s="59">
        <v>2242.9237238000001</v>
      </c>
      <c r="D243" s="59">
        <v>2249.9991182899998</v>
      </c>
      <c r="E243" s="59">
        <v>2267.0357940999997</v>
      </c>
      <c r="F243" s="59">
        <v>2238.4239999400002</v>
      </c>
      <c r="G243" s="59">
        <v>2227.7003812299999</v>
      </c>
      <c r="H243" s="59">
        <v>2198.8137655299997</v>
      </c>
      <c r="I243" s="59">
        <v>2139.71799736</v>
      </c>
      <c r="J243" s="59">
        <v>2105.5586526900001</v>
      </c>
      <c r="K243" s="59">
        <v>2094.8279895999999</v>
      </c>
      <c r="L243" s="59">
        <v>2084.2035701999998</v>
      </c>
      <c r="M243" s="59">
        <v>2105.4524964500001</v>
      </c>
      <c r="N243" s="59">
        <v>2113.4589510400001</v>
      </c>
      <c r="O243" s="59">
        <v>2122.66242926</v>
      </c>
      <c r="P243" s="59">
        <v>2116.6090109399997</v>
      </c>
      <c r="Q243" s="59">
        <v>2134.91445884</v>
      </c>
      <c r="R243" s="59">
        <v>2133.1751491</v>
      </c>
      <c r="S243" s="59">
        <v>2088.8275203399999</v>
      </c>
      <c r="T243" s="59">
        <v>2059.0418936800002</v>
      </c>
      <c r="U243" s="59">
        <v>2072.47613215</v>
      </c>
      <c r="V243" s="59">
        <v>2087.37984706</v>
      </c>
      <c r="W243" s="59">
        <v>2101.9140971500001</v>
      </c>
      <c r="X243" s="59">
        <v>2133.1406202799999</v>
      </c>
      <c r="Y243" s="59">
        <v>2158.2510892599998</v>
      </c>
    </row>
    <row r="244" spans="1:25" s="60" customFormat="1" ht="15.75" x14ac:dyDescent="0.3">
      <c r="A244" s="58" t="s">
        <v>147</v>
      </c>
      <c r="B244" s="59">
        <v>2143.3460954100001</v>
      </c>
      <c r="C244" s="59">
        <v>2169.6834000499998</v>
      </c>
      <c r="D244" s="59">
        <v>2201.32648242</v>
      </c>
      <c r="E244" s="59">
        <v>2191.46133861</v>
      </c>
      <c r="F244" s="59">
        <v>2206.0768074500002</v>
      </c>
      <c r="G244" s="59">
        <v>2180.9047932499998</v>
      </c>
      <c r="H244" s="59">
        <v>2124.6291794799999</v>
      </c>
      <c r="I244" s="59">
        <v>2036.46358515</v>
      </c>
      <c r="J244" s="59">
        <v>2000.0650993000002</v>
      </c>
      <c r="K244" s="59">
        <v>2034.83865098</v>
      </c>
      <c r="L244" s="59">
        <v>2029.3824799700001</v>
      </c>
      <c r="M244" s="59">
        <v>2056.4953096300001</v>
      </c>
      <c r="N244" s="59">
        <v>2070.6815490499998</v>
      </c>
      <c r="O244" s="59">
        <v>2083.5670721400002</v>
      </c>
      <c r="P244" s="59">
        <v>2085.8762622599997</v>
      </c>
      <c r="Q244" s="59">
        <v>2085.7454447599998</v>
      </c>
      <c r="R244" s="59">
        <v>2074.32258258</v>
      </c>
      <c r="S244" s="59">
        <v>1991.48258932</v>
      </c>
      <c r="T244" s="59">
        <v>1966.43043373</v>
      </c>
      <c r="U244" s="59">
        <v>1979.6024199600001</v>
      </c>
      <c r="V244" s="59">
        <v>1968.1918262900001</v>
      </c>
      <c r="W244" s="59">
        <v>1978.54739995</v>
      </c>
      <c r="X244" s="59">
        <v>2009.7851931500002</v>
      </c>
      <c r="Y244" s="59">
        <v>2029.7990768</v>
      </c>
    </row>
    <row r="245" spans="1:25" s="60" customFormat="1" ht="15.75" x14ac:dyDescent="0.3">
      <c r="A245" s="58" t="s">
        <v>148</v>
      </c>
      <c r="B245" s="59">
        <v>2136.51449731</v>
      </c>
      <c r="C245" s="59">
        <v>2170.4875969999998</v>
      </c>
      <c r="D245" s="59">
        <v>2194.3921538300001</v>
      </c>
      <c r="E245" s="59">
        <v>2211.6227748799997</v>
      </c>
      <c r="F245" s="59">
        <v>2200.4525906999997</v>
      </c>
      <c r="G245" s="59">
        <v>2185.0805058000001</v>
      </c>
      <c r="H245" s="59">
        <v>2138.0513830300001</v>
      </c>
      <c r="I245" s="59">
        <v>2090.7917532299998</v>
      </c>
      <c r="J245" s="59">
        <v>2041.75270725</v>
      </c>
      <c r="K245" s="59">
        <v>2040.35937797</v>
      </c>
      <c r="L245" s="59">
        <v>2050.43799743</v>
      </c>
      <c r="M245" s="59">
        <v>2061.4288360400001</v>
      </c>
      <c r="N245" s="59">
        <v>2093.7077853199999</v>
      </c>
      <c r="O245" s="59">
        <v>2091.69843545</v>
      </c>
      <c r="P245" s="59">
        <v>2121.5979124</v>
      </c>
      <c r="Q245" s="59">
        <v>2116.3101245799999</v>
      </c>
      <c r="R245" s="59">
        <v>2113.79572865</v>
      </c>
      <c r="S245" s="59">
        <v>2101.6306472000001</v>
      </c>
      <c r="T245" s="59">
        <v>2062.99218802</v>
      </c>
      <c r="U245" s="59">
        <v>2045.71262011</v>
      </c>
      <c r="V245" s="59">
        <v>2030.8241608000001</v>
      </c>
      <c r="W245" s="59">
        <v>2058.7821267499999</v>
      </c>
      <c r="X245" s="59">
        <v>2096.3672852300001</v>
      </c>
      <c r="Y245" s="59">
        <v>2131.8900628400002</v>
      </c>
    </row>
    <row r="246" spans="1:25" s="60" customFormat="1" ht="15.75" x14ac:dyDescent="0.3">
      <c r="A246" s="58" t="s">
        <v>149</v>
      </c>
      <c r="B246" s="59">
        <v>2109.9452094799999</v>
      </c>
      <c r="C246" s="59">
        <v>2183.0668512299999</v>
      </c>
      <c r="D246" s="59">
        <v>2199.1395195099999</v>
      </c>
      <c r="E246" s="59">
        <v>2212.9439171499998</v>
      </c>
      <c r="F246" s="59">
        <v>2214.9468432099998</v>
      </c>
      <c r="G246" s="59">
        <v>2194.8779625799998</v>
      </c>
      <c r="H246" s="59">
        <v>2142.2028084899998</v>
      </c>
      <c r="I246" s="59">
        <v>2129.2915143699997</v>
      </c>
      <c r="J246" s="59">
        <v>2088.4360370199997</v>
      </c>
      <c r="K246" s="59">
        <v>2064.4077447499999</v>
      </c>
      <c r="L246" s="59">
        <v>2065.2718719700001</v>
      </c>
      <c r="M246" s="59">
        <v>2086.88233141</v>
      </c>
      <c r="N246" s="59">
        <v>2089.21915218</v>
      </c>
      <c r="O246" s="59">
        <v>2106.4843417500001</v>
      </c>
      <c r="P246" s="59">
        <v>2112.0192495799997</v>
      </c>
      <c r="Q246" s="59">
        <v>2123.88490108</v>
      </c>
      <c r="R246" s="59">
        <v>2111.3228606399998</v>
      </c>
      <c r="S246" s="59">
        <v>2068.6296042599997</v>
      </c>
      <c r="T246" s="59">
        <v>2049.23676583</v>
      </c>
      <c r="U246" s="59">
        <v>2069.1131336799999</v>
      </c>
      <c r="V246" s="59">
        <v>2080.9586902699998</v>
      </c>
      <c r="W246" s="59">
        <v>2088.1621479099999</v>
      </c>
      <c r="X246" s="59">
        <v>2102.0120002499998</v>
      </c>
      <c r="Y246" s="59">
        <v>2131.5218801400001</v>
      </c>
    </row>
    <row r="247" spans="1:25" s="60" customFormat="1" ht="15.75" x14ac:dyDescent="0.3">
      <c r="A247" s="58" t="s">
        <v>150</v>
      </c>
      <c r="B247" s="59">
        <v>2135.9082906099998</v>
      </c>
      <c r="C247" s="59">
        <v>2168.8321833499999</v>
      </c>
      <c r="D247" s="59">
        <v>2211.1556072799999</v>
      </c>
      <c r="E247" s="59">
        <v>2219.8684600399997</v>
      </c>
      <c r="F247" s="59">
        <v>2209.0488102499999</v>
      </c>
      <c r="G247" s="59">
        <v>2204.7306194100001</v>
      </c>
      <c r="H247" s="59">
        <v>2163.1353874699998</v>
      </c>
      <c r="I247" s="59">
        <v>2135.9696165800001</v>
      </c>
      <c r="J247" s="59">
        <v>2098.15406506</v>
      </c>
      <c r="K247" s="59">
        <v>2053.56645531</v>
      </c>
      <c r="L247" s="59">
        <v>2014.15878443</v>
      </c>
      <c r="M247" s="59">
        <v>1991.3887668</v>
      </c>
      <c r="N247" s="59">
        <v>2014.2864415200002</v>
      </c>
      <c r="O247" s="59">
        <v>2025.2491897300001</v>
      </c>
      <c r="P247" s="59">
        <v>2015.3454801</v>
      </c>
      <c r="Q247" s="59">
        <v>2028.7202169100001</v>
      </c>
      <c r="R247" s="59">
        <v>2048.3952248299997</v>
      </c>
      <c r="S247" s="59">
        <v>2014.4920708900002</v>
      </c>
      <c r="T247" s="59">
        <v>1992.6805164500001</v>
      </c>
      <c r="U247" s="59">
        <v>2019.82868349</v>
      </c>
      <c r="V247" s="59">
        <v>2016.2809046700002</v>
      </c>
      <c r="W247" s="59">
        <v>2018.8391379900002</v>
      </c>
      <c r="X247" s="59">
        <v>2044.9172438800001</v>
      </c>
      <c r="Y247" s="59">
        <v>2077.3659449500001</v>
      </c>
    </row>
    <row r="248" spans="1:25" s="60" customFormat="1" ht="15.75" x14ac:dyDescent="0.3">
      <c r="A248" s="58" t="s">
        <v>151</v>
      </c>
      <c r="B248" s="59">
        <v>2151.17547904</v>
      </c>
      <c r="C248" s="59">
        <v>2161.9464555199997</v>
      </c>
      <c r="D248" s="59">
        <v>2199.1550880199998</v>
      </c>
      <c r="E248" s="59">
        <v>2201.1950478899998</v>
      </c>
      <c r="F248" s="59">
        <v>2199.24553483</v>
      </c>
      <c r="G248" s="59">
        <v>2201.0905031799998</v>
      </c>
      <c r="H248" s="59">
        <v>2186.88534746</v>
      </c>
      <c r="I248" s="59">
        <v>2179.9166198200001</v>
      </c>
      <c r="J248" s="59">
        <v>2143.8545900599997</v>
      </c>
      <c r="K248" s="59">
        <v>2105.4433915899999</v>
      </c>
      <c r="L248" s="59">
        <v>2061.3843577799998</v>
      </c>
      <c r="M248" s="59">
        <v>2046.79954028</v>
      </c>
      <c r="N248" s="59">
        <v>2062.4559095499999</v>
      </c>
      <c r="O248" s="59">
        <v>2070.2513840699999</v>
      </c>
      <c r="P248" s="59">
        <v>2069.8340087199999</v>
      </c>
      <c r="Q248" s="59">
        <v>2077.48158917</v>
      </c>
      <c r="R248" s="59">
        <v>2084.5609507099998</v>
      </c>
      <c r="S248" s="59">
        <v>2044.3001031000001</v>
      </c>
      <c r="T248" s="59">
        <v>2003.7587364000001</v>
      </c>
      <c r="U248" s="59">
        <v>2001.59874266</v>
      </c>
      <c r="V248" s="59">
        <v>2029.97145209</v>
      </c>
      <c r="W248" s="59">
        <v>2028.9962888</v>
      </c>
      <c r="X248" s="59">
        <v>2067.17974822</v>
      </c>
      <c r="Y248" s="59">
        <v>2106.6465648200001</v>
      </c>
    </row>
    <row r="249" spans="1:25" s="60" customFormat="1" ht="15.75" x14ac:dyDescent="0.3">
      <c r="A249" s="58" t="s">
        <v>152</v>
      </c>
      <c r="B249" s="59">
        <v>2023.5741341100002</v>
      </c>
      <c r="C249" s="59">
        <v>2057.0738031999999</v>
      </c>
      <c r="D249" s="59">
        <v>2084.8101579899999</v>
      </c>
      <c r="E249" s="59">
        <v>2097.9195662699999</v>
      </c>
      <c r="F249" s="59">
        <v>2101.3021206200001</v>
      </c>
      <c r="G249" s="59">
        <v>2079.7624387199999</v>
      </c>
      <c r="H249" s="59">
        <v>2032.3233294700001</v>
      </c>
      <c r="I249" s="59">
        <v>1984.2650188100001</v>
      </c>
      <c r="J249" s="59">
        <v>1959.4155593400001</v>
      </c>
      <c r="K249" s="59">
        <v>1925.4636255600001</v>
      </c>
      <c r="L249" s="59">
        <v>1913.8602931600001</v>
      </c>
      <c r="M249" s="59">
        <v>1936.4865122400001</v>
      </c>
      <c r="N249" s="59">
        <v>1941.81003085</v>
      </c>
      <c r="O249" s="59">
        <v>1952.92033728</v>
      </c>
      <c r="P249" s="59">
        <v>1968.58684161</v>
      </c>
      <c r="Q249" s="59">
        <v>1974.7020517600001</v>
      </c>
      <c r="R249" s="59">
        <v>1972.5838153</v>
      </c>
      <c r="S249" s="59">
        <v>1947.2743325500001</v>
      </c>
      <c r="T249" s="59">
        <v>1916.99950721</v>
      </c>
      <c r="U249" s="59">
        <v>1904.7940982699999</v>
      </c>
      <c r="V249" s="59">
        <v>1933.33360122</v>
      </c>
      <c r="W249" s="59">
        <v>1913.17958032</v>
      </c>
      <c r="X249" s="59">
        <v>1953.6660468600001</v>
      </c>
      <c r="Y249" s="59">
        <v>1979.24336896</v>
      </c>
    </row>
    <row r="250" spans="1:25" s="60" customFormat="1" ht="15.75" x14ac:dyDescent="0.3">
      <c r="A250" s="58" t="s">
        <v>153</v>
      </c>
      <c r="B250" s="59">
        <v>2020.0009579300001</v>
      </c>
      <c r="C250" s="59">
        <v>2102.40229322</v>
      </c>
      <c r="D250" s="59">
        <v>2142.9131638999997</v>
      </c>
      <c r="E250" s="59">
        <v>2159.02033239</v>
      </c>
      <c r="F250" s="59">
        <v>2151.1963596800001</v>
      </c>
      <c r="G250" s="59">
        <v>2135.8697264100001</v>
      </c>
      <c r="H250" s="59">
        <v>2070.0682928699998</v>
      </c>
      <c r="I250" s="59">
        <v>2017.0257216500002</v>
      </c>
      <c r="J250" s="59">
        <v>1997.0142687100001</v>
      </c>
      <c r="K250" s="59">
        <v>1963.60253087</v>
      </c>
      <c r="L250" s="59">
        <v>1949.08797596</v>
      </c>
      <c r="M250" s="59">
        <v>1972.0050238400001</v>
      </c>
      <c r="N250" s="59">
        <v>1987.9054526899999</v>
      </c>
      <c r="O250" s="59">
        <v>1997.1366409900002</v>
      </c>
      <c r="P250" s="59">
        <v>2006.13248421</v>
      </c>
      <c r="Q250" s="59">
        <v>2014.3345777500001</v>
      </c>
      <c r="R250" s="59">
        <v>2007.24687268</v>
      </c>
      <c r="S250" s="59">
        <v>1966.96648213</v>
      </c>
      <c r="T250" s="59">
        <v>1939.70820091</v>
      </c>
      <c r="U250" s="59">
        <v>1949.57195867</v>
      </c>
      <c r="V250" s="59">
        <v>1971.1053333</v>
      </c>
      <c r="W250" s="59">
        <v>1976.9042103300001</v>
      </c>
      <c r="X250" s="59">
        <v>2005.06044539</v>
      </c>
      <c r="Y250" s="59">
        <v>2044.4386741000001</v>
      </c>
    </row>
    <row r="251" spans="1:25" s="60" customFormat="1" ht="15.75" x14ac:dyDescent="0.3">
      <c r="A251" s="58" t="s">
        <v>154</v>
      </c>
      <c r="B251" s="59">
        <v>2104.3038313100001</v>
      </c>
      <c r="C251" s="59">
        <v>2141.5625853000001</v>
      </c>
      <c r="D251" s="59">
        <v>2177.0094706499999</v>
      </c>
      <c r="E251" s="59">
        <v>2183.79785872</v>
      </c>
      <c r="F251" s="59">
        <v>2182.56849207</v>
      </c>
      <c r="G251" s="59">
        <v>2151.2696357300001</v>
      </c>
      <c r="H251" s="59">
        <v>2099.80678094</v>
      </c>
      <c r="I251" s="59">
        <v>2059.1769513899999</v>
      </c>
      <c r="J251" s="59">
        <v>2052.13151341</v>
      </c>
      <c r="K251" s="59">
        <v>2027.45843526</v>
      </c>
      <c r="L251" s="59">
        <v>2001.8245587900001</v>
      </c>
      <c r="M251" s="59">
        <v>2026.24340848</v>
      </c>
      <c r="N251" s="59">
        <v>2035.22602742</v>
      </c>
      <c r="O251" s="59">
        <v>2051.0376761299999</v>
      </c>
      <c r="P251" s="59">
        <v>2065.75234108</v>
      </c>
      <c r="Q251" s="59">
        <v>2077.4560514099999</v>
      </c>
      <c r="R251" s="59">
        <v>2070.3129910600001</v>
      </c>
      <c r="S251" s="59">
        <v>2039.2314045600001</v>
      </c>
      <c r="T251" s="59">
        <v>2015.02836445</v>
      </c>
      <c r="U251" s="59">
        <v>2015.4747891100001</v>
      </c>
      <c r="V251" s="59">
        <v>2040.4039075200001</v>
      </c>
      <c r="W251" s="59">
        <v>2046.6813271200001</v>
      </c>
      <c r="X251" s="59">
        <v>2069.5467113300001</v>
      </c>
      <c r="Y251" s="59">
        <v>2079.6735098200002</v>
      </c>
    </row>
    <row r="252" spans="1:25" s="60" customFormat="1" ht="15.75" x14ac:dyDescent="0.3">
      <c r="A252" s="58" t="s">
        <v>155</v>
      </c>
      <c r="B252" s="59">
        <v>2151.4441323199999</v>
      </c>
      <c r="C252" s="59">
        <v>2203.50554023</v>
      </c>
      <c r="D252" s="59">
        <v>2233.70018798</v>
      </c>
      <c r="E252" s="59">
        <v>2244.6732380799999</v>
      </c>
      <c r="F252" s="59">
        <v>2249.2664759899999</v>
      </c>
      <c r="G252" s="59">
        <v>2252.2109556599999</v>
      </c>
      <c r="H252" s="59">
        <v>2206.4593430199998</v>
      </c>
      <c r="I252" s="59">
        <v>2136.1802795200001</v>
      </c>
      <c r="J252" s="59">
        <v>2105.9827942699999</v>
      </c>
      <c r="K252" s="59">
        <v>2097.8736631100001</v>
      </c>
      <c r="L252" s="59">
        <v>2101.1067304600001</v>
      </c>
      <c r="M252" s="59">
        <v>2106.1720156199999</v>
      </c>
      <c r="N252" s="59">
        <v>2119.9406916200001</v>
      </c>
      <c r="O252" s="59">
        <v>2130.94011847</v>
      </c>
      <c r="P252" s="59">
        <v>2144.9089252700001</v>
      </c>
      <c r="Q252" s="59">
        <v>2139.0377562499998</v>
      </c>
      <c r="R252" s="59">
        <v>2123.9835710100001</v>
      </c>
      <c r="S252" s="59">
        <v>2091.18986606</v>
      </c>
      <c r="T252" s="59">
        <v>2069.5028889800001</v>
      </c>
      <c r="U252" s="59">
        <v>2078.3445548599998</v>
      </c>
      <c r="V252" s="59">
        <v>2106.1365040800001</v>
      </c>
      <c r="W252" s="59">
        <v>2114.5152016100001</v>
      </c>
      <c r="X252" s="59">
        <v>2146.6482563300001</v>
      </c>
      <c r="Y252" s="59">
        <v>2164.44755747</v>
      </c>
    </row>
    <row r="253" spans="1:25" s="60" customFormat="1" ht="15.75" x14ac:dyDescent="0.3">
      <c r="A253" s="58" t="s">
        <v>156</v>
      </c>
      <c r="B253" s="59">
        <v>2162.1367887799997</v>
      </c>
      <c r="C253" s="59">
        <v>2208.7485205899998</v>
      </c>
      <c r="D253" s="59">
        <v>2231.8310023200002</v>
      </c>
      <c r="E253" s="59">
        <v>2352.0092212599998</v>
      </c>
      <c r="F253" s="59">
        <v>2354.4494650000001</v>
      </c>
      <c r="G253" s="59">
        <v>2344.3794448799999</v>
      </c>
      <c r="H253" s="59">
        <v>2282.3294970100001</v>
      </c>
      <c r="I253" s="59">
        <v>2222.91727636</v>
      </c>
      <c r="J253" s="59">
        <v>2182.6223740299997</v>
      </c>
      <c r="K253" s="59">
        <v>2146.10681191</v>
      </c>
      <c r="L253" s="59">
        <v>2151.66634256</v>
      </c>
      <c r="M253" s="59">
        <v>2159.8137381000001</v>
      </c>
      <c r="N253" s="59">
        <v>2177.4214437199998</v>
      </c>
      <c r="O253" s="59">
        <v>2199.3057211599998</v>
      </c>
      <c r="P253" s="59">
        <v>2206.8120024</v>
      </c>
      <c r="Q253" s="59">
        <v>2217.6856217199997</v>
      </c>
      <c r="R253" s="59">
        <v>2225.7104822400001</v>
      </c>
      <c r="S253" s="59">
        <v>2196.92552131</v>
      </c>
      <c r="T253" s="59">
        <v>2180.3947562799999</v>
      </c>
      <c r="U253" s="59">
        <v>2189.6423184199998</v>
      </c>
      <c r="V253" s="59">
        <v>2203.2658961699999</v>
      </c>
      <c r="W253" s="59">
        <v>2215.4035530199999</v>
      </c>
      <c r="X253" s="59">
        <v>2247.6991203399998</v>
      </c>
      <c r="Y253" s="59">
        <v>2267.9638892100002</v>
      </c>
    </row>
    <row r="254" spans="1:25" s="60" customFormat="1" ht="15.75" x14ac:dyDescent="0.3">
      <c r="A254" s="58" t="s">
        <v>157</v>
      </c>
      <c r="B254" s="59">
        <v>2125.2922200899998</v>
      </c>
      <c r="C254" s="59">
        <v>2107.5746547099998</v>
      </c>
      <c r="D254" s="59">
        <v>2141.7275496799998</v>
      </c>
      <c r="E254" s="59">
        <v>2289.1452199099999</v>
      </c>
      <c r="F254" s="59">
        <v>2289.18972308</v>
      </c>
      <c r="G254" s="59">
        <v>2271.3515966300001</v>
      </c>
      <c r="H254" s="59">
        <v>2254.8645426200001</v>
      </c>
      <c r="I254" s="59">
        <v>2216.5684052500001</v>
      </c>
      <c r="J254" s="59">
        <v>2165.8324249799998</v>
      </c>
      <c r="K254" s="59">
        <v>2128.7383293299999</v>
      </c>
      <c r="L254" s="59">
        <v>2089.7207654499998</v>
      </c>
      <c r="M254" s="59">
        <v>2081.0552486799997</v>
      </c>
      <c r="N254" s="59">
        <v>2071.50429571</v>
      </c>
      <c r="O254" s="59">
        <v>2071.2477411</v>
      </c>
      <c r="P254" s="59">
        <v>2077.3776352999998</v>
      </c>
      <c r="Q254" s="59">
        <v>2091.1946015899998</v>
      </c>
      <c r="R254" s="59">
        <v>2080.7490253999999</v>
      </c>
      <c r="S254" s="59">
        <v>2049.0247739599999</v>
      </c>
      <c r="T254" s="59">
        <v>2068.3541044200001</v>
      </c>
      <c r="U254" s="59">
        <v>2077.7188911899998</v>
      </c>
      <c r="V254" s="59">
        <v>2095.4480743700001</v>
      </c>
      <c r="W254" s="59">
        <v>2103.4060798400001</v>
      </c>
      <c r="X254" s="59">
        <v>2134.8087880099997</v>
      </c>
      <c r="Y254" s="59">
        <v>2146.0178032700001</v>
      </c>
    </row>
    <row r="255" spans="1:25" s="60" customFormat="1" ht="15.75" x14ac:dyDescent="0.3">
      <c r="A255" s="58" t="s">
        <v>158</v>
      </c>
      <c r="B255" s="59">
        <v>2047.1854345700001</v>
      </c>
      <c r="C255" s="59">
        <v>2111.9258760799999</v>
      </c>
      <c r="D255" s="59">
        <v>2166.07397029</v>
      </c>
      <c r="E255" s="59">
        <v>2203.4474565599999</v>
      </c>
      <c r="F255" s="59">
        <v>2212.3182059699998</v>
      </c>
      <c r="G255" s="59">
        <v>2193.3345050600001</v>
      </c>
      <c r="H255" s="59">
        <v>2182.36012871</v>
      </c>
      <c r="I255" s="59">
        <v>2154.9759119099999</v>
      </c>
      <c r="J255" s="59">
        <v>2117.3336822699998</v>
      </c>
      <c r="K255" s="59">
        <v>2103.07052621</v>
      </c>
      <c r="L255" s="59">
        <v>2041.8034505800001</v>
      </c>
      <c r="M255" s="59">
        <v>2027.49301945</v>
      </c>
      <c r="N255" s="59">
        <v>2036.95708448</v>
      </c>
      <c r="O255" s="59">
        <v>2064.4792703399999</v>
      </c>
      <c r="P255" s="59">
        <v>2050.9795349199999</v>
      </c>
      <c r="Q255" s="59">
        <v>2048.4849388399998</v>
      </c>
      <c r="R255" s="59">
        <v>2049.70944788</v>
      </c>
      <c r="S255" s="59">
        <v>2035.0566777000001</v>
      </c>
      <c r="T255" s="59">
        <v>2011.4579363300002</v>
      </c>
      <c r="U255" s="59">
        <v>2017.1643244000002</v>
      </c>
      <c r="V255" s="59">
        <v>2040.1674047000001</v>
      </c>
      <c r="W255" s="59">
        <v>2051.29910251</v>
      </c>
      <c r="X255" s="59">
        <v>2079.7194741399999</v>
      </c>
      <c r="Y255" s="59">
        <v>2093.4669224999998</v>
      </c>
    </row>
    <row r="256" spans="1:25" s="60" customFormat="1" ht="15.75" x14ac:dyDescent="0.3">
      <c r="A256" s="58" t="s">
        <v>159</v>
      </c>
      <c r="B256" s="59">
        <v>2160.6178037300001</v>
      </c>
      <c r="C256" s="59">
        <v>2204.71336367</v>
      </c>
      <c r="D256" s="59">
        <v>2218.3422072899998</v>
      </c>
      <c r="E256" s="59">
        <v>2228.1307244300001</v>
      </c>
      <c r="F256" s="59">
        <v>2224.2027414300001</v>
      </c>
      <c r="G256" s="59">
        <v>2196.1118780399997</v>
      </c>
      <c r="H256" s="59">
        <v>2168.1422182599999</v>
      </c>
      <c r="I256" s="59">
        <v>2125.4075741799998</v>
      </c>
      <c r="J256" s="59">
        <v>2070.4955698600002</v>
      </c>
      <c r="K256" s="59">
        <v>2042.3799879200001</v>
      </c>
      <c r="L256" s="59">
        <v>2028.7621488900002</v>
      </c>
      <c r="M256" s="59">
        <v>2042.3637827100001</v>
      </c>
      <c r="N256" s="59">
        <v>2040.17354641</v>
      </c>
      <c r="O256" s="59">
        <v>2045.3649322000001</v>
      </c>
      <c r="P256" s="59">
        <v>2043.3016276800001</v>
      </c>
      <c r="Q256" s="59">
        <v>2054.5747510400001</v>
      </c>
      <c r="R256" s="59">
        <v>2072.8643698000001</v>
      </c>
      <c r="S256" s="59">
        <v>2044.64057312</v>
      </c>
      <c r="T256" s="59">
        <v>2008.8929804000002</v>
      </c>
      <c r="U256" s="59">
        <v>2022.08564589</v>
      </c>
      <c r="V256" s="59">
        <v>2048.3964335599999</v>
      </c>
      <c r="W256" s="59">
        <v>2064.7344965500001</v>
      </c>
      <c r="X256" s="59">
        <v>2099.6934379999998</v>
      </c>
      <c r="Y256" s="59">
        <v>2117.2644980300001</v>
      </c>
    </row>
    <row r="257" spans="1:25" s="60" customFormat="1" ht="15.75" x14ac:dyDescent="0.3">
      <c r="A257" s="58" t="s">
        <v>160</v>
      </c>
      <c r="B257" s="59">
        <v>2326.8660298700001</v>
      </c>
      <c r="C257" s="59">
        <v>2357.41841312</v>
      </c>
      <c r="D257" s="59">
        <v>2367.0600830799999</v>
      </c>
      <c r="E257" s="59">
        <v>2379.2678275200001</v>
      </c>
      <c r="F257" s="59">
        <v>2378.7090694799999</v>
      </c>
      <c r="G257" s="59">
        <v>2354.6228475499997</v>
      </c>
      <c r="H257" s="59">
        <v>2310.3574241299998</v>
      </c>
      <c r="I257" s="59">
        <v>2262.2888393200001</v>
      </c>
      <c r="J257" s="59">
        <v>2214.1535570599999</v>
      </c>
      <c r="K257" s="59">
        <v>2175.4616958199999</v>
      </c>
      <c r="L257" s="59">
        <v>2164.78882415</v>
      </c>
      <c r="M257" s="59">
        <v>2176.4495648299999</v>
      </c>
      <c r="N257" s="59">
        <v>2218.86965452</v>
      </c>
      <c r="O257" s="59">
        <v>2257.0394737799998</v>
      </c>
      <c r="P257" s="59">
        <v>2283.1401052199999</v>
      </c>
      <c r="Q257" s="59">
        <v>2315.2682492399999</v>
      </c>
      <c r="R257" s="59">
        <v>2302.34458632</v>
      </c>
      <c r="S257" s="59">
        <v>2253.5814167499998</v>
      </c>
      <c r="T257" s="59">
        <v>2231.47838877</v>
      </c>
      <c r="U257" s="59">
        <v>2242.5392827599999</v>
      </c>
      <c r="V257" s="59">
        <v>2266.5495742099997</v>
      </c>
      <c r="W257" s="59">
        <v>2292.90877546</v>
      </c>
      <c r="X257" s="59">
        <v>2319.4832100899998</v>
      </c>
      <c r="Y257" s="59">
        <v>2335.5075704999999</v>
      </c>
    </row>
    <row r="258" spans="1:25" s="60" customFormat="1" ht="15.75" x14ac:dyDescent="0.3">
      <c r="A258" s="58" t="s">
        <v>161</v>
      </c>
      <c r="B258" s="59">
        <v>2287.4155795699999</v>
      </c>
      <c r="C258" s="59">
        <v>2275.8396352</v>
      </c>
      <c r="D258" s="59">
        <v>2284.6776572700001</v>
      </c>
      <c r="E258" s="59">
        <v>2295.18637141</v>
      </c>
      <c r="F258" s="59">
        <v>2353.3233290899998</v>
      </c>
      <c r="G258" s="59">
        <v>2346.9622133600001</v>
      </c>
      <c r="H258" s="59">
        <v>2300.0489987000001</v>
      </c>
      <c r="I258" s="59">
        <v>2241.3285498800001</v>
      </c>
      <c r="J258" s="59">
        <v>2226.3218896499998</v>
      </c>
      <c r="K258" s="59">
        <v>2216.2060505099998</v>
      </c>
      <c r="L258" s="59">
        <v>2188.9640594799998</v>
      </c>
      <c r="M258" s="59">
        <v>2194.6204315499999</v>
      </c>
      <c r="N258" s="59">
        <v>2212.5241336200002</v>
      </c>
      <c r="O258" s="59">
        <v>2212.0406249100001</v>
      </c>
      <c r="P258" s="59">
        <v>2214.17663412</v>
      </c>
      <c r="Q258" s="59">
        <v>2193.97808902</v>
      </c>
      <c r="R258" s="59">
        <v>2192.2700609399999</v>
      </c>
      <c r="S258" s="59">
        <v>2156.5179953799998</v>
      </c>
      <c r="T258" s="59">
        <v>2177.4080389199999</v>
      </c>
      <c r="U258" s="59">
        <v>2184.5238074200001</v>
      </c>
      <c r="V258" s="59">
        <v>2206.2683496999998</v>
      </c>
      <c r="W258" s="59">
        <v>2200.9164013700001</v>
      </c>
      <c r="X258" s="59">
        <v>2224.5569181000001</v>
      </c>
      <c r="Y258" s="59">
        <v>2241.2339167699997</v>
      </c>
    </row>
    <row r="259" spans="1:25" s="60" customFormat="1" ht="15.75" x14ac:dyDescent="0.3">
      <c r="A259" s="58" t="s">
        <v>162</v>
      </c>
      <c r="B259" s="59">
        <v>2208.0405169299997</v>
      </c>
      <c r="C259" s="59">
        <v>2253.4189404600002</v>
      </c>
      <c r="D259" s="59">
        <v>2270.21369353</v>
      </c>
      <c r="E259" s="59">
        <v>2275.9912504200001</v>
      </c>
      <c r="F259" s="59">
        <v>2277.5598790099998</v>
      </c>
      <c r="G259" s="59">
        <v>2271.4987393299998</v>
      </c>
      <c r="H259" s="59">
        <v>2218.7394028200001</v>
      </c>
      <c r="I259" s="59">
        <v>2163.9280815900001</v>
      </c>
      <c r="J259" s="59">
        <v>2143.0711893100001</v>
      </c>
      <c r="K259" s="59">
        <v>2123.3103752799998</v>
      </c>
      <c r="L259" s="59">
        <v>2150.0090623299998</v>
      </c>
      <c r="M259" s="59">
        <v>2174.9598581499999</v>
      </c>
      <c r="N259" s="59">
        <v>2139.4794346600002</v>
      </c>
      <c r="O259" s="59">
        <v>2146.8856965300001</v>
      </c>
      <c r="P259" s="59">
        <v>2144.97166393</v>
      </c>
      <c r="Q259" s="59">
        <v>2089.0846407399999</v>
      </c>
      <c r="R259" s="59">
        <v>2098.5652071999998</v>
      </c>
      <c r="S259" s="59">
        <v>2127.6490040099998</v>
      </c>
      <c r="T259" s="59">
        <v>2079.3651339399999</v>
      </c>
      <c r="U259" s="59">
        <v>2117.4537767000002</v>
      </c>
      <c r="V259" s="59">
        <v>2119.8158482399999</v>
      </c>
      <c r="W259" s="59">
        <v>2145.9298179100001</v>
      </c>
      <c r="X259" s="59">
        <v>2153.0342547699997</v>
      </c>
      <c r="Y259" s="59">
        <v>2188.3976283699999</v>
      </c>
    </row>
    <row r="260" spans="1:25" s="60" customFormat="1" ht="15.75" x14ac:dyDescent="0.3">
      <c r="A260" s="58" t="s">
        <v>163</v>
      </c>
      <c r="B260" s="59">
        <v>2304.9762886799999</v>
      </c>
      <c r="C260" s="59">
        <v>2349.3069775599997</v>
      </c>
      <c r="D260" s="59">
        <v>2319.8975347599999</v>
      </c>
      <c r="E260" s="59">
        <v>2319.74563102</v>
      </c>
      <c r="F260" s="59">
        <v>2319.9624367599999</v>
      </c>
      <c r="G260" s="59">
        <v>2243.7383170399999</v>
      </c>
      <c r="H260" s="59">
        <v>2267.4962895200001</v>
      </c>
      <c r="I260" s="59">
        <v>2235.2463341299999</v>
      </c>
      <c r="J260" s="59">
        <v>2232.6159302199999</v>
      </c>
      <c r="K260" s="59">
        <v>2212.9139010200001</v>
      </c>
      <c r="L260" s="59">
        <v>2220.0314527999999</v>
      </c>
      <c r="M260" s="59">
        <v>2242.8038343099997</v>
      </c>
      <c r="N260" s="59">
        <v>2240.66086107</v>
      </c>
      <c r="O260" s="59">
        <v>2230.3346382499999</v>
      </c>
      <c r="P260" s="59">
        <v>2238.6955341499997</v>
      </c>
      <c r="Q260" s="59">
        <v>2250.4141303299998</v>
      </c>
      <c r="R260" s="59">
        <v>2247.0490572600002</v>
      </c>
      <c r="S260" s="59">
        <v>2203.18227647</v>
      </c>
      <c r="T260" s="59">
        <v>2215.50537368</v>
      </c>
      <c r="U260" s="59">
        <v>2226.3273536500001</v>
      </c>
      <c r="V260" s="59">
        <v>2255.45746465</v>
      </c>
      <c r="W260" s="59">
        <v>2255.98628491</v>
      </c>
      <c r="X260" s="59">
        <v>2254.7740800699999</v>
      </c>
      <c r="Y260" s="59">
        <v>2306.5539684199998</v>
      </c>
    </row>
    <row r="261" spans="1:25" s="60" customFormat="1" ht="15.75" x14ac:dyDescent="0.3">
      <c r="A261" s="58" t="s">
        <v>164</v>
      </c>
      <c r="B261" s="59">
        <v>2393.7823018700001</v>
      </c>
      <c r="C261" s="59">
        <v>2432.8963405300001</v>
      </c>
      <c r="D261" s="59">
        <v>2452.26329334</v>
      </c>
      <c r="E261" s="59">
        <v>2452.2416994800001</v>
      </c>
      <c r="F261" s="59">
        <v>2465.5842297300001</v>
      </c>
      <c r="G261" s="59">
        <v>2452.6995713400001</v>
      </c>
      <c r="H261" s="59">
        <v>2442.3691001500001</v>
      </c>
      <c r="I261" s="59">
        <v>2380.3510833999999</v>
      </c>
      <c r="J261" s="59">
        <v>2312.8026518399997</v>
      </c>
      <c r="K261" s="59">
        <v>2315.38619199</v>
      </c>
      <c r="L261" s="59">
        <v>2302.5028642900002</v>
      </c>
      <c r="M261" s="59">
        <v>2331.5743575199999</v>
      </c>
      <c r="N261" s="59">
        <v>2340.8883208500001</v>
      </c>
      <c r="O261" s="59">
        <v>2355.7231850200001</v>
      </c>
      <c r="P261" s="59">
        <v>2377.0909344799998</v>
      </c>
      <c r="Q261" s="59">
        <v>2389.2402183500003</v>
      </c>
      <c r="R261" s="59">
        <v>2394.9019455799998</v>
      </c>
      <c r="S261" s="59">
        <v>2371.9779643500001</v>
      </c>
      <c r="T261" s="59">
        <v>2298.85302004</v>
      </c>
      <c r="U261" s="59">
        <v>2333.3870194699998</v>
      </c>
      <c r="V261" s="59">
        <v>2344.11972504</v>
      </c>
      <c r="W261" s="59">
        <v>2353.1263102799999</v>
      </c>
      <c r="X261" s="59">
        <v>2379.5068702499998</v>
      </c>
      <c r="Y261" s="59">
        <v>2395.59963956</v>
      </c>
    </row>
    <row r="262" spans="1:25" s="60" customFormat="1" ht="15.75" x14ac:dyDescent="0.3">
      <c r="A262" s="58" t="s">
        <v>165</v>
      </c>
      <c r="B262" s="59">
        <v>2348.0243288399997</v>
      </c>
      <c r="C262" s="59">
        <v>2329.40270173</v>
      </c>
      <c r="D262" s="59">
        <v>2346.9315295400002</v>
      </c>
      <c r="E262" s="59">
        <v>2352.4593720399998</v>
      </c>
      <c r="F262" s="59">
        <v>2348.1447927499999</v>
      </c>
      <c r="G262" s="59">
        <v>2304.6164646900002</v>
      </c>
      <c r="H262" s="59">
        <v>2304.1180423000001</v>
      </c>
      <c r="I262" s="59">
        <v>2305.0490875800001</v>
      </c>
      <c r="J262" s="59">
        <v>2282.0942795299998</v>
      </c>
      <c r="K262" s="59">
        <v>2240.47719835</v>
      </c>
      <c r="L262" s="59">
        <v>2223.3674000000001</v>
      </c>
      <c r="M262" s="59">
        <v>2205.4525706899999</v>
      </c>
      <c r="N262" s="59">
        <v>2211.8798356799998</v>
      </c>
      <c r="O262" s="59">
        <v>2224.2531659799997</v>
      </c>
      <c r="P262" s="59">
        <v>2249.7460671999997</v>
      </c>
      <c r="Q262" s="59">
        <v>2231.0346955999998</v>
      </c>
      <c r="R262" s="59">
        <v>2247.26150697</v>
      </c>
      <c r="S262" s="59">
        <v>2210.8480689600001</v>
      </c>
      <c r="T262" s="59">
        <v>2143.9317347400001</v>
      </c>
      <c r="U262" s="59">
        <v>2121.3306807099998</v>
      </c>
      <c r="V262" s="59">
        <v>2160.0619694299999</v>
      </c>
      <c r="W262" s="59">
        <v>2217.15864693</v>
      </c>
      <c r="X262" s="59">
        <v>2274.4804580300001</v>
      </c>
      <c r="Y262" s="59">
        <v>2321.03988286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2121.1406047099999</v>
      </c>
      <c r="C266" s="66">
        <v>2159.74732202</v>
      </c>
      <c r="D266" s="66">
        <v>2192.08499674</v>
      </c>
      <c r="E266" s="66">
        <v>2194.0944987399998</v>
      </c>
      <c r="F266" s="66">
        <v>2202.79908419</v>
      </c>
      <c r="G266" s="66">
        <v>2181.0488500500001</v>
      </c>
      <c r="H266" s="66">
        <v>2137.7469599800002</v>
      </c>
      <c r="I266" s="66">
        <v>2090.8969407999998</v>
      </c>
      <c r="J266" s="66">
        <v>2044.3366104699999</v>
      </c>
      <c r="K266" s="66">
        <v>2028.3246531300001</v>
      </c>
      <c r="L266" s="66">
        <v>2024.9071612500002</v>
      </c>
      <c r="M266" s="66">
        <v>2046.87823961</v>
      </c>
      <c r="N266" s="66">
        <v>2059.9563076099998</v>
      </c>
      <c r="O266" s="66">
        <v>2069.5515494800002</v>
      </c>
      <c r="P266" s="66">
        <v>2081.2025896700002</v>
      </c>
      <c r="Q266" s="66">
        <v>2061.0454518900001</v>
      </c>
      <c r="R266" s="66">
        <v>2068.3482724099999</v>
      </c>
      <c r="S266" s="66">
        <v>2030.8359536200001</v>
      </c>
      <c r="T266" s="66">
        <v>1988.4060662699999</v>
      </c>
      <c r="U266" s="66">
        <v>1997.4837524999998</v>
      </c>
      <c r="V266" s="66">
        <v>2025.4586535399999</v>
      </c>
      <c r="W266" s="66">
        <v>2039.1384947000001</v>
      </c>
      <c r="X266" s="66">
        <v>2044.3548011600001</v>
      </c>
      <c r="Y266" s="66">
        <v>2067.5807706999999</v>
      </c>
    </row>
    <row r="267" spans="1:25" s="60" customFormat="1" ht="15.75" x14ac:dyDescent="0.3">
      <c r="A267" s="58" t="s">
        <v>136</v>
      </c>
      <c r="B267" s="59">
        <v>2191.2593217499998</v>
      </c>
      <c r="C267" s="59">
        <v>2185.4236485799997</v>
      </c>
      <c r="D267" s="59">
        <v>2198.35010977</v>
      </c>
      <c r="E267" s="59">
        <v>2211.5533068599998</v>
      </c>
      <c r="F267" s="59">
        <v>2217.56161673</v>
      </c>
      <c r="G267" s="59">
        <v>2219.9103874799998</v>
      </c>
      <c r="H267" s="59">
        <v>2218.9640973800001</v>
      </c>
      <c r="I267" s="59">
        <v>2183.5173885099998</v>
      </c>
      <c r="J267" s="59">
        <v>2139.3055635299997</v>
      </c>
      <c r="K267" s="59">
        <v>2102.0119666300002</v>
      </c>
      <c r="L267" s="59">
        <v>2068.45140932</v>
      </c>
      <c r="M267" s="59">
        <v>2059.9193961299998</v>
      </c>
      <c r="N267" s="59">
        <v>2081.9833151899998</v>
      </c>
      <c r="O267" s="59">
        <v>2104.2244404499997</v>
      </c>
      <c r="P267" s="59">
        <v>2117.51726917</v>
      </c>
      <c r="Q267" s="59">
        <v>2120.4035966199999</v>
      </c>
      <c r="R267" s="59">
        <v>2096.3887697700002</v>
      </c>
      <c r="S267" s="59">
        <v>2058.5672965999997</v>
      </c>
      <c r="T267" s="59">
        <v>2026.6316311400001</v>
      </c>
      <c r="U267" s="59">
        <v>2037.4621068000001</v>
      </c>
      <c r="V267" s="59">
        <v>2063.2395181799998</v>
      </c>
      <c r="W267" s="59">
        <v>2075.9213783099999</v>
      </c>
      <c r="X267" s="59">
        <v>2107.7815035099998</v>
      </c>
      <c r="Y267" s="59">
        <v>2129.9424946099998</v>
      </c>
    </row>
    <row r="268" spans="1:25" s="60" customFormat="1" ht="15.75" x14ac:dyDescent="0.3">
      <c r="A268" s="58" t="s">
        <v>137</v>
      </c>
      <c r="B268" s="59">
        <v>2092.05688573</v>
      </c>
      <c r="C268" s="59">
        <v>2135.49272118</v>
      </c>
      <c r="D268" s="59">
        <v>2180.18129688</v>
      </c>
      <c r="E268" s="59">
        <v>2176.7813339499999</v>
      </c>
      <c r="F268" s="59">
        <v>2171.6502418</v>
      </c>
      <c r="G268" s="59">
        <v>2183.4835958099998</v>
      </c>
      <c r="H268" s="59">
        <v>2175.6365577500001</v>
      </c>
      <c r="I268" s="59">
        <v>2173.6512900500002</v>
      </c>
      <c r="J268" s="59">
        <v>2142.3199370699999</v>
      </c>
      <c r="K268" s="59">
        <v>2107.2598472199998</v>
      </c>
      <c r="L268" s="59">
        <v>2065.0496296599999</v>
      </c>
      <c r="M268" s="59">
        <v>2061.6246853799998</v>
      </c>
      <c r="N268" s="59">
        <v>2075.5075302099999</v>
      </c>
      <c r="O268" s="59">
        <v>2101.1542535899998</v>
      </c>
      <c r="P268" s="59">
        <v>2104.0584891099998</v>
      </c>
      <c r="Q268" s="59">
        <v>2112.5453065900001</v>
      </c>
      <c r="R268" s="59">
        <v>2095.82572501</v>
      </c>
      <c r="S268" s="59">
        <v>2048.2905042799998</v>
      </c>
      <c r="T268" s="59">
        <v>2001.90305661</v>
      </c>
      <c r="U268" s="59">
        <v>2011.1010126199999</v>
      </c>
      <c r="V268" s="59">
        <v>2042.9231248400001</v>
      </c>
      <c r="W268" s="59">
        <v>2053.0953521599999</v>
      </c>
      <c r="X268" s="59">
        <v>2082.7231075300001</v>
      </c>
      <c r="Y268" s="59">
        <v>2132.4708418099999</v>
      </c>
    </row>
    <row r="269" spans="1:25" s="60" customFormat="1" ht="15.75" x14ac:dyDescent="0.3">
      <c r="A269" s="58" t="s">
        <v>138</v>
      </c>
      <c r="B269" s="59">
        <v>2119.3579281299999</v>
      </c>
      <c r="C269" s="59">
        <v>2161.2652008</v>
      </c>
      <c r="D269" s="59">
        <v>2157.5881516099998</v>
      </c>
      <c r="E269" s="59">
        <v>2164.4301790099998</v>
      </c>
      <c r="F269" s="59">
        <v>2160.4360806899999</v>
      </c>
      <c r="G269" s="59">
        <v>2150.37524024</v>
      </c>
      <c r="H269" s="59">
        <v>2120.6555939199998</v>
      </c>
      <c r="I269" s="59">
        <v>2051.4144637099998</v>
      </c>
      <c r="J269" s="59">
        <v>2029.2454809699998</v>
      </c>
      <c r="K269" s="59">
        <v>2016.9083179300001</v>
      </c>
      <c r="L269" s="59">
        <v>2010.3138294300002</v>
      </c>
      <c r="M269" s="59">
        <v>2019.0023652300001</v>
      </c>
      <c r="N269" s="59">
        <v>2029.0649411599998</v>
      </c>
      <c r="O269" s="59">
        <v>2039.65780563</v>
      </c>
      <c r="P269" s="59">
        <v>2053.1246198899998</v>
      </c>
      <c r="Q269" s="59">
        <v>2054.9743104700001</v>
      </c>
      <c r="R269" s="59">
        <v>2042.4613770699998</v>
      </c>
      <c r="S269" s="59">
        <v>2002.7694976799999</v>
      </c>
      <c r="T269" s="59">
        <v>1979.5134247299998</v>
      </c>
      <c r="U269" s="59">
        <v>1990.94592233</v>
      </c>
      <c r="V269" s="59">
        <v>2012.1012425700001</v>
      </c>
      <c r="W269" s="59">
        <v>2025.2819680399998</v>
      </c>
      <c r="X269" s="59">
        <v>2064.0459021400002</v>
      </c>
      <c r="Y269" s="59">
        <v>2082.1831017300001</v>
      </c>
    </row>
    <row r="270" spans="1:25" s="60" customFormat="1" ht="15.75" x14ac:dyDescent="0.3">
      <c r="A270" s="58" t="s">
        <v>139</v>
      </c>
      <c r="B270" s="59">
        <v>2214.3055157899998</v>
      </c>
      <c r="C270" s="59">
        <v>2236.7868695299999</v>
      </c>
      <c r="D270" s="59">
        <v>2274.0417946299999</v>
      </c>
      <c r="E270" s="59">
        <v>2241.5043681299999</v>
      </c>
      <c r="F270" s="59">
        <v>2236.6460516900001</v>
      </c>
      <c r="G270" s="59">
        <v>2233.6863630500002</v>
      </c>
      <c r="H270" s="59">
        <v>2191.90483834</v>
      </c>
      <c r="I270" s="59">
        <v>2149.55311218</v>
      </c>
      <c r="J270" s="59">
        <v>2108.01891277</v>
      </c>
      <c r="K270" s="59">
        <v>2105.0607219499998</v>
      </c>
      <c r="L270" s="59">
        <v>2139.2207037899998</v>
      </c>
      <c r="M270" s="59">
        <v>2204.5149529199998</v>
      </c>
      <c r="N270" s="59">
        <v>2218.63010811</v>
      </c>
      <c r="O270" s="59">
        <v>2222.6734986199999</v>
      </c>
      <c r="P270" s="59">
        <v>2218.3302776800001</v>
      </c>
      <c r="Q270" s="59">
        <v>2212.72147524</v>
      </c>
      <c r="R270" s="59">
        <v>2164.9641657399998</v>
      </c>
      <c r="S270" s="59">
        <v>2108.6440820100001</v>
      </c>
      <c r="T270" s="59">
        <v>2084.19500285</v>
      </c>
      <c r="U270" s="59">
        <v>2095.8367098499998</v>
      </c>
      <c r="V270" s="59">
        <v>2134.8913244300002</v>
      </c>
      <c r="W270" s="59">
        <v>2142.39965536</v>
      </c>
      <c r="X270" s="59">
        <v>2160.16282443</v>
      </c>
      <c r="Y270" s="59">
        <v>2189.9359335499998</v>
      </c>
    </row>
    <row r="271" spans="1:25" s="60" customFormat="1" ht="15.75" x14ac:dyDescent="0.3">
      <c r="A271" s="58" t="s">
        <v>140</v>
      </c>
      <c r="B271" s="59">
        <v>2106.27258132</v>
      </c>
      <c r="C271" s="59">
        <v>2119.3119943500001</v>
      </c>
      <c r="D271" s="59">
        <v>2151.36459612</v>
      </c>
      <c r="E271" s="59">
        <v>2158.8663997099998</v>
      </c>
      <c r="F271" s="59">
        <v>2146.1201080199999</v>
      </c>
      <c r="G271" s="59">
        <v>2116.00671655</v>
      </c>
      <c r="H271" s="59">
        <v>2068.3295495500001</v>
      </c>
      <c r="I271" s="59">
        <v>2011.53923932</v>
      </c>
      <c r="J271" s="59">
        <v>2007.7677123399999</v>
      </c>
      <c r="K271" s="59">
        <v>1987.2580817799999</v>
      </c>
      <c r="L271" s="59">
        <v>1968.4626256900001</v>
      </c>
      <c r="M271" s="59">
        <v>1978.07344896</v>
      </c>
      <c r="N271" s="59">
        <v>2014.5550312099999</v>
      </c>
      <c r="O271" s="59">
        <v>2012.0510419799998</v>
      </c>
      <c r="P271" s="59">
        <v>2023.8466120799999</v>
      </c>
      <c r="Q271" s="59">
        <v>2031.5096284299998</v>
      </c>
      <c r="R271" s="59">
        <v>2023.6593234399998</v>
      </c>
      <c r="S271" s="59">
        <v>1986.5203755799998</v>
      </c>
      <c r="T271" s="59">
        <v>1965.40293647</v>
      </c>
      <c r="U271" s="59">
        <v>1978.15743763</v>
      </c>
      <c r="V271" s="59">
        <v>2008.6607165099999</v>
      </c>
      <c r="W271" s="59">
        <v>2008.9648265699998</v>
      </c>
      <c r="X271" s="59">
        <v>2036.56765731</v>
      </c>
      <c r="Y271" s="59">
        <v>2061.3604074499999</v>
      </c>
    </row>
    <row r="272" spans="1:25" s="60" customFormat="1" ht="15.75" x14ac:dyDescent="0.3">
      <c r="A272" s="58" t="s">
        <v>141</v>
      </c>
      <c r="B272" s="59">
        <v>2061.0109477699998</v>
      </c>
      <c r="C272" s="59">
        <v>2079.4149705</v>
      </c>
      <c r="D272" s="59">
        <v>2133.5634793499999</v>
      </c>
      <c r="E272" s="59">
        <v>2126.12386285</v>
      </c>
      <c r="F272" s="59">
        <v>2120.57075248</v>
      </c>
      <c r="G272" s="59">
        <v>2121.6101602499998</v>
      </c>
      <c r="H272" s="59">
        <v>2076.39219151</v>
      </c>
      <c r="I272" s="59">
        <v>2029.9326388999998</v>
      </c>
      <c r="J272" s="59">
        <v>2001.8881556400002</v>
      </c>
      <c r="K272" s="59">
        <v>1995.1768475200001</v>
      </c>
      <c r="L272" s="59">
        <v>2002.2569915399999</v>
      </c>
      <c r="M272" s="59">
        <v>2037.8531446399998</v>
      </c>
      <c r="N272" s="59">
        <v>2072.0551469500001</v>
      </c>
      <c r="O272" s="59">
        <v>2110.0176199399998</v>
      </c>
      <c r="P272" s="59">
        <v>2112.6976932799998</v>
      </c>
      <c r="Q272" s="59">
        <v>2115.9955796599997</v>
      </c>
      <c r="R272" s="59">
        <v>2105.6376704499999</v>
      </c>
      <c r="S272" s="59">
        <v>2073.6703447099999</v>
      </c>
      <c r="T272" s="59">
        <v>2032.1710879699999</v>
      </c>
      <c r="U272" s="59">
        <v>2039.9704389099998</v>
      </c>
      <c r="V272" s="59">
        <v>2094.44677637</v>
      </c>
      <c r="W272" s="59">
        <v>2116.4655954499999</v>
      </c>
      <c r="X272" s="59">
        <v>2143.80362461</v>
      </c>
      <c r="Y272" s="59">
        <v>2177.30362229</v>
      </c>
    </row>
    <row r="273" spans="1:25" s="60" customFormat="1" ht="15.75" x14ac:dyDescent="0.3">
      <c r="A273" s="58" t="s">
        <v>142</v>
      </c>
      <c r="B273" s="59">
        <v>2113.9770234799998</v>
      </c>
      <c r="C273" s="59">
        <v>2145.63225831</v>
      </c>
      <c r="D273" s="59">
        <v>2151.5848731199999</v>
      </c>
      <c r="E273" s="59">
        <v>2153.4668727600001</v>
      </c>
      <c r="F273" s="59">
        <v>2152.3010514600001</v>
      </c>
      <c r="G273" s="59">
        <v>2144.4602733299998</v>
      </c>
      <c r="H273" s="59">
        <v>2100.6726159</v>
      </c>
      <c r="I273" s="59">
        <v>2039.8429303500002</v>
      </c>
      <c r="J273" s="59">
        <v>2000.9004439099999</v>
      </c>
      <c r="K273" s="59">
        <v>1984.5408964499998</v>
      </c>
      <c r="L273" s="59">
        <v>1982.6287668099999</v>
      </c>
      <c r="M273" s="59">
        <v>1994.60360885</v>
      </c>
      <c r="N273" s="59">
        <v>1997.2296811800002</v>
      </c>
      <c r="O273" s="59">
        <v>2004.48679941</v>
      </c>
      <c r="P273" s="59">
        <v>2018.1186268699998</v>
      </c>
      <c r="Q273" s="59">
        <v>2023.0078990500001</v>
      </c>
      <c r="R273" s="59">
        <v>2011.4572252799999</v>
      </c>
      <c r="S273" s="59">
        <v>1968.1317983899999</v>
      </c>
      <c r="T273" s="59">
        <v>1957.8478282400001</v>
      </c>
      <c r="U273" s="59">
        <v>1958.4467557100002</v>
      </c>
      <c r="V273" s="59">
        <v>1966.8751171600002</v>
      </c>
      <c r="W273" s="59">
        <v>1980.1230824200002</v>
      </c>
      <c r="X273" s="59">
        <v>2011.1689869500001</v>
      </c>
      <c r="Y273" s="59">
        <v>2045.2691654400001</v>
      </c>
    </row>
    <row r="274" spans="1:25" s="60" customFormat="1" ht="15.75" x14ac:dyDescent="0.3">
      <c r="A274" s="58" t="s">
        <v>143</v>
      </c>
      <c r="B274" s="59">
        <v>2208.6951448899999</v>
      </c>
      <c r="C274" s="59">
        <v>2254.3834082499998</v>
      </c>
      <c r="D274" s="59">
        <v>2316.8431249599998</v>
      </c>
      <c r="E274" s="59">
        <v>2324.54520895</v>
      </c>
      <c r="F274" s="59">
        <v>2328.2482233299997</v>
      </c>
      <c r="G274" s="59">
        <v>2313.4245837499998</v>
      </c>
      <c r="H274" s="59">
        <v>2299.1242301299999</v>
      </c>
      <c r="I274" s="59">
        <v>2268.8165123600002</v>
      </c>
      <c r="J274" s="59">
        <v>2227.71569069</v>
      </c>
      <c r="K274" s="59">
        <v>2188.2418494499998</v>
      </c>
      <c r="L274" s="59">
        <v>2142.8675419000001</v>
      </c>
      <c r="M274" s="59">
        <v>2138.4010759799999</v>
      </c>
      <c r="N274" s="59">
        <v>2170.4545105399998</v>
      </c>
      <c r="O274" s="59">
        <v>2161.9602418199997</v>
      </c>
      <c r="P274" s="59">
        <v>2178.8321239299999</v>
      </c>
      <c r="Q274" s="59">
        <v>2198.7901228999999</v>
      </c>
      <c r="R274" s="59">
        <v>2193.6753257699997</v>
      </c>
      <c r="S274" s="59">
        <v>2187.11189165</v>
      </c>
      <c r="T274" s="59">
        <v>2147.46451458</v>
      </c>
      <c r="U274" s="59">
        <v>2169.9614624999999</v>
      </c>
      <c r="V274" s="59">
        <v>2191.6170442399998</v>
      </c>
      <c r="W274" s="59">
        <v>2179.6980034200001</v>
      </c>
      <c r="X274" s="59">
        <v>2215.1413250099999</v>
      </c>
      <c r="Y274" s="59">
        <v>2249.2823864799998</v>
      </c>
    </row>
    <row r="275" spans="1:25" s="60" customFormat="1" ht="15.75" x14ac:dyDescent="0.3">
      <c r="A275" s="58" t="s">
        <v>144</v>
      </c>
      <c r="B275" s="59">
        <v>2193.8606647400002</v>
      </c>
      <c r="C275" s="59">
        <v>2235.7962865199997</v>
      </c>
      <c r="D275" s="59">
        <v>2256.3636247700001</v>
      </c>
      <c r="E275" s="59">
        <v>2274.84319056</v>
      </c>
      <c r="F275" s="59">
        <v>2265.9634689999998</v>
      </c>
      <c r="G275" s="59">
        <v>2238.2780761700001</v>
      </c>
      <c r="H275" s="59">
        <v>2257.89614003</v>
      </c>
      <c r="I275" s="59">
        <v>2241.5445396499999</v>
      </c>
      <c r="J275" s="59">
        <v>2194.3217498099998</v>
      </c>
      <c r="K275" s="59">
        <v>2132.1768282200001</v>
      </c>
      <c r="L275" s="59">
        <v>2099.6755558099999</v>
      </c>
      <c r="M275" s="59">
        <v>2090.3283298699998</v>
      </c>
      <c r="N275" s="59">
        <v>2100.7681014499999</v>
      </c>
      <c r="O275" s="59">
        <v>2130.9053995599998</v>
      </c>
      <c r="P275" s="59">
        <v>2148.2126449399998</v>
      </c>
      <c r="Q275" s="59">
        <v>2146.3651258</v>
      </c>
      <c r="R275" s="59">
        <v>2140.2855096499998</v>
      </c>
      <c r="S275" s="59">
        <v>2087.9580929200001</v>
      </c>
      <c r="T275" s="59">
        <v>2047.4554559399999</v>
      </c>
      <c r="U275" s="59">
        <v>2061.6038549</v>
      </c>
      <c r="V275" s="59">
        <v>2083.8163086999998</v>
      </c>
      <c r="W275" s="59">
        <v>2104.3807197599999</v>
      </c>
      <c r="X275" s="59">
        <v>2143.73088439</v>
      </c>
      <c r="Y275" s="59">
        <v>2176.6207195000002</v>
      </c>
    </row>
    <row r="276" spans="1:25" s="60" customFormat="1" ht="15.75" x14ac:dyDescent="0.3">
      <c r="A276" s="58" t="s">
        <v>145</v>
      </c>
      <c r="B276" s="59">
        <v>2179.5190782999998</v>
      </c>
      <c r="C276" s="59">
        <v>2202.0222077600001</v>
      </c>
      <c r="D276" s="59">
        <v>2233.1529196900001</v>
      </c>
      <c r="E276" s="59">
        <v>2242.8039057999999</v>
      </c>
      <c r="F276" s="59">
        <v>2224.2516275600001</v>
      </c>
      <c r="G276" s="59">
        <v>2216.1171774700001</v>
      </c>
      <c r="H276" s="59">
        <v>2158.3278014500002</v>
      </c>
      <c r="I276" s="59">
        <v>2135.1650889299999</v>
      </c>
      <c r="J276" s="59">
        <v>2093.3900960000001</v>
      </c>
      <c r="K276" s="59">
        <v>2082.64932189</v>
      </c>
      <c r="L276" s="59">
        <v>2074.0368716100002</v>
      </c>
      <c r="M276" s="59">
        <v>2086.0716237299998</v>
      </c>
      <c r="N276" s="59">
        <v>2085.66665044</v>
      </c>
      <c r="O276" s="59">
        <v>2102.2086144599998</v>
      </c>
      <c r="P276" s="59">
        <v>2112.5628721899998</v>
      </c>
      <c r="Q276" s="59">
        <v>2109.87318409</v>
      </c>
      <c r="R276" s="59">
        <v>2099.4962386100001</v>
      </c>
      <c r="S276" s="59">
        <v>2055.4591191899999</v>
      </c>
      <c r="T276" s="59">
        <v>2027.2456106599998</v>
      </c>
      <c r="U276" s="59">
        <v>2046.8697123500001</v>
      </c>
      <c r="V276" s="59">
        <v>2067.25892724</v>
      </c>
      <c r="W276" s="59">
        <v>2086.7727588399998</v>
      </c>
      <c r="X276" s="59">
        <v>2107.6556768099999</v>
      </c>
      <c r="Y276" s="59">
        <v>2125.3964329699998</v>
      </c>
    </row>
    <row r="277" spans="1:25" s="60" customFormat="1" ht="15.75" x14ac:dyDescent="0.3">
      <c r="A277" s="58" t="s">
        <v>146</v>
      </c>
      <c r="B277" s="59">
        <v>2262.9960069099998</v>
      </c>
      <c r="C277" s="59">
        <v>2292.1537238000001</v>
      </c>
      <c r="D277" s="59">
        <v>2299.2291182899999</v>
      </c>
      <c r="E277" s="59">
        <v>2316.2657940999998</v>
      </c>
      <c r="F277" s="59">
        <v>2287.6539999400002</v>
      </c>
      <c r="G277" s="59">
        <v>2276.93038123</v>
      </c>
      <c r="H277" s="59">
        <v>2248.0437655299997</v>
      </c>
      <c r="I277" s="59">
        <v>2188.94799736</v>
      </c>
      <c r="J277" s="59">
        <v>2154.7886526900002</v>
      </c>
      <c r="K277" s="59">
        <v>2144.0579895999999</v>
      </c>
      <c r="L277" s="59">
        <v>2133.4335701999998</v>
      </c>
      <c r="M277" s="59">
        <v>2154.6824964500001</v>
      </c>
      <c r="N277" s="59">
        <v>2162.6889510400001</v>
      </c>
      <c r="O277" s="59">
        <v>2171.89242926</v>
      </c>
      <c r="P277" s="59">
        <v>2165.8390109399998</v>
      </c>
      <c r="Q277" s="59">
        <v>2184.14445884</v>
      </c>
      <c r="R277" s="59">
        <v>2182.4051491</v>
      </c>
      <c r="S277" s="59">
        <v>2138.0575203399999</v>
      </c>
      <c r="T277" s="59">
        <v>2108.2718936800002</v>
      </c>
      <c r="U277" s="59">
        <v>2121.70613215</v>
      </c>
      <c r="V277" s="59">
        <v>2136.60984706</v>
      </c>
      <c r="W277" s="59">
        <v>2151.1440971500001</v>
      </c>
      <c r="X277" s="59">
        <v>2182.3706202799999</v>
      </c>
      <c r="Y277" s="59">
        <v>2207.4810892599999</v>
      </c>
    </row>
    <row r="278" spans="1:25" s="60" customFormat="1" ht="15.75" x14ac:dyDescent="0.3">
      <c r="A278" s="58" t="s">
        <v>147</v>
      </c>
      <c r="B278" s="59">
        <v>2192.5760954100001</v>
      </c>
      <c r="C278" s="59">
        <v>2218.9134000499998</v>
      </c>
      <c r="D278" s="59">
        <v>2250.5564824200001</v>
      </c>
      <c r="E278" s="59">
        <v>2240.69133861</v>
      </c>
      <c r="F278" s="59">
        <v>2255.3068074500002</v>
      </c>
      <c r="G278" s="59">
        <v>2230.1347932499998</v>
      </c>
      <c r="H278" s="59">
        <v>2173.85917948</v>
      </c>
      <c r="I278" s="59">
        <v>2085.6935851499998</v>
      </c>
      <c r="J278" s="59">
        <v>2049.2950992999999</v>
      </c>
      <c r="K278" s="59">
        <v>2084.0686509799998</v>
      </c>
      <c r="L278" s="59">
        <v>2078.6124799700001</v>
      </c>
      <c r="M278" s="59">
        <v>2105.7253096300001</v>
      </c>
      <c r="N278" s="59">
        <v>2119.9115490499998</v>
      </c>
      <c r="O278" s="59">
        <v>2132.7970721400002</v>
      </c>
      <c r="P278" s="59">
        <v>2135.1062622599998</v>
      </c>
      <c r="Q278" s="59">
        <v>2134.9754447599998</v>
      </c>
      <c r="R278" s="59">
        <v>2123.55258258</v>
      </c>
      <c r="S278" s="59">
        <v>2040.71258932</v>
      </c>
      <c r="T278" s="59">
        <v>2015.66043373</v>
      </c>
      <c r="U278" s="59">
        <v>2028.8324199600002</v>
      </c>
      <c r="V278" s="59">
        <v>2017.4218262899999</v>
      </c>
      <c r="W278" s="59">
        <v>2027.77739995</v>
      </c>
      <c r="X278" s="59">
        <v>2059.01519315</v>
      </c>
      <c r="Y278" s="59">
        <v>2079.0290768</v>
      </c>
    </row>
    <row r="279" spans="1:25" s="60" customFormat="1" ht="15.75" x14ac:dyDescent="0.3">
      <c r="A279" s="58" t="s">
        <v>148</v>
      </c>
      <c r="B279" s="59">
        <v>2185.74449731</v>
      </c>
      <c r="C279" s="59">
        <v>2219.7175969999998</v>
      </c>
      <c r="D279" s="59">
        <v>2243.6221538300001</v>
      </c>
      <c r="E279" s="59">
        <v>2260.8527748799997</v>
      </c>
      <c r="F279" s="59">
        <v>2249.6825906999998</v>
      </c>
      <c r="G279" s="59">
        <v>2234.3105058000001</v>
      </c>
      <c r="H279" s="59">
        <v>2187.2813830300001</v>
      </c>
      <c r="I279" s="59">
        <v>2140.0217532299998</v>
      </c>
      <c r="J279" s="59">
        <v>2090.9827072499997</v>
      </c>
      <c r="K279" s="59">
        <v>2089.58937797</v>
      </c>
      <c r="L279" s="59">
        <v>2099.66799743</v>
      </c>
      <c r="M279" s="59">
        <v>2110.6588360400001</v>
      </c>
      <c r="N279" s="59">
        <v>2142.9377853199999</v>
      </c>
      <c r="O279" s="59">
        <v>2140.9284354500001</v>
      </c>
      <c r="P279" s="59">
        <v>2170.8279124000001</v>
      </c>
      <c r="Q279" s="59">
        <v>2165.5401245799999</v>
      </c>
      <c r="R279" s="59">
        <v>2163.02572865</v>
      </c>
      <c r="S279" s="59">
        <v>2150.8606472000001</v>
      </c>
      <c r="T279" s="59">
        <v>2112.22218802</v>
      </c>
      <c r="U279" s="59">
        <v>2094.94262011</v>
      </c>
      <c r="V279" s="59">
        <v>2080.0541607999999</v>
      </c>
      <c r="W279" s="59">
        <v>2108.0121267499999</v>
      </c>
      <c r="X279" s="59">
        <v>2145.5972852300001</v>
      </c>
      <c r="Y279" s="59">
        <v>2181.1200628400002</v>
      </c>
    </row>
    <row r="280" spans="1:25" s="60" customFormat="1" ht="15.75" x14ac:dyDescent="0.3">
      <c r="A280" s="58" t="s">
        <v>149</v>
      </c>
      <c r="B280" s="59">
        <v>2159.1752094799999</v>
      </c>
      <c r="C280" s="59">
        <v>2232.2968512299999</v>
      </c>
      <c r="D280" s="59">
        <v>2248.3695195099999</v>
      </c>
      <c r="E280" s="59">
        <v>2262.1739171499999</v>
      </c>
      <c r="F280" s="59">
        <v>2264.1768432099998</v>
      </c>
      <c r="G280" s="59">
        <v>2244.1079625799998</v>
      </c>
      <c r="H280" s="59">
        <v>2191.4328084899998</v>
      </c>
      <c r="I280" s="59">
        <v>2178.5215143699997</v>
      </c>
      <c r="J280" s="59">
        <v>2137.6660370199997</v>
      </c>
      <c r="K280" s="59">
        <v>2113.6377447499999</v>
      </c>
      <c r="L280" s="59">
        <v>2114.5018719700001</v>
      </c>
      <c r="M280" s="59">
        <v>2136.11233141</v>
      </c>
      <c r="N280" s="59">
        <v>2138.4491521800001</v>
      </c>
      <c r="O280" s="59">
        <v>2155.7143417500001</v>
      </c>
      <c r="P280" s="59">
        <v>2161.2492495799997</v>
      </c>
      <c r="Q280" s="59">
        <v>2173.11490108</v>
      </c>
      <c r="R280" s="59">
        <v>2160.5528606399998</v>
      </c>
      <c r="S280" s="59">
        <v>2117.8596042599997</v>
      </c>
      <c r="T280" s="59">
        <v>2098.46676583</v>
      </c>
      <c r="U280" s="59">
        <v>2118.3431336799999</v>
      </c>
      <c r="V280" s="59">
        <v>2130.1886902699998</v>
      </c>
      <c r="W280" s="59">
        <v>2137.3921479099999</v>
      </c>
      <c r="X280" s="59">
        <v>2151.2420002499998</v>
      </c>
      <c r="Y280" s="59">
        <v>2180.7518801400001</v>
      </c>
    </row>
    <row r="281" spans="1:25" s="60" customFormat="1" ht="15.75" x14ac:dyDescent="0.3">
      <c r="A281" s="58" t="s">
        <v>150</v>
      </c>
      <c r="B281" s="59">
        <v>2185.1382906099998</v>
      </c>
      <c r="C281" s="59">
        <v>2218.0621833499999</v>
      </c>
      <c r="D281" s="59">
        <v>2260.3856072799999</v>
      </c>
      <c r="E281" s="59">
        <v>2269.0984600399997</v>
      </c>
      <c r="F281" s="59">
        <v>2258.2788102499999</v>
      </c>
      <c r="G281" s="59">
        <v>2253.9606194100002</v>
      </c>
      <c r="H281" s="59">
        <v>2212.3653874699999</v>
      </c>
      <c r="I281" s="59">
        <v>2185.1996165800001</v>
      </c>
      <c r="J281" s="59">
        <v>2147.38406506</v>
      </c>
      <c r="K281" s="59">
        <v>2102.7964553100001</v>
      </c>
      <c r="L281" s="59">
        <v>2063.3887844299998</v>
      </c>
      <c r="M281" s="59">
        <v>2040.6187667999998</v>
      </c>
      <c r="N281" s="59">
        <v>2063.5164415200002</v>
      </c>
      <c r="O281" s="59">
        <v>2074.4791897300001</v>
      </c>
      <c r="P281" s="59">
        <v>2064.5754800999998</v>
      </c>
      <c r="Q281" s="59">
        <v>2077.9502169100001</v>
      </c>
      <c r="R281" s="59">
        <v>2097.6252248299998</v>
      </c>
      <c r="S281" s="59">
        <v>2063.7220708899999</v>
      </c>
      <c r="T281" s="59">
        <v>2041.9105164500002</v>
      </c>
      <c r="U281" s="59">
        <v>2069.05868349</v>
      </c>
      <c r="V281" s="59">
        <v>2065.5109046699999</v>
      </c>
      <c r="W281" s="59">
        <v>2068.0691379899999</v>
      </c>
      <c r="X281" s="59">
        <v>2094.1472438800001</v>
      </c>
      <c r="Y281" s="59">
        <v>2126.5959449500001</v>
      </c>
    </row>
    <row r="282" spans="1:25" s="60" customFormat="1" ht="15.75" x14ac:dyDescent="0.3">
      <c r="A282" s="58" t="s">
        <v>151</v>
      </c>
      <c r="B282" s="59">
        <v>2200.40547904</v>
      </c>
      <c r="C282" s="59">
        <v>2211.1764555199998</v>
      </c>
      <c r="D282" s="59">
        <v>2248.3850880199998</v>
      </c>
      <c r="E282" s="59">
        <v>2250.4250478899999</v>
      </c>
      <c r="F282" s="59">
        <v>2248.47553483</v>
      </c>
      <c r="G282" s="59">
        <v>2250.3205031799998</v>
      </c>
      <c r="H282" s="59">
        <v>2236.1153474600001</v>
      </c>
      <c r="I282" s="59">
        <v>2229.1466198200001</v>
      </c>
      <c r="J282" s="59">
        <v>2193.0845900599998</v>
      </c>
      <c r="K282" s="59">
        <v>2154.6733915899999</v>
      </c>
      <c r="L282" s="59">
        <v>2110.6143577799999</v>
      </c>
      <c r="M282" s="59">
        <v>2096.0295402799998</v>
      </c>
      <c r="N282" s="59">
        <v>2111.6859095499999</v>
      </c>
      <c r="O282" s="59">
        <v>2119.4813840699999</v>
      </c>
      <c r="P282" s="59">
        <v>2119.0640087199999</v>
      </c>
      <c r="Q282" s="59">
        <v>2126.71158917</v>
      </c>
      <c r="R282" s="59">
        <v>2133.7909507099998</v>
      </c>
      <c r="S282" s="59">
        <v>2093.5301030999999</v>
      </c>
      <c r="T282" s="59">
        <v>2052.9887364000001</v>
      </c>
      <c r="U282" s="59">
        <v>2050.82874266</v>
      </c>
      <c r="V282" s="59">
        <v>2079.2014520899997</v>
      </c>
      <c r="W282" s="59">
        <v>2078.2262888</v>
      </c>
      <c r="X282" s="59">
        <v>2116.40974822</v>
      </c>
      <c r="Y282" s="59">
        <v>2155.8765648200001</v>
      </c>
    </row>
    <row r="283" spans="1:25" s="60" customFormat="1" ht="15.75" x14ac:dyDescent="0.3">
      <c r="A283" s="58" t="s">
        <v>152</v>
      </c>
      <c r="B283" s="59">
        <v>2072.8041341100002</v>
      </c>
      <c r="C283" s="59">
        <v>2106.3038031999999</v>
      </c>
      <c r="D283" s="59">
        <v>2134.0401579899999</v>
      </c>
      <c r="E283" s="59">
        <v>2147.1495662699999</v>
      </c>
      <c r="F283" s="59">
        <v>2150.5321206200001</v>
      </c>
      <c r="G283" s="59">
        <v>2128.9924387199999</v>
      </c>
      <c r="H283" s="59">
        <v>2081.5533294699999</v>
      </c>
      <c r="I283" s="59">
        <v>2033.4950188100001</v>
      </c>
      <c r="J283" s="59">
        <v>2008.6455593400001</v>
      </c>
      <c r="K283" s="59">
        <v>1974.6936255599999</v>
      </c>
      <c r="L283" s="59">
        <v>1963.0902931599999</v>
      </c>
      <c r="M283" s="59">
        <v>1985.7165122400002</v>
      </c>
      <c r="N283" s="59">
        <v>1991.0400308499998</v>
      </c>
      <c r="O283" s="59">
        <v>2002.1503372799998</v>
      </c>
      <c r="P283" s="59">
        <v>2017.8168416099998</v>
      </c>
      <c r="Q283" s="59">
        <v>2023.9320517599999</v>
      </c>
      <c r="R283" s="59">
        <v>2021.8138153</v>
      </c>
      <c r="S283" s="59">
        <v>1996.5043325500001</v>
      </c>
      <c r="T283" s="59">
        <v>1966.2295072100001</v>
      </c>
      <c r="U283" s="59">
        <v>1954.0240982699997</v>
      </c>
      <c r="V283" s="59">
        <v>1982.5636012199998</v>
      </c>
      <c r="W283" s="59">
        <v>1962.4095803199998</v>
      </c>
      <c r="X283" s="59">
        <v>2002.8960468599998</v>
      </c>
      <c r="Y283" s="59">
        <v>2028.4733689599998</v>
      </c>
    </row>
    <row r="284" spans="1:25" s="60" customFormat="1" ht="15.75" x14ac:dyDescent="0.3">
      <c r="A284" s="58" t="s">
        <v>153</v>
      </c>
      <c r="B284" s="59">
        <v>2069.2309579299999</v>
      </c>
      <c r="C284" s="59">
        <v>2151.6322932200001</v>
      </c>
      <c r="D284" s="59">
        <v>2192.1431638999998</v>
      </c>
      <c r="E284" s="59">
        <v>2208.25033239</v>
      </c>
      <c r="F284" s="59">
        <v>2200.4263596800001</v>
      </c>
      <c r="G284" s="59">
        <v>2185.0997264100001</v>
      </c>
      <c r="H284" s="59">
        <v>2119.2982928699998</v>
      </c>
      <c r="I284" s="59">
        <v>2066.2557216499999</v>
      </c>
      <c r="J284" s="59">
        <v>2046.2442687100001</v>
      </c>
      <c r="K284" s="59">
        <v>2012.83253087</v>
      </c>
      <c r="L284" s="59">
        <v>1998.3179759599998</v>
      </c>
      <c r="M284" s="59">
        <v>2021.2350238399999</v>
      </c>
      <c r="N284" s="59">
        <v>2037.13545269</v>
      </c>
      <c r="O284" s="59">
        <v>2046.3666409900002</v>
      </c>
      <c r="P284" s="59">
        <v>2055.3624842099998</v>
      </c>
      <c r="Q284" s="59">
        <v>2063.5645777499999</v>
      </c>
      <c r="R284" s="59">
        <v>2056.4768726799998</v>
      </c>
      <c r="S284" s="59">
        <v>2016.1964821299998</v>
      </c>
      <c r="T284" s="59">
        <v>1988.93820091</v>
      </c>
      <c r="U284" s="59">
        <v>1998.8019586699997</v>
      </c>
      <c r="V284" s="59">
        <v>2020.3353333</v>
      </c>
      <c r="W284" s="59">
        <v>2026.1342103299999</v>
      </c>
      <c r="X284" s="59">
        <v>2054.2904453900001</v>
      </c>
      <c r="Y284" s="59">
        <v>2093.6686740999999</v>
      </c>
    </row>
    <row r="285" spans="1:25" s="60" customFormat="1" ht="15.75" x14ac:dyDescent="0.3">
      <c r="A285" s="58" t="s">
        <v>154</v>
      </c>
      <c r="B285" s="59">
        <v>2153.5338313100001</v>
      </c>
      <c r="C285" s="59">
        <v>2190.7925853000002</v>
      </c>
      <c r="D285" s="59">
        <v>2226.2394706499999</v>
      </c>
      <c r="E285" s="59">
        <v>2233.02785872</v>
      </c>
      <c r="F285" s="59">
        <v>2231.7984920700001</v>
      </c>
      <c r="G285" s="59">
        <v>2200.4996357300001</v>
      </c>
      <c r="H285" s="59">
        <v>2149.03678094</v>
      </c>
      <c r="I285" s="59">
        <v>2108.4069513899999</v>
      </c>
      <c r="J285" s="59">
        <v>2101.36151341</v>
      </c>
      <c r="K285" s="59">
        <v>2076.68843526</v>
      </c>
      <c r="L285" s="59">
        <v>2051.0545587900001</v>
      </c>
      <c r="M285" s="59">
        <v>2075.4734084799998</v>
      </c>
      <c r="N285" s="59">
        <v>2084.4560274199998</v>
      </c>
      <c r="O285" s="59">
        <v>2100.2676761299999</v>
      </c>
      <c r="P285" s="59">
        <v>2114.98234108</v>
      </c>
      <c r="Q285" s="59">
        <v>2126.6860514099999</v>
      </c>
      <c r="R285" s="59">
        <v>2119.5429910600001</v>
      </c>
      <c r="S285" s="59">
        <v>2088.4614045600001</v>
      </c>
      <c r="T285" s="59">
        <v>2064.25836445</v>
      </c>
      <c r="U285" s="59">
        <v>2064.7047891100001</v>
      </c>
      <c r="V285" s="59">
        <v>2089.6339075199999</v>
      </c>
      <c r="W285" s="59">
        <v>2095.9113271199999</v>
      </c>
      <c r="X285" s="59">
        <v>2118.7767113300001</v>
      </c>
      <c r="Y285" s="59">
        <v>2128.9035098200002</v>
      </c>
    </row>
    <row r="286" spans="1:25" s="60" customFormat="1" ht="15.75" x14ac:dyDescent="0.3">
      <c r="A286" s="58" t="s">
        <v>155</v>
      </c>
      <c r="B286" s="59">
        <v>2200.6741323199999</v>
      </c>
      <c r="C286" s="59">
        <v>2252.73554023</v>
      </c>
      <c r="D286" s="59">
        <v>2282.93018798</v>
      </c>
      <c r="E286" s="59">
        <v>2293.9032380799999</v>
      </c>
      <c r="F286" s="59">
        <v>2298.4964759899999</v>
      </c>
      <c r="G286" s="59">
        <v>2301.4409556599999</v>
      </c>
      <c r="H286" s="59">
        <v>2255.6893430199998</v>
      </c>
      <c r="I286" s="59">
        <v>2185.4102795200001</v>
      </c>
      <c r="J286" s="59">
        <v>2155.2127942699999</v>
      </c>
      <c r="K286" s="59">
        <v>2147.1036631100001</v>
      </c>
      <c r="L286" s="59">
        <v>2150.3367304600001</v>
      </c>
      <c r="M286" s="59">
        <v>2155.4020156199999</v>
      </c>
      <c r="N286" s="59">
        <v>2169.1706916200001</v>
      </c>
      <c r="O286" s="59">
        <v>2180.17011847</v>
      </c>
      <c r="P286" s="59">
        <v>2194.1389252700001</v>
      </c>
      <c r="Q286" s="59">
        <v>2188.2677562499998</v>
      </c>
      <c r="R286" s="59">
        <v>2173.2135710100001</v>
      </c>
      <c r="S286" s="59">
        <v>2140.41986606</v>
      </c>
      <c r="T286" s="59">
        <v>2118.7328889800001</v>
      </c>
      <c r="U286" s="59">
        <v>2127.5745548599998</v>
      </c>
      <c r="V286" s="59">
        <v>2155.3665040800001</v>
      </c>
      <c r="W286" s="59">
        <v>2163.7452016100001</v>
      </c>
      <c r="X286" s="59">
        <v>2195.8782563300001</v>
      </c>
      <c r="Y286" s="59">
        <v>2213.67755747</v>
      </c>
    </row>
    <row r="287" spans="1:25" s="60" customFormat="1" ht="15.75" x14ac:dyDescent="0.3">
      <c r="A287" s="58" t="s">
        <v>156</v>
      </c>
      <c r="B287" s="59">
        <v>2211.3667887799998</v>
      </c>
      <c r="C287" s="59">
        <v>2257.9785205899998</v>
      </c>
      <c r="D287" s="59">
        <v>2281.0610023200002</v>
      </c>
      <c r="E287" s="59">
        <v>2401.2392212599998</v>
      </c>
      <c r="F287" s="59">
        <v>2403.6794650000002</v>
      </c>
      <c r="G287" s="59">
        <v>2393.60944488</v>
      </c>
      <c r="H287" s="59">
        <v>2331.5594970100001</v>
      </c>
      <c r="I287" s="59">
        <v>2272.14727636</v>
      </c>
      <c r="J287" s="59">
        <v>2231.8523740299997</v>
      </c>
      <c r="K287" s="59">
        <v>2195.3368119100001</v>
      </c>
      <c r="L287" s="59">
        <v>2200.89634256</v>
      </c>
      <c r="M287" s="59">
        <v>2209.0437381000002</v>
      </c>
      <c r="N287" s="59">
        <v>2226.6514437199999</v>
      </c>
      <c r="O287" s="59">
        <v>2248.5357211599999</v>
      </c>
      <c r="P287" s="59">
        <v>2256.0420024</v>
      </c>
      <c r="Q287" s="59">
        <v>2266.9156217199998</v>
      </c>
      <c r="R287" s="59">
        <v>2274.9404822400002</v>
      </c>
      <c r="S287" s="59">
        <v>2246.15552131</v>
      </c>
      <c r="T287" s="59">
        <v>2229.6247562799999</v>
      </c>
      <c r="U287" s="59">
        <v>2238.8723184199998</v>
      </c>
      <c r="V287" s="59">
        <v>2252.4958961699999</v>
      </c>
      <c r="W287" s="59">
        <v>2264.6335530199999</v>
      </c>
      <c r="X287" s="59">
        <v>2296.9291203399998</v>
      </c>
      <c r="Y287" s="59">
        <v>2317.1938892100002</v>
      </c>
    </row>
    <row r="288" spans="1:25" s="60" customFormat="1" ht="15.75" x14ac:dyDescent="0.3">
      <c r="A288" s="58" t="s">
        <v>157</v>
      </c>
      <c r="B288" s="59">
        <v>2174.5222200899998</v>
      </c>
      <c r="C288" s="59">
        <v>2156.8046547099998</v>
      </c>
      <c r="D288" s="59">
        <v>2190.9575496799998</v>
      </c>
      <c r="E288" s="59">
        <v>2338.3752199099999</v>
      </c>
      <c r="F288" s="59">
        <v>2338.41972308</v>
      </c>
      <c r="G288" s="59">
        <v>2320.5815966300001</v>
      </c>
      <c r="H288" s="59">
        <v>2304.0945426200001</v>
      </c>
      <c r="I288" s="59">
        <v>2265.7984052500001</v>
      </c>
      <c r="J288" s="59">
        <v>2215.0624249799998</v>
      </c>
      <c r="K288" s="59">
        <v>2177.96832933</v>
      </c>
      <c r="L288" s="59">
        <v>2138.9507654499998</v>
      </c>
      <c r="M288" s="59">
        <v>2130.2852486799998</v>
      </c>
      <c r="N288" s="59">
        <v>2120.73429571</v>
      </c>
      <c r="O288" s="59">
        <v>2120.4777411</v>
      </c>
      <c r="P288" s="59">
        <v>2126.6076352999999</v>
      </c>
      <c r="Q288" s="59">
        <v>2140.4246015899998</v>
      </c>
      <c r="R288" s="59">
        <v>2129.9790254</v>
      </c>
      <c r="S288" s="59">
        <v>2098.25477396</v>
      </c>
      <c r="T288" s="59">
        <v>2117.5841044200001</v>
      </c>
      <c r="U288" s="59">
        <v>2126.9488911899998</v>
      </c>
      <c r="V288" s="59">
        <v>2144.6780743700001</v>
      </c>
      <c r="W288" s="59">
        <v>2152.6360798400001</v>
      </c>
      <c r="X288" s="59">
        <v>2184.0387880099997</v>
      </c>
      <c r="Y288" s="59">
        <v>2195.2478032700001</v>
      </c>
    </row>
    <row r="289" spans="1:25" s="60" customFormat="1" ht="15.75" x14ac:dyDescent="0.3">
      <c r="A289" s="58" t="s">
        <v>158</v>
      </c>
      <c r="B289" s="59">
        <v>2096.4154345699999</v>
      </c>
      <c r="C289" s="59">
        <v>2161.1558760799999</v>
      </c>
      <c r="D289" s="59">
        <v>2215.3039702900001</v>
      </c>
      <c r="E289" s="59">
        <v>2252.6774565599999</v>
      </c>
      <c r="F289" s="59">
        <v>2261.5482059699998</v>
      </c>
      <c r="G289" s="59">
        <v>2242.5645050600001</v>
      </c>
      <c r="H289" s="59">
        <v>2231.59012871</v>
      </c>
      <c r="I289" s="59">
        <v>2204.2059119099999</v>
      </c>
      <c r="J289" s="59">
        <v>2166.5636822699998</v>
      </c>
      <c r="K289" s="59">
        <v>2152.30052621</v>
      </c>
      <c r="L289" s="59">
        <v>2091.0334505800001</v>
      </c>
      <c r="M289" s="59">
        <v>2076.7230194499998</v>
      </c>
      <c r="N289" s="59">
        <v>2086.1870844800001</v>
      </c>
      <c r="O289" s="59">
        <v>2113.7092703399999</v>
      </c>
      <c r="P289" s="59">
        <v>2100.2095349199999</v>
      </c>
      <c r="Q289" s="59">
        <v>2097.7149388399998</v>
      </c>
      <c r="R289" s="59">
        <v>2098.93944788</v>
      </c>
      <c r="S289" s="59">
        <v>2084.2866776999999</v>
      </c>
      <c r="T289" s="59">
        <v>2060.68793633</v>
      </c>
      <c r="U289" s="59">
        <v>2066.3943244000002</v>
      </c>
      <c r="V289" s="59">
        <v>2089.3974047000002</v>
      </c>
      <c r="W289" s="59">
        <v>2100.52910251</v>
      </c>
      <c r="X289" s="59">
        <v>2128.9494741399999</v>
      </c>
      <c r="Y289" s="59">
        <v>2142.6969224999998</v>
      </c>
    </row>
    <row r="290" spans="1:25" s="60" customFormat="1" ht="15.75" x14ac:dyDescent="0.3">
      <c r="A290" s="58" t="s">
        <v>159</v>
      </c>
      <c r="B290" s="59">
        <v>2209.8478037300001</v>
      </c>
      <c r="C290" s="59">
        <v>2253.9433636700001</v>
      </c>
      <c r="D290" s="59">
        <v>2267.5722072899998</v>
      </c>
      <c r="E290" s="59">
        <v>2277.3607244300001</v>
      </c>
      <c r="F290" s="59">
        <v>2273.4327414300001</v>
      </c>
      <c r="G290" s="59">
        <v>2245.3418780399998</v>
      </c>
      <c r="H290" s="59">
        <v>2217.37221826</v>
      </c>
      <c r="I290" s="59">
        <v>2174.6375741799998</v>
      </c>
      <c r="J290" s="59">
        <v>2119.7255698600002</v>
      </c>
      <c r="K290" s="59">
        <v>2091.6099879200001</v>
      </c>
      <c r="L290" s="59">
        <v>2077.99214889</v>
      </c>
      <c r="M290" s="59">
        <v>2091.5937827100001</v>
      </c>
      <c r="N290" s="59">
        <v>2089.4035464099998</v>
      </c>
      <c r="O290" s="59">
        <v>2094.5949322000001</v>
      </c>
      <c r="P290" s="59">
        <v>2092.5316276799999</v>
      </c>
      <c r="Q290" s="59">
        <v>2103.8047510400002</v>
      </c>
      <c r="R290" s="59">
        <v>2122.0943698000001</v>
      </c>
      <c r="S290" s="59">
        <v>2093.8705731199998</v>
      </c>
      <c r="T290" s="59">
        <v>2058.1229804</v>
      </c>
      <c r="U290" s="59">
        <v>2071.3156458899998</v>
      </c>
      <c r="V290" s="59">
        <v>2097.6264335599999</v>
      </c>
      <c r="W290" s="59">
        <v>2113.9644965500001</v>
      </c>
      <c r="X290" s="59">
        <v>2148.9234379999998</v>
      </c>
      <c r="Y290" s="59">
        <v>2166.4944980300002</v>
      </c>
    </row>
    <row r="291" spans="1:25" s="60" customFormat="1" ht="15.75" x14ac:dyDescent="0.3">
      <c r="A291" s="58" t="s">
        <v>160</v>
      </c>
      <c r="B291" s="59">
        <v>2376.0960298700002</v>
      </c>
      <c r="C291" s="59">
        <v>2406.64841312</v>
      </c>
      <c r="D291" s="59">
        <v>2416.2900830799999</v>
      </c>
      <c r="E291" s="59">
        <v>2428.4978275200001</v>
      </c>
      <c r="F291" s="59">
        <v>2427.9390694799999</v>
      </c>
      <c r="G291" s="59">
        <v>2403.8528475499998</v>
      </c>
      <c r="H291" s="59">
        <v>2359.5874241299998</v>
      </c>
      <c r="I291" s="59">
        <v>2311.5188393200001</v>
      </c>
      <c r="J291" s="59">
        <v>2263.3835570599999</v>
      </c>
      <c r="K291" s="59">
        <v>2224.6916958199999</v>
      </c>
      <c r="L291" s="59">
        <v>2214.01882415</v>
      </c>
      <c r="M291" s="59">
        <v>2225.6795648299999</v>
      </c>
      <c r="N291" s="59">
        <v>2268.0996545200001</v>
      </c>
      <c r="O291" s="59">
        <v>2306.2694737799998</v>
      </c>
      <c r="P291" s="59">
        <v>2332.3701052199999</v>
      </c>
      <c r="Q291" s="59">
        <v>2364.49824924</v>
      </c>
      <c r="R291" s="59">
        <v>2351.57458632</v>
      </c>
      <c r="S291" s="59">
        <v>2302.8114167499998</v>
      </c>
      <c r="T291" s="59">
        <v>2280.7083887700001</v>
      </c>
      <c r="U291" s="59">
        <v>2291.7692827599999</v>
      </c>
      <c r="V291" s="59">
        <v>2315.7795742099997</v>
      </c>
      <c r="W291" s="59">
        <v>2342.13877546</v>
      </c>
      <c r="X291" s="59">
        <v>2368.7132100899998</v>
      </c>
      <c r="Y291" s="59">
        <v>2384.7375704999999</v>
      </c>
    </row>
    <row r="292" spans="1:25" s="60" customFormat="1" ht="15.75" x14ac:dyDescent="0.3">
      <c r="A292" s="58" t="s">
        <v>161</v>
      </c>
      <c r="B292" s="59">
        <v>2336.6455795699999</v>
      </c>
      <c r="C292" s="59">
        <v>2325.0696352</v>
      </c>
      <c r="D292" s="59">
        <v>2333.9076572700001</v>
      </c>
      <c r="E292" s="59">
        <v>2344.41637141</v>
      </c>
      <c r="F292" s="59">
        <v>2402.5533290899998</v>
      </c>
      <c r="G292" s="59">
        <v>2396.1922133600001</v>
      </c>
      <c r="H292" s="59">
        <v>2349.2789987000001</v>
      </c>
      <c r="I292" s="59">
        <v>2290.5585498800001</v>
      </c>
      <c r="J292" s="59">
        <v>2275.5518896499998</v>
      </c>
      <c r="K292" s="59">
        <v>2265.4360505099999</v>
      </c>
      <c r="L292" s="59">
        <v>2238.1940594799999</v>
      </c>
      <c r="M292" s="59">
        <v>2243.8504315499999</v>
      </c>
      <c r="N292" s="59">
        <v>2261.7541336200002</v>
      </c>
      <c r="O292" s="59">
        <v>2261.2706249100002</v>
      </c>
      <c r="P292" s="59">
        <v>2263.40663412</v>
      </c>
      <c r="Q292" s="59">
        <v>2243.20808902</v>
      </c>
      <c r="R292" s="59">
        <v>2241.5000609399999</v>
      </c>
      <c r="S292" s="59">
        <v>2205.7479953799998</v>
      </c>
      <c r="T292" s="59">
        <v>2226.6380389199999</v>
      </c>
      <c r="U292" s="59">
        <v>2233.7538074200002</v>
      </c>
      <c r="V292" s="59">
        <v>2255.4983496999998</v>
      </c>
      <c r="W292" s="59">
        <v>2250.1464013700001</v>
      </c>
      <c r="X292" s="59">
        <v>2273.7869181000001</v>
      </c>
      <c r="Y292" s="59">
        <v>2290.4639167699997</v>
      </c>
    </row>
    <row r="293" spans="1:25" s="60" customFormat="1" ht="15.75" x14ac:dyDescent="0.3">
      <c r="A293" s="58" t="s">
        <v>162</v>
      </c>
      <c r="B293" s="59">
        <v>2257.2705169299998</v>
      </c>
      <c r="C293" s="59">
        <v>2302.6489404600002</v>
      </c>
      <c r="D293" s="59">
        <v>2319.44369353</v>
      </c>
      <c r="E293" s="59">
        <v>2325.2212504200002</v>
      </c>
      <c r="F293" s="59">
        <v>2326.7898790099998</v>
      </c>
      <c r="G293" s="59">
        <v>2320.7287393299998</v>
      </c>
      <c r="H293" s="59">
        <v>2267.9694028200001</v>
      </c>
      <c r="I293" s="59">
        <v>2213.1580815900002</v>
      </c>
      <c r="J293" s="59">
        <v>2192.3011893100002</v>
      </c>
      <c r="K293" s="59">
        <v>2172.5403752799998</v>
      </c>
      <c r="L293" s="59">
        <v>2199.2390623299998</v>
      </c>
      <c r="M293" s="59">
        <v>2224.18985815</v>
      </c>
      <c r="N293" s="59">
        <v>2188.7094346600002</v>
      </c>
      <c r="O293" s="59">
        <v>2196.1156965300002</v>
      </c>
      <c r="P293" s="59">
        <v>2194.20166393</v>
      </c>
      <c r="Q293" s="59">
        <v>2138.31464074</v>
      </c>
      <c r="R293" s="59">
        <v>2147.7952071999998</v>
      </c>
      <c r="S293" s="59">
        <v>2176.8790040099998</v>
      </c>
      <c r="T293" s="59">
        <v>2128.5951339399999</v>
      </c>
      <c r="U293" s="59">
        <v>2166.6837767000002</v>
      </c>
      <c r="V293" s="59">
        <v>2169.0458482399999</v>
      </c>
      <c r="W293" s="59">
        <v>2195.1598179100001</v>
      </c>
      <c r="X293" s="59">
        <v>2202.2642547699998</v>
      </c>
      <c r="Y293" s="59">
        <v>2237.6276283699999</v>
      </c>
    </row>
    <row r="294" spans="1:25" s="60" customFormat="1" ht="15.75" x14ac:dyDescent="0.3">
      <c r="A294" s="58" t="s">
        <v>163</v>
      </c>
      <c r="B294" s="59">
        <v>2354.2062886799999</v>
      </c>
      <c r="C294" s="59">
        <v>2398.5369775599997</v>
      </c>
      <c r="D294" s="59">
        <v>2369.1275347599999</v>
      </c>
      <c r="E294" s="59">
        <v>2368.97563102</v>
      </c>
      <c r="F294" s="59">
        <v>2369.19243676</v>
      </c>
      <c r="G294" s="59">
        <v>2292.9683170399999</v>
      </c>
      <c r="H294" s="59">
        <v>2316.7262895200001</v>
      </c>
      <c r="I294" s="59">
        <v>2284.4763341299999</v>
      </c>
      <c r="J294" s="59">
        <v>2281.8459302199999</v>
      </c>
      <c r="K294" s="59">
        <v>2262.1439010200002</v>
      </c>
      <c r="L294" s="59">
        <v>2269.2614527999999</v>
      </c>
      <c r="M294" s="59">
        <v>2292.0338343099997</v>
      </c>
      <c r="N294" s="59">
        <v>2289.89086107</v>
      </c>
      <c r="O294" s="59">
        <v>2279.5646382499999</v>
      </c>
      <c r="P294" s="59">
        <v>2287.9255341499997</v>
      </c>
      <c r="Q294" s="59">
        <v>2299.6441303299998</v>
      </c>
      <c r="R294" s="59">
        <v>2296.2790572600002</v>
      </c>
      <c r="S294" s="59">
        <v>2252.4122764700001</v>
      </c>
      <c r="T294" s="59">
        <v>2264.7353736800001</v>
      </c>
      <c r="U294" s="59">
        <v>2275.5573536500001</v>
      </c>
      <c r="V294" s="59">
        <v>2304.68746465</v>
      </c>
      <c r="W294" s="59">
        <v>2305.21628491</v>
      </c>
      <c r="X294" s="59">
        <v>2304.0040800699999</v>
      </c>
      <c r="Y294" s="59">
        <v>2355.7839684199998</v>
      </c>
    </row>
    <row r="295" spans="1:25" s="60" customFormat="1" ht="15.75" x14ac:dyDescent="0.3">
      <c r="A295" s="58" t="s">
        <v>164</v>
      </c>
      <c r="B295" s="59">
        <v>2443.0123018700001</v>
      </c>
      <c r="C295" s="59">
        <v>2482.1263405300001</v>
      </c>
      <c r="D295" s="59">
        <v>2501.49329334</v>
      </c>
      <c r="E295" s="59">
        <v>2501.4716994800001</v>
      </c>
      <c r="F295" s="59">
        <v>2514.8142297300001</v>
      </c>
      <c r="G295" s="59">
        <v>2501.9295713400002</v>
      </c>
      <c r="H295" s="59">
        <v>2491.5991001500001</v>
      </c>
      <c r="I295" s="59">
        <v>2429.5810833999999</v>
      </c>
      <c r="J295" s="59">
        <v>2362.0326518399997</v>
      </c>
      <c r="K295" s="59">
        <v>2364.6161919900001</v>
      </c>
      <c r="L295" s="59">
        <v>2351.7328642900002</v>
      </c>
      <c r="M295" s="59">
        <v>2380.8043575199999</v>
      </c>
      <c r="N295" s="59">
        <v>2390.1183208500001</v>
      </c>
      <c r="O295" s="59">
        <v>2404.9531850200001</v>
      </c>
      <c r="P295" s="59">
        <v>2426.3209344799998</v>
      </c>
      <c r="Q295" s="59">
        <v>2438.4702183500003</v>
      </c>
      <c r="R295" s="59">
        <v>2444.1319455799999</v>
      </c>
      <c r="S295" s="59">
        <v>2421.2079643500001</v>
      </c>
      <c r="T295" s="59">
        <v>2348.0830200400001</v>
      </c>
      <c r="U295" s="59">
        <v>2382.6170194699998</v>
      </c>
      <c r="V295" s="59">
        <v>2393.3497250400001</v>
      </c>
      <c r="W295" s="59">
        <v>2402.3563102799999</v>
      </c>
      <c r="X295" s="59">
        <v>2428.7368702499998</v>
      </c>
      <c r="Y295" s="59">
        <v>2444.82963956</v>
      </c>
    </row>
    <row r="296" spans="1:25" s="60" customFormat="1" ht="15.75" x14ac:dyDescent="0.3">
      <c r="A296" s="58" t="s">
        <v>165</v>
      </c>
      <c r="B296" s="59">
        <v>2397.2543288399997</v>
      </c>
      <c r="C296" s="59">
        <v>2378.63270173</v>
      </c>
      <c r="D296" s="59">
        <v>2396.1615295400002</v>
      </c>
      <c r="E296" s="59">
        <v>2401.6893720399999</v>
      </c>
      <c r="F296" s="59">
        <v>2397.3747927499999</v>
      </c>
      <c r="G296" s="59">
        <v>2353.8464646900002</v>
      </c>
      <c r="H296" s="59">
        <v>2353.3480423000001</v>
      </c>
      <c r="I296" s="59">
        <v>2354.2790875800001</v>
      </c>
      <c r="J296" s="59">
        <v>2331.3242795299998</v>
      </c>
      <c r="K296" s="59">
        <v>2289.70719835</v>
      </c>
      <c r="L296" s="59">
        <v>2272.5974000000001</v>
      </c>
      <c r="M296" s="59">
        <v>2254.6825706899999</v>
      </c>
      <c r="N296" s="59">
        <v>2261.1098356799998</v>
      </c>
      <c r="O296" s="59">
        <v>2273.4831659799997</v>
      </c>
      <c r="P296" s="59">
        <v>2298.9760671999998</v>
      </c>
      <c r="Q296" s="59">
        <v>2280.2646955999999</v>
      </c>
      <c r="R296" s="59">
        <v>2296.49150697</v>
      </c>
      <c r="S296" s="59">
        <v>2260.0780689600001</v>
      </c>
      <c r="T296" s="59">
        <v>2193.1617347400002</v>
      </c>
      <c r="U296" s="59">
        <v>2170.5606807099998</v>
      </c>
      <c r="V296" s="59">
        <v>2209.2919694299999</v>
      </c>
      <c r="W296" s="59">
        <v>2266.38864693</v>
      </c>
      <c r="X296" s="59">
        <v>2323.7104580300002</v>
      </c>
      <c r="Y296" s="59">
        <v>2370.2698828600001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2408.52060471</v>
      </c>
      <c r="C300" s="66">
        <v>2447.1273220200001</v>
      </c>
      <c r="D300" s="66">
        <v>2479.4649967400001</v>
      </c>
      <c r="E300" s="66">
        <v>2481.4744987399999</v>
      </c>
      <c r="F300" s="66">
        <v>2490.1790841900001</v>
      </c>
      <c r="G300" s="66">
        <v>2468.4288500499997</v>
      </c>
      <c r="H300" s="66">
        <v>2425.1269599799998</v>
      </c>
      <c r="I300" s="66">
        <v>2378.2769407999999</v>
      </c>
      <c r="J300" s="66">
        <v>2331.71661047</v>
      </c>
      <c r="K300" s="66">
        <v>2315.7046531300002</v>
      </c>
      <c r="L300" s="66">
        <v>2312.2871612500003</v>
      </c>
      <c r="M300" s="66">
        <v>2334.2582396099997</v>
      </c>
      <c r="N300" s="66">
        <v>2347.3363076099999</v>
      </c>
      <c r="O300" s="66">
        <v>2356.9315494800003</v>
      </c>
      <c r="P300" s="66">
        <v>2368.5825896699998</v>
      </c>
      <c r="Q300" s="66">
        <v>2348.4254518899997</v>
      </c>
      <c r="R300" s="66">
        <v>2355.72827241</v>
      </c>
      <c r="S300" s="66">
        <v>2318.2159536199997</v>
      </c>
      <c r="T300" s="66">
        <v>2275.78606627</v>
      </c>
      <c r="U300" s="66">
        <v>2284.8637524999999</v>
      </c>
      <c r="V300" s="66">
        <v>2312.83865354</v>
      </c>
      <c r="W300" s="66">
        <v>2326.5184946999998</v>
      </c>
      <c r="X300" s="66">
        <v>2331.7348011599997</v>
      </c>
      <c r="Y300" s="66">
        <v>2354.9607707</v>
      </c>
    </row>
    <row r="301" spans="1:25" s="60" customFormat="1" ht="15.75" x14ac:dyDescent="0.3">
      <c r="A301" s="58" t="s">
        <v>136</v>
      </c>
      <c r="B301" s="59">
        <v>2478.6393217499999</v>
      </c>
      <c r="C301" s="59">
        <v>2472.8036485799998</v>
      </c>
      <c r="D301" s="59">
        <v>2485.7301097700001</v>
      </c>
      <c r="E301" s="59">
        <v>2498.9333068599999</v>
      </c>
      <c r="F301" s="59">
        <v>2504.9416167299996</v>
      </c>
      <c r="G301" s="59">
        <v>2507.2903874799999</v>
      </c>
      <c r="H301" s="59">
        <v>2506.3440973799998</v>
      </c>
      <c r="I301" s="59">
        <v>2470.8973885099999</v>
      </c>
      <c r="J301" s="59">
        <v>2426.6855635299999</v>
      </c>
      <c r="K301" s="59">
        <v>2389.3919666299998</v>
      </c>
      <c r="L301" s="59">
        <v>2355.8314093199997</v>
      </c>
      <c r="M301" s="59">
        <v>2347.2993961299999</v>
      </c>
      <c r="N301" s="59">
        <v>2369.3633151899999</v>
      </c>
      <c r="O301" s="59">
        <v>2391.6044404499999</v>
      </c>
      <c r="P301" s="59">
        <v>2404.8972691700001</v>
      </c>
      <c r="Q301" s="59">
        <v>2407.78359662</v>
      </c>
      <c r="R301" s="59">
        <v>2383.7687697700003</v>
      </c>
      <c r="S301" s="59">
        <v>2345.9472965999998</v>
      </c>
      <c r="T301" s="59">
        <v>2314.0116311399997</v>
      </c>
      <c r="U301" s="59">
        <v>2324.8421067999998</v>
      </c>
      <c r="V301" s="59">
        <v>2350.6195181799999</v>
      </c>
      <c r="W301" s="59">
        <v>2363.30137831</v>
      </c>
      <c r="X301" s="59">
        <v>2395.1615035099999</v>
      </c>
      <c r="Y301" s="59">
        <v>2417.3224946099999</v>
      </c>
    </row>
    <row r="302" spans="1:25" s="60" customFormat="1" ht="15.75" x14ac:dyDescent="0.3">
      <c r="A302" s="58" t="s">
        <v>137</v>
      </c>
      <c r="B302" s="59">
        <v>2379.4368857299996</v>
      </c>
      <c r="C302" s="59">
        <v>2422.8727211799996</v>
      </c>
      <c r="D302" s="59">
        <v>2467.5612968799996</v>
      </c>
      <c r="E302" s="59">
        <v>2464.16133395</v>
      </c>
      <c r="F302" s="59">
        <v>2459.0302418000001</v>
      </c>
      <c r="G302" s="59">
        <v>2470.8635958099999</v>
      </c>
      <c r="H302" s="59">
        <v>2463.0165577500002</v>
      </c>
      <c r="I302" s="59">
        <v>2461.0312900500003</v>
      </c>
      <c r="J302" s="59">
        <v>2429.69993707</v>
      </c>
      <c r="K302" s="59">
        <v>2394.6398472199999</v>
      </c>
      <c r="L302" s="59">
        <v>2352.42962966</v>
      </c>
      <c r="M302" s="59">
        <v>2349.00468538</v>
      </c>
      <c r="N302" s="59">
        <v>2362.88753021</v>
      </c>
      <c r="O302" s="59">
        <v>2388.5342535899999</v>
      </c>
      <c r="P302" s="59">
        <v>2391.4384891099999</v>
      </c>
      <c r="Q302" s="59">
        <v>2399.9253065900002</v>
      </c>
      <c r="R302" s="59">
        <v>2383.2057250099997</v>
      </c>
      <c r="S302" s="59">
        <v>2335.6705042799999</v>
      </c>
      <c r="T302" s="59">
        <v>2289.2830566100001</v>
      </c>
      <c r="U302" s="59">
        <v>2298.48101262</v>
      </c>
      <c r="V302" s="59">
        <v>2330.3031248400002</v>
      </c>
      <c r="W302" s="59">
        <v>2340.4753521600001</v>
      </c>
      <c r="X302" s="59">
        <v>2370.1031075299998</v>
      </c>
      <c r="Y302" s="59">
        <v>2419.85084181</v>
      </c>
    </row>
    <row r="303" spans="1:25" s="60" customFormat="1" ht="15.75" x14ac:dyDescent="0.3">
      <c r="A303" s="58" t="s">
        <v>138</v>
      </c>
      <c r="B303" s="59">
        <v>2406.73792813</v>
      </c>
      <c r="C303" s="59">
        <v>2448.6452007999997</v>
      </c>
      <c r="D303" s="59">
        <v>2444.9681516099999</v>
      </c>
      <c r="E303" s="59">
        <v>2451.81017901</v>
      </c>
      <c r="F303" s="59">
        <v>2447.81608069</v>
      </c>
      <c r="G303" s="59">
        <v>2437.7552402399997</v>
      </c>
      <c r="H303" s="59">
        <v>2408.0355939199999</v>
      </c>
      <c r="I303" s="59">
        <v>2338.7944637099999</v>
      </c>
      <c r="J303" s="59">
        <v>2316.6254809699999</v>
      </c>
      <c r="K303" s="59">
        <v>2304.2883179299997</v>
      </c>
      <c r="L303" s="59">
        <v>2297.6938294299998</v>
      </c>
      <c r="M303" s="59">
        <v>2306.3823652299998</v>
      </c>
      <c r="N303" s="59">
        <v>2316.4449411599999</v>
      </c>
      <c r="O303" s="59">
        <v>2327.0378056299996</v>
      </c>
      <c r="P303" s="59">
        <v>2340.50461989</v>
      </c>
      <c r="Q303" s="59">
        <v>2342.3543104700002</v>
      </c>
      <c r="R303" s="59">
        <v>2329.8413770699999</v>
      </c>
      <c r="S303" s="59">
        <v>2290.14949768</v>
      </c>
      <c r="T303" s="59">
        <v>2266.8934247299999</v>
      </c>
      <c r="U303" s="59">
        <v>2278.3259223300001</v>
      </c>
      <c r="V303" s="59">
        <v>2299.4812425700002</v>
      </c>
      <c r="W303" s="59">
        <v>2312.6619680399999</v>
      </c>
      <c r="X303" s="59">
        <v>2351.4259021400003</v>
      </c>
      <c r="Y303" s="59">
        <v>2369.5631017300002</v>
      </c>
    </row>
    <row r="304" spans="1:25" s="60" customFormat="1" ht="15.75" x14ac:dyDescent="0.3">
      <c r="A304" s="58" t="s">
        <v>139</v>
      </c>
      <c r="B304" s="59">
        <v>2501.68551579</v>
      </c>
      <c r="C304" s="59">
        <v>2524.16686953</v>
      </c>
      <c r="D304" s="59">
        <v>2561.42179463</v>
      </c>
      <c r="E304" s="59">
        <v>2528.88436813</v>
      </c>
      <c r="F304" s="59">
        <v>2524.0260516899998</v>
      </c>
      <c r="G304" s="59">
        <v>2521.0663630500003</v>
      </c>
      <c r="H304" s="59">
        <v>2479.2848383399996</v>
      </c>
      <c r="I304" s="59">
        <v>2436.9331121799996</v>
      </c>
      <c r="J304" s="59">
        <v>2395.3989127699997</v>
      </c>
      <c r="K304" s="59">
        <v>2392.4407219499999</v>
      </c>
      <c r="L304" s="59">
        <v>2426.6007037899999</v>
      </c>
      <c r="M304" s="59">
        <v>2491.8949529199999</v>
      </c>
      <c r="N304" s="59">
        <v>2506.0101081100001</v>
      </c>
      <c r="O304" s="59">
        <v>2510.05349862</v>
      </c>
      <c r="P304" s="59">
        <v>2505.7102776800002</v>
      </c>
      <c r="Q304" s="59">
        <v>2500.1014752399997</v>
      </c>
      <c r="R304" s="59">
        <v>2452.3441657399999</v>
      </c>
      <c r="S304" s="59">
        <v>2396.0240820099998</v>
      </c>
      <c r="T304" s="59">
        <v>2371.5750028499997</v>
      </c>
      <c r="U304" s="59">
        <v>2383.2167098499999</v>
      </c>
      <c r="V304" s="59">
        <v>2422.2713244300003</v>
      </c>
      <c r="W304" s="59">
        <v>2429.7796553600001</v>
      </c>
      <c r="X304" s="59">
        <v>2447.5428244300001</v>
      </c>
      <c r="Y304" s="59">
        <v>2477.31593355</v>
      </c>
    </row>
    <row r="305" spans="1:25" s="60" customFormat="1" ht="15.75" x14ac:dyDescent="0.3">
      <c r="A305" s="58" t="s">
        <v>140</v>
      </c>
      <c r="B305" s="59">
        <v>2393.6525813199996</v>
      </c>
      <c r="C305" s="59">
        <v>2406.6919943499997</v>
      </c>
      <c r="D305" s="59">
        <v>2438.7445961200001</v>
      </c>
      <c r="E305" s="59">
        <v>2446.2463997099999</v>
      </c>
      <c r="F305" s="59">
        <v>2433.50010802</v>
      </c>
      <c r="G305" s="59">
        <v>2403.3867165499996</v>
      </c>
      <c r="H305" s="59">
        <v>2355.7095495499998</v>
      </c>
      <c r="I305" s="59">
        <v>2298.9192393200001</v>
      </c>
      <c r="J305" s="59">
        <v>2295.14771234</v>
      </c>
      <c r="K305" s="59">
        <v>2274.63808178</v>
      </c>
      <c r="L305" s="59">
        <v>2255.8426256900002</v>
      </c>
      <c r="M305" s="59">
        <v>2265.4534489600001</v>
      </c>
      <c r="N305" s="59">
        <v>2301.93503121</v>
      </c>
      <c r="O305" s="59">
        <v>2299.4310419799999</v>
      </c>
      <c r="P305" s="59">
        <v>2311.22661208</v>
      </c>
      <c r="Q305" s="59">
        <v>2318.8896284299999</v>
      </c>
      <c r="R305" s="59">
        <v>2311.0393234399999</v>
      </c>
      <c r="S305" s="59">
        <v>2273.9003755799999</v>
      </c>
      <c r="T305" s="59">
        <v>2252.7829364700001</v>
      </c>
      <c r="U305" s="59">
        <v>2265.5374376299997</v>
      </c>
      <c r="V305" s="59">
        <v>2296.04071651</v>
      </c>
      <c r="W305" s="59">
        <v>2296.3448265699999</v>
      </c>
      <c r="X305" s="59">
        <v>2323.9476573100001</v>
      </c>
      <c r="Y305" s="59">
        <v>2348.74040745</v>
      </c>
    </row>
    <row r="306" spans="1:25" s="60" customFormat="1" ht="15.75" x14ac:dyDescent="0.3">
      <c r="A306" s="58" t="s">
        <v>141</v>
      </c>
      <c r="B306" s="59">
        <v>2348.3909477699999</v>
      </c>
      <c r="C306" s="59">
        <v>2366.7949705000001</v>
      </c>
      <c r="D306" s="59">
        <v>2420.94347935</v>
      </c>
      <c r="E306" s="59">
        <v>2413.5038628499997</v>
      </c>
      <c r="F306" s="59">
        <v>2407.9507524800001</v>
      </c>
      <c r="G306" s="59">
        <v>2408.9901602499999</v>
      </c>
      <c r="H306" s="59">
        <v>2363.7721915100001</v>
      </c>
      <c r="I306" s="59">
        <v>2317.3126388999999</v>
      </c>
      <c r="J306" s="59">
        <v>2289.2681556400003</v>
      </c>
      <c r="K306" s="59">
        <v>2282.5568475199998</v>
      </c>
      <c r="L306" s="59">
        <v>2289.6369915400001</v>
      </c>
      <c r="M306" s="59">
        <v>2325.2331446399999</v>
      </c>
      <c r="N306" s="59">
        <v>2359.4351469499998</v>
      </c>
      <c r="O306" s="59">
        <v>2397.3976199399999</v>
      </c>
      <c r="P306" s="59">
        <v>2400.0776932799999</v>
      </c>
      <c r="Q306" s="59">
        <v>2403.3755796599999</v>
      </c>
      <c r="R306" s="59">
        <v>2393.01767045</v>
      </c>
      <c r="S306" s="59">
        <v>2361.05034471</v>
      </c>
      <c r="T306" s="59">
        <v>2319.55108797</v>
      </c>
      <c r="U306" s="59">
        <v>2327.3504389099999</v>
      </c>
      <c r="V306" s="59">
        <v>2381.8267763700001</v>
      </c>
      <c r="W306" s="59">
        <v>2403.84559545</v>
      </c>
      <c r="X306" s="59">
        <v>2431.1836246100002</v>
      </c>
      <c r="Y306" s="59">
        <v>2464.6836222900001</v>
      </c>
    </row>
    <row r="307" spans="1:25" s="60" customFormat="1" ht="15.75" x14ac:dyDescent="0.3">
      <c r="A307" s="58" t="s">
        <v>142</v>
      </c>
      <c r="B307" s="59">
        <v>2401.35702348</v>
      </c>
      <c r="C307" s="59">
        <v>2433.0122583100001</v>
      </c>
      <c r="D307" s="59">
        <v>2438.96487312</v>
      </c>
      <c r="E307" s="59">
        <v>2440.8468727600002</v>
      </c>
      <c r="F307" s="59">
        <v>2439.6810514600002</v>
      </c>
      <c r="G307" s="59">
        <v>2431.8402733299999</v>
      </c>
      <c r="H307" s="59">
        <v>2388.0526159000001</v>
      </c>
      <c r="I307" s="59">
        <v>2327.2229303499998</v>
      </c>
      <c r="J307" s="59">
        <v>2288.28044391</v>
      </c>
      <c r="K307" s="59">
        <v>2271.9208964499999</v>
      </c>
      <c r="L307" s="59">
        <v>2270.00876681</v>
      </c>
      <c r="M307" s="59">
        <v>2281.9836088499997</v>
      </c>
      <c r="N307" s="59">
        <v>2284.6096811799998</v>
      </c>
      <c r="O307" s="59">
        <v>2291.8667994099997</v>
      </c>
      <c r="P307" s="59">
        <v>2305.49862687</v>
      </c>
      <c r="Q307" s="59">
        <v>2310.3878990499998</v>
      </c>
      <c r="R307" s="59">
        <v>2298.83722528</v>
      </c>
      <c r="S307" s="59">
        <v>2255.51179839</v>
      </c>
      <c r="T307" s="59">
        <v>2245.2278282400002</v>
      </c>
      <c r="U307" s="59">
        <v>2245.8267557099998</v>
      </c>
      <c r="V307" s="59">
        <v>2254.2551171599998</v>
      </c>
      <c r="W307" s="59">
        <v>2267.5030824200003</v>
      </c>
      <c r="X307" s="59">
        <v>2298.5489869499997</v>
      </c>
      <c r="Y307" s="59">
        <v>2332.6491654399997</v>
      </c>
    </row>
    <row r="308" spans="1:25" s="60" customFormat="1" ht="15.75" x14ac:dyDescent="0.3">
      <c r="A308" s="58" t="s">
        <v>143</v>
      </c>
      <c r="B308" s="59">
        <v>2496.07514489</v>
      </c>
      <c r="C308" s="59">
        <v>2541.7634082499999</v>
      </c>
      <c r="D308" s="59">
        <v>2604.22312496</v>
      </c>
      <c r="E308" s="59">
        <v>2611.9252089500001</v>
      </c>
      <c r="F308" s="59">
        <v>2615.6282233299999</v>
      </c>
      <c r="G308" s="59">
        <v>2600.8045837499999</v>
      </c>
      <c r="H308" s="59">
        <v>2586.50423013</v>
      </c>
      <c r="I308" s="59">
        <v>2556.1965123600003</v>
      </c>
      <c r="J308" s="59">
        <v>2515.0956906900001</v>
      </c>
      <c r="K308" s="59">
        <v>2475.6218494499999</v>
      </c>
      <c r="L308" s="59">
        <v>2430.2475419000002</v>
      </c>
      <c r="M308" s="59">
        <v>2425.78107598</v>
      </c>
      <c r="N308" s="59">
        <v>2457.8345105399999</v>
      </c>
      <c r="O308" s="59">
        <v>2449.3402418199998</v>
      </c>
      <c r="P308" s="59">
        <v>2466.21212393</v>
      </c>
      <c r="Q308" s="59">
        <v>2486.1701229</v>
      </c>
      <c r="R308" s="59">
        <v>2481.0553257699999</v>
      </c>
      <c r="S308" s="59">
        <v>2474.4918916500001</v>
      </c>
      <c r="T308" s="59">
        <v>2434.8445145799997</v>
      </c>
      <c r="U308" s="59">
        <v>2457.3414625</v>
      </c>
      <c r="V308" s="59">
        <v>2478.9970442399999</v>
      </c>
      <c r="W308" s="59">
        <v>2467.0780034199997</v>
      </c>
      <c r="X308" s="59">
        <v>2502.5213250100001</v>
      </c>
      <c r="Y308" s="59">
        <v>2536.6623864799999</v>
      </c>
    </row>
    <row r="309" spans="1:25" s="60" customFormat="1" ht="15.75" x14ac:dyDescent="0.3">
      <c r="A309" s="58" t="s">
        <v>144</v>
      </c>
      <c r="B309" s="59">
        <v>2481.2406647400003</v>
      </c>
      <c r="C309" s="59">
        <v>2523.1762865199998</v>
      </c>
      <c r="D309" s="59">
        <v>2543.7436247699998</v>
      </c>
      <c r="E309" s="59">
        <v>2562.2231905600001</v>
      </c>
      <c r="F309" s="59">
        <v>2553.3434689999999</v>
      </c>
      <c r="G309" s="59">
        <v>2525.6580761699997</v>
      </c>
      <c r="H309" s="59">
        <v>2545.2761400299996</v>
      </c>
      <c r="I309" s="59">
        <v>2528.92453965</v>
      </c>
      <c r="J309" s="59">
        <v>2481.7017498099999</v>
      </c>
      <c r="K309" s="59">
        <v>2419.5568282200002</v>
      </c>
      <c r="L309" s="59">
        <v>2387.05555581</v>
      </c>
      <c r="M309" s="59">
        <v>2377.7083298699999</v>
      </c>
      <c r="N309" s="59">
        <v>2388.14810145</v>
      </c>
      <c r="O309" s="59">
        <v>2418.2853995599999</v>
      </c>
      <c r="P309" s="59">
        <v>2435.5926449399999</v>
      </c>
      <c r="Q309" s="59">
        <v>2433.7451258000001</v>
      </c>
      <c r="R309" s="59">
        <v>2427.6655096499999</v>
      </c>
      <c r="S309" s="59">
        <v>2375.3380929200002</v>
      </c>
      <c r="T309" s="59">
        <v>2334.83545594</v>
      </c>
      <c r="U309" s="59">
        <v>2348.9838548999996</v>
      </c>
      <c r="V309" s="59">
        <v>2371.1963086999999</v>
      </c>
      <c r="W309" s="59">
        <v>2391.76071976</v>
      </c>
      <c r="X309" s="59">
        <v>2431.1108843900001</v>
      </c>
      <c r="Y309" s="59">
        <v>2464.0007194999998</v>
      </c>
    </row>
    <row r="310" spans="1:25" s="60" customFormat="1" ht="15.75" x14ac:dyDescent="0.3">
      <c r="A310" s="58" t="s">
        <v>145</v>
      </c>
      <c r="B310" s="59">
        <v>2466.8990782999999</v>
      </c>
      <c r="C310" s="59">
        <v>2489.4022077600002</v>
      </c>
      <c r="D310" s="59">
        <v>2520.5329196900002</v>
      </c>
      <c r="E310" s="59">
        <v>2530.1839058</v>
      </c>
      <c r="F310" s="59">
        <v>2511.6316275600002</v>
      </c>
      <c r="G310" s="59">
        <v>2503.4971774699998</v>
      </c>
      <c r="H310" s="59">
        <v>2445.7078014500003</v>
      </c>
      <c r="I310" s="59">
        <v>2422.54508893</v>
      </c>
      <c r="J310" s="59">
        <v>2380.7700960000002</v>
      </c>
      <c r="K310" s="59">
        <v>2370.0293218899997</v>
      </c>
      <c r="L310" s="59">
        <v>2361.4168716100003</v>
      </c>
      <c r="M310" s="59">
        <v>2373.4516237299999</v>
      </c>
      <c r="N310" s="59">
        <v>2373.0466504400001</v>
      </c>
      <c r="O310" s="59">
        <v>2389.5886144599999</v>
      </c>
      <c r="P310" s="59">
        <v>2399.9428721899999</v>
      </c>
      <c r="Q310" s="59">
        <v>2397.2531840900001</v>
      </c>
      <c r="R310" s="59">
        <v>2386.8762386099997</v>
      </c>
      <c r="S310" s="59">
        <v>2342.83911919</v>
      </c>
      <c r="T310" s="59">
        <v>2314.6256106599999</v>
      </c>
      <c r="U310" s="59">
        <v>2334.2497123499998</v>
      </c>
      <c r="V310" s="59">
        <v>2354.6389272400002</v>
      </c>
      <c r="W310" s="59">
        <v>2374.1527588399999</v>
      </c>
      <c r="X310" s="59">
        <v>2395.03567681</v>
      </c>
      <c r="Y310" s="59">
        <v>2412.7764329699999</v>
      </c>
    </row>
    <row r="311" spans="1:25" s="60" customFormat="1" ht="15.75" x14ac:dyDescent="0.3">
      <c r="A311" s="58" t="s">
        <v>146</v>
      </c>
      <c r="B311" s="59">
        <v>2550.3760069099999</v>
      </c>
      <c r="C311" s="59">
        <v>2579.5337238000002</v>
      </c>
      <c r="D311" s="59">
        <v>2586.60911829</v>
      </c>
      <c r="E311" s="59">
        <v>2603.6457940999999</v>
      </c>
      <c r="F311" s="59">
        <v>2575.0339999400003</v>
      </c>
      <c r="G311" s="59">
        <v>2564.3103812299996</v>
      </c>
      <c r="H311" s="59">
        <v>2535.4237655299999</v>
      </c>
      <c r="I311" s="59">
        <v>2476.3279973600002</v>
      </c>
      <c r="J311" s="59">
        <v>2442.1686526900003</v>
      </c>
      <c r="K311" s="59">
        <v>2431.4379896</v>
      </c>
      <c r="L311" s="59">
        <v>2420.8135702</v>
      </c>
      <c r="M311" s="59">
        <v>2442.0624964500003</v>
      </c>
      <c r="N311" s="59">
        <v>2450.0689510399998</v>
      </c>
      <c r="O311" s="59">
        <v>2459.2724292599996</v>
      </c>
      <c r="P311" s="59">
        <v>2453.2190109399999</v>
      </c>
      <c r="Q311" s="59">
        <v>2471.5244588400001</v>
      </c>
      <c r="R311" s="59">
        <v>2469.7851491000001</v>
      </c>
      <c r="S311" s="59">
        <v>2425.43752034</v>
      </c>
      <c r="T311" s="59">
        <v>2395.6518936800003</v>
      </c>
      <c r="U311" s="59">
        <v>2409.0861321499997</v>
      </c>
      <c r="V311" s="59">
        <v>2423.9898470600001</v>
      </c>
      <c r="W311" s="59">
        <v>2438.5240971499998</v>
      </c>
      <c r="X311" s="59">
        <v>2469.75062028</v>
      </c>
      <c r="Y311" s="59">
        <v>2494.86108926</v>
      </c>
    </row>
    <row r="312" spans="1:25" s="60" customFormat="1" ht="15.75" x14ac:dyDescent="0.3">
      <c r="A312" s="58" t="s">
        <v>147</v>
      </c>
      <c r="B312" s="59">
        <v>2479.9560954099998</v>
      </c>
      <c r="C312" s="59">
        <v>2506.2934000499999</v>
      </c>
      <c r="D312" s="59">
        <v>2537.9364824200002</v>
      </c>
      <c r="E312" s="59">
        <v>2528.0713386099997</v>
      </c>
      <c r="F312" s="59">
        <v>2542.6868074499998</v>
      </c>
      <c r="G312" s="59">
        <v>2517.5147932499999</v>
      </c>
      <c r="H312" s="59">
        <v>2461.2391794799996</v>
      </c>
      <c r="I312" s="59">
        <v>2373.0735851499999</v>
      </c>
      <c r="J312" s="59">
        <v>2336.6750993000001</v>
      </c>
      <c r="K312" s="59">
        <v>2371.4486509799999</v>
      </c>
      <c r="L312" s="59">
        <v>2365.9924799700002</v>
      </c>
      <c r="M312" s="59">
        <v>2393.1053096300002</v>
      </c>
      <c r="N312" s="59">
        <v>2407.29154905</v>
      </c>
      <c r="O312" s="59">
        <v>2420.1770721399998</v>
      </c>
      <c r="P312" s="59">
        <v>2422.4862622599999</v>
      </c>
      <c r="Q312" s="59">
        <v>2422.35544476</v>
      </c>
      <c r="R312" s="59">
        <v>2410.9325825799997</v>
      </c>
      <c r="S312" s="59">
        <v>2328.0925893200001</v>
      </c>
      <c r="T312" s="59">
        <v>2303.0404337299997</v>
      </c>
      <c r="U312" s="59">
        <v>2316.2124199600003</v>
      </c>
      <c r="V312" s="59">
        <v>2304.80182629</v>
      </c>
      <c r="W312" s="59">
        <v>2315.1573999499997</v>
      </c>
      <c r="X312" s="59">
        <v>2346.3951931500001</v>
      </c>
      <c r="Y312" s="59">
        <v>2366.4090767999996</v>
      </c>
    </row>
    <row r="313" spans="1:25" s="60" customFormat="1" ht="15.75" x14ac:dyDescent="0.3">
      <c r="A313" s="58" t="s">
        <v>148</v>
      </c>
      <c r="B313" s="59">
        <v>2473.1244973100002</v>
      </c>
      <c r="C313" s="59">
        <v>2507.097597</v>
      </c>
      <c r="D313" s="59">
        <v>2531.0021538299998</v>
      </c>
      <c r="E313" s="59">
        <v>2548.2327748799999</v>
      </c>
      <c r="F313" s="59">
        <v>2537.0625906999999</v>
      </c>
      <c r="G313" s="59">
        <v>2521.6905058000002</v>
      </c>
      <c r="H313" s="59">
        <v>2474.6613830300003</v>
      </c>
      <c r="I313" s="59">
        <v>2427.4017532299999</v>
      </c>
      <c r="J313" s="59">
        <v>2378.3627072499999</v>
      </c>
      <c r="K313" s="59">
        <v>2376.9693779700001</v>
      </c>
      <c r="L313" s="59">
        <v>2387.0479974299997</v>
      </c>
      <c r="M313" s="59">
        <v>2398.0388360400002</v>
      </c>
      <c r="N313" s="59">
        <v>2430.31778532</v>
      </c>
      <c r="O313" s="59">
        <v>2428.3084354499997</v>
      </c>
      <c r="P313" s="59">
        <v>2458.2079124000002</v>
      </c>
      <c r="Q313" s="59">
        <v>2452.92012458</v>
      </c>
      <c r="R313" s="59">
        <v>2450.4057286500001</v>
      </c>
      <c r="S313" s="59">
        <v>2438.2406472000002</v>
      </c>
      <c r="T313" s="59">
        <v>2399.6021880199996</v>
      </c>
      <c r="U313" s="59">
        <v>2382.3226201099997</v>
      </c>
      <c r="V313" s="59">
        <v>2367.4341608</v>
      </c>
      <c r="W313" s="59">
        <v>2395.39212675</v>
      </c>
      <c r="X313" s="59">
        <v>2432.9772852300002</v>
      </c>
      <c r="Y313" s="59">
        <v>2468.5000628400003</v>
      </c>
    </row>
    <row r="314" spans="1:25" s="60" customFormat="1" ht="15.75" x14ac:dyDescent="0.3">
      <c r="A314" s="58" t="s">
        <v>149</v>
      </c>
      <c r="B314" s="59">
        <v>2446.55520948</v>
      </c>
      <c r="C314" s="59">
        <v>2519.67685123</v>
      </c>
      <c r="D314" s="59">
        <v>2535.74951951</v>
      </c>
      <c r="E314" s="59">
        <v>2549.55391715</v>
      </c>
      <c r="F314" s="59">
        <v>2551.5568432099999</v>
      </c>
      <c r="G314" s="59">
        <v>2531.4879625799999</v>
      </c>
      <c r="H314" s="59">
        <v>2478.81280849</v>
      </c>
      <c r="I314" s="59">
        <v>2465.9015143699999</v>
      </c>
      <c r="J314" s="59">
        <v>2425.0460370199999</v>
      </c>
      <c r="K314" s="59">
        <v>2401.01774475</v>
      </c>
      <c r="L314" s="59">
        <v>2401.8818719700002</v>
      </c>
      <c r="M314" s="59">
        <v>2423.4923314099997</v>
      </c>
      <c r="N314" s="59">
        <v>2425.8291521800002</v>
      </c>
      <c r="O314" s="59">
        <v>2443.0943417500002</v>
      </c>
      <c r="P314" s="59">
        <v>2448.6292495799999</v>
      </c>
      <c r="Q314" s="59">
        <v>2460.4949010800001</v>
      </c>
      <c r="R314" s="59">
        <v>2447.9328606399999</v>
      </c>
      <c r="S314" s="59">
        <v>2405.2396042599999</v>
      </c>
      <c r="T314" s="59">
        <v>2385.8467658299996</v>
      </c>
      <c r="U314" s="59">
        <v>2405.72313368</v>
      </c>
      <c r="V314" s="59">
        <v>2417.5686902699999</v>
      </c>
      <c r="W314" s="59">
        <v>2424.7721479100001</v>
      </c>
      <c r="X314" s="59">
        <v>2438.6220002499999</v>
      </c>
      <c r="Y314" s="59">
        <v>2468.1318801400002</v>
      </c>
    </row>
    <row r="315" spans="1:25" s="60" customFormat="1" ht="15.75" x14ac:dyDescent="0.3">
      <c r="A315" s="58" t="s">
        <v>150</v>
      </c>
      <c r="B315" s="59">
        <v>2472.5182906099999</v>
      </c>
      <c r="C315" s="59">
        <v>2505.4421833500001</v>
      </c>
      <c r="D315" s="59">
        <v>2547.76560728</v>
      </c>
      <c r="E315" s="59">
        <v>2556.4784600399998</v>
      </c>
      <c r="F315" s="59">
        <v>2545.65881025</v>
      </c>
      <c r="G315" s="59">
        <v>2541.3406194099998</v>
      </c>
      <c r="H315" s="59">
        <v>2499.74538747</v>
      </c>
      <c r="I315" s="59">
        <v>2472.5796165800002</v>
      </c>
      <c r="J315" s="59">
        <v>2434.7640650599997</v>
      </c>
      <c r="K315" s="59">
        <v>2390.1764553100002</v>
      </c>
      <c r="L315" s="59">
        <v>2350.7687844299999</v>
      </c>
      <c r="M315" s="59">
        <v>2327.9987667999999</v>
      </c>
      <c r="N315" s="59">
        <v>2350.8964415199998</v>
      </c>
      <c r="O315" s="59">
        <v>2361.8591897300003</v>
      </c>
      <c r="P315" s="59">
        <v>2351.9554800999999</v>
      </c>
      <c r="Q315" s="59">
        <v>2365.3302169099998</v>
      </c>
      <c r="R315" s="59">
        <v>2385.0052248299999</v>
      </c>
      <c r="S315" s="59">
        <v>2351.10207089</v>
      </c>
      <c r="T315" s="59">
        <v>2329.2905164499998</v>
      </c>
      <c r="U315" s="59">
        <v>2356.4386834899997</v>
      </c>
      <c r="V315" s="59">
        <v>2352.8909046700001</v>
      </c>
      <c r="W315" s="59">
        <v>2355.4491379900001</v>
      </c>
      <c r="X315" s="59">
        <v>2381.5272438800002</v>
      </c>
      <c r="Y315" s="59">
        <v>2413.9759449499998</v>
      </c>
    </row>
    <row r="316" spans="1:25" s="60" customFormat="1" ht="15.75" x14ac:dyDescent="0.3">
      <c r="A316" s="58" t="s">
        <v>151</v>
      </c>
      <c r="B316" s="59">
        <v>2487.7854790399997</v>
      </c>
      <c r="C316" s="59">
        <v>2498.5564555199999</v>
      </c>
      <c r="D316" s="59">
        <v>2535.7650880199999</v>
      </c>
      <c r="E316" s="59">
        <v>2537.80504789</v>
      </c>
      <c r="F316" s="59">
        <v>2535.8555348299997</v>
      </c>
      <c r="G316" s="59">
        <v>2537.7005031799999</v>
      </c>
      <c r="H316" s="59">
        <v>2523.4953474599997</v>
      </c>
      <c r="I316" s="59">
        <v>2516.5266198199997</v>
      </c>
      <c r="J316" s="59">
        <v>2480.4645900599999</v>
      </c>
      <c r="K316" s="59">
        <v>2442.05339159</v>
      </c>
      <c r="L316" s="59">
        <v>2397.99435778</v>
      </c>
      <c r="M316" s="59">
        <v>2383.4095402799999</v>
      </c>
      <c r="N316" s="59">
        <v>2399.06590955</v>
      </c>
      <c r="O316" s="59">
        <v>2406.86138407</v>
      </c>
      <c r="P316" s="59">
        <v>2406.4440087200001</v>
      </c>
      <c r="Q316" s="59">
        <v>2414.0915891699997</v>
      </c>
      <c r="R316" s="59">
        <v>2421.1709507099999</v>
      </c>
      <c r="S316" s="59">
        <v>2380.9101031</v>
      </c>
      <c r="T316" s="59">
        <v>2340.3687363999998</v>
      </c>
      <c r="U316" s="59">
        <v>2338.2087426600001</v>
      </c>
      <c r="V316" s="59">
        <v>2366.5814520899999</v>
      </c>
      <c r="W316" s="59">
        <v>2365.6062887999997</v>
      </c>
      <c r="X316" s="59">
        <v>2403.7897482199996</v>
      </c>
      <c r="Y316" s="59">
        <v>2443.2565648199998</v>
      </c>
    </row>
    <row r="317" spans="1:25" s="60" customFormat="1" ht="15.75" x14ac:dyDescent="0.3">
      <c r="A317" s="58" t="s">
        <v>152</v>
      </c>
      <c r="B317" s="59">
        <v>2360.1841341099998</v>
      </c>
      <c r="C317" s="59">
        <v>2393.6838032000001</v>
      </c>
      <c r="D317" s="59">
        <v>2421.42015799</v>
      </c>
      <c r="E317" s="59">
        <v>2434.52956627</v>
      </c>
      <c r="F317" s="59">
        <v>2437.9121206199998</v>
      </c>
      <c r="G317" s="59">
        <v>2416.37243872</v>
      </c>
      <c r="H317" s="59">
        <v>2368.93332947</v>
      </c>
      <c r="I317" s="59">
        <v>2320.8750188100003</v>
      </c>
      <c r="J317" s="59">
        <v>2296.0255593399997</v>
      </c>
      <c r="K317" s="59">
        <v>2262.07362556</v>
      </c>
      <c r="L317" s="59">
        <v>2250.47029316</v>
      </c>
      <c r="M317" s="59">
        <v>2273.0965122400003</v>
      </c>
      <c r="N317" s="59">
        <v>2278.4200308499999</v>
      </c>
      <c r="O317" s="59">
        <v>2289.5303372799999</v>
      </c>
      <c r="P317" s="59">
        <v>2305.1968416099999</v>
      </c>
      <c r="Q317" s="59">
        <v>2311.31205176</v>
      </c>
      <c r="R317" s="59">
        <v>2309.1938153000001</v>
      </c>
      <c r="S317" s="59">
        <v>2283.8843325500002</v>
      </c>
      <c r="T317" s="59">
        <v>2253.6095072099997</v>
      </c>
      <c r="U317" s="59">
        <v>2241.4040982699998</v>
      </c>
      <c r="V317" s="59">
        <v>2269.9436012199999</v>
      </c>
      <c r="W317" s="59">
        <v>2249.7895803199999</v>
      </c>
      <c r="X317" s="59">
        <v>2290.27604686</v>
      </c>
      <c r="Y317" s="59">
        <v>2315.8533689599999</v>
      </c>
    </row>
    <row r="318" spans="1:25" s="60" customFormat="1" ht="15.75" x14ac:dyDescent="0.3">
      <c r="A318" s="58" t="s">
        <v>153</v>
      </c>
      <c r="B318" s="59">
        <v>2356.61095793</v>
      </c>
      <c r="C318" s="59">
        <v>2439.0122932200002</v>
      </c>
      <c r="D318" s="59">
        <v>2479.5231638999999</v>
      </c>
      <c r="E318" s="59">
        <v>2495.6303323900001</v>
      </c>
      <c r="F318" s="59">
        <v>2487.8063596800002</v>
      </c>
      <c r="G318" s="59">
        <v>2472.4797264099998</v>
      </c>
      <c r="H318" s="59">
        <v>2406.67829287</v>
      </c>
      <c r="I318" s="59">
        <v>2353.6357216500001</v>
      </c>
      <c r="J318" s="59">
        <v>2333.6242687100003</v>
      </c>
      <c r="K318" s="59">
        <v>2300.2125308699997</v>
      </c>
      <c r="L318" s="59">
        <v>2285.6979759599999</v>
      </c>
      <c r="M318" s="59">
        <v>2308.61502384</v>
      </c>
      <c r="N318" s="59">
        <v>2324.5154526899996</v>
      </c>
      <c r="O318" s="59">
        <v>2333.7466409899998</v>
      </c>
      <c r="P318" s="59">
        <v>2342.7424842099999</v>
      </c>
      <c r="Q318" s="59">
        <v>2350.94457775</v>
      </c>
      <c r="R318" s="59">
        <v>2343.8568726799999</v>
      </c>
      <c r="S318" s="59">
        <v>2303.5764821299999</v>
      </c>
      <c r="T318" s="59">
        <v>2276.3182009100001</v>
      </c>
      <c r="U318" s="59">
        <v>2286.1819586699999</v>
      </c>
      <c r="V318" s="59">
        <v>2307.7153332999997</v>
      </c>
      <c r="W318" s="59">
        <v>2313.51421033</v>
      </c>
      <c r="X318" s="59">
        <v>2341.6704453900002</v>
      </c>
      <c r="Y318" s="59">
        <v>2381.0486741</v>
      </c>
    </row>
    <row r="319" spans="1:25" s="60" customFormat="1" ht="15.75" x14ac:dyDescent="0.3">
      <c r="A319" s="58" t="s">
        <v>154</v>
      </c>
      <c r="B319" s="59">
        <v>2440.9138313100002</v>
      </c>
      <c r="C319" s="59">
        <v>2478.1725852999998</v>
      </c>
      <c r="D319" s="59">
        <v>2513.61947065</v>
      </c>
      <c r="E319" s="59">
        <v>2520.4078587200001</v>
      </c>
      <c r="F319" s="59">
        <v>2519.1784920700002</v>
      </c>
      <c r="G319" s="59">
        <v>2487.8796357299998</v>
      </c>
      <c r="H319" s="59">
        <v>2436.4167809399996</v>
      </c>
      <c r="I319" s="59">
        <v>2395.78695139</v>
      </c>
      <c r="J319" s="59">
        <v>2388.7415134100002</v>
      </c>
      <c r="K319" s="59">
        <v>2364.0684352600001</v>
      </c>
      <c r="L319" s="59">
        <v>2338.4345587899998</v>
      </c>
      <c r="M319" s="59">
        <v>2362.8534084799999</v>
      </c>
      <c r="N319" s="59">
        <v>2371.8360274199999</v>
      </c>
      <c r="O319" s="59">
        <v>2387.64767613</v>
      </c>
      <c r="P319" s="59">
        <v>2402.3623410800001</v>
      </c>
      <c r="Q319" s="59">
        <v>2414.06605141</v>
      </c>
      <c r="R319" s="59">
        <v>2406.9229910599997</v>
      </c>
      <c r="S319" s="59">
        <v>2375.8414045600002</v>
      </c>
      <c r="T319" s="59">
        <v>2351.6383644500002</v>
      </c>
      <c r="U319" s="59">
        <v>2352.0847891100002</v>
      </c>
      <c r="V319" s="59">
        <v>2377.01390752</v>
      </c>
      <c r="W319" s="59">
        <v>2383.29132712</v>
      </c>
      <c r="X319" s="59">
        <v>2406.1567113299998</v>
      </c>
      <c r="Y319" s="59">
        <v>2416.2835098200003</v>
      </c>
    </row>
    <row r="320" spans="1:25" s="60" customFormat="1" ht="15.75" x14ac:dyDescent="0.3">
      <c r="A320" s="58" t="s">
        <v>155</v>
      </c>
      <c r="B320" s="59">
        <v>2488.05413232</v>
      </c>
      <c r="C320" s="59">
        <v>2540.1155402300001</v>
      </c>
      <c r="D320" s="59">
        <v>2570.3101879799997</v>
      </c>
      <c r="E320" s="59">
        <v>2581.28323808</v>
      </c>
      <c r="F320" s="59">
        <v>2585.87647599</v>
      </c>
      <c r="G320" s="59">
        <v>2588.82095566</v>
      </c>
      <c r="H320" s="59">
        <v>2543.0693430199999</v>
      </c>
      <c r="I320" s="59">
        <v>2472.7902795199998</v>
      </c>
      <c r="J320" s="59">
        <v>2442.59279427</v>
      </c>
      <c r="K320" s="59">
        <v>2434.4836631099997</v>
      </c>
      <c r="L320" s="59">
        <v>2437.7167304599998</v>
      </c>
      <c r="M320" s="59">
        <v>2442.78201562</v>
      </c>
      <c r="N320" s="59">
        <v>2456.5506916200002</v>
      </c>
      <c r="O320" s="59">
        <v>2467.5501184699997</v>
      </c>
      <c r="P320" s="59">
        <v>2481.5189252700002</v>
      </c>
      <c r="Q320" s="59">
        <v>2475.6477562499999</v>
      </c>
      <c r="R320" s="59">
        <v>2460.5935710100002</v>
      </c>
      <c r="S320" s="59">
        <v>2427.7998660599997</v>
      </c>
      <c r="T320" s="59">
        <v>2406.1128889800002</v>
      </c>
      <c r="U320" s="59">
        <v>2414.9545548599999</v>
      </c>
      <c r="V320" s="59">
        <v>2442.7465040799998</v>
      </c>
      <c r="W320" s="59">
        <v>2451.1252016099997</v>
      </c>
      <c r="X320" s="59">
        <v>2483.2582563300002</v>
      </c>
      <c r="Y320" s="59">
        <v>2501.0575574699997</v>
      </c>
    </row>
    <row r="321" spans="1:25" s="60" customFormat="1" ht="15.75" x14ac:dyDescent="0.3">
      <c r="A321" s="58" t="s">
        <v>156</v>
      </c>
      <c r="B321" s="59">
        <v>2498.7467887799999</v>
      </c>
      <c r="C321" s="59">
        <v>2545.3585205899999</v>
      </c>
      <c r="D321" s="59">
        <v>2568.4410023199998</v>
      </c>
      <c r="E321" s="59">
        <v>2688.6192212599999</v>
      </c>
      <c r="F321" s="59">
        <v>2691.0594650000003</v>
      </c>
      <c r="G321" s="59">
        <v>2680.9894448800001</v>
      </c>
      <c r="H321" s="59">
        <v>2618.9394970100002</v>
      </c>
      <c r="I321" s="59">
        <v>2559.5272763599996</v>
      </c>
      <c r="J321" s="59">
        <v>2519.2323740299998</v>
      </c>
      <c r="K321" s="59">
        <v>2482.7168119099997</v>
      </c>
      <c r="L321" s="59">
        <v>2488.2763425599996</v>
      </c>
      <c r="M321" s="59">
        <v>2496.4237381000003</v>
      </c>
      <c r="N321" s="59">
        <v>2514.03144372</v>
      </c>
      <c r="O321" s="59">
        <v>2535.91572116</v>
      </c>
      <c r="P321" s="59">
        <v>2543.4220023999997</v>
      </c>
      <c r="Q321" s="59">
        <v>2554.2956217199999</v>
      </c>
      <c r="R321" s="59">
        <v>2562.3204822400003</v>
      </c>
      <c r="S321" s="59">
        <v>2533.5355213100001</v>
      </c>
      <c r="T321" s="59">
        <v>2517.00475628</v>
      </c>
      <c r="U321" s="59">
        <v>2526.2523184199999</v>
      </c>
      <c r="V321" s="59">
        <v>2539.87589617</v>
      </c>
      <c r="W321" s="59">
        <v>2552.01355302</v>
      </c>
      <c r="X321" s="59">
        <v>2584.3091203399999</v>
      </c>
      <c r="Y321" s="59">
        <v>2604.5738892099998</v>
      </c>
    </row>
    <row r="322" spans="1:25" s="60" customFormat="1" ht="15.75" x14ac:dyDescent="0.3">
      <c r="A322" s="58" t="s">
        <v>157</v>
      </c>
      <c r="B322" s="59">
        <v>2461.9022200899999</v>
      </c>
      <c r="C322" s="59">
        <v>2444.1846547099999</v>
      </c>
      <c r="D322" s="59">
        <v>2478.3375496799999</v>
      </c>
      <c r="E322" s="59">
        <v>2625.7552199100001</v>
      </c>
      <c r="F322" s="59">
        <v>2625.7997230800001</v>
      </c>
      <c r="G322" s="59">
        <v>2607.9615966299998</v>
      </c>
      <c r="H322" s="59">
        <v>2591.4745426199997</v>
      </c>
      <c r="I322" s="59">
        <v>2553.1784052499997</v>
      </c>
      <c r="J322" s="59">
        <v>2502.4424249799999</v>
      </c>
      <c r="K322" s="59">
        <v>2465.3483293300001</v>
      </c>
      <c r="L322" s="59">
        <v>2426.3307654499999</v>
      </c>
      <c r="M322" s="59">
        <v>2417.6652486799999</v>
      </c>
      <c r="N322" s="59">
        <v>2408.1142957100001</v>
      </c>
      <c r="O322" s="59">
        <v>2407.8577410999997</v>
      </c>
      <c r="P322" s="59">
        <v>2413.9876353</v>
      </c>
      <c r="Q322" s="59">
        <v>2427.8046015899999</v>
      </c>
      <c r="R322" s="59">
        <v>2417.3590254000001</v>
      </c>
      <c r="S322" s="59">
        <v>2385.6347739599996</v>
      </c>
      <c r="T322" s="59">
        <v>2404.9641044199998</v>
      </c>
      <c r="U322" s="59">
        <v>2414.3288911899999</v>
      </c>
      <c r="V322" s="59">
        <v>2432.0580743700002</v>
      </c>
      <c r="W322" s="59">
        <v>2440.0160798400002</v>
      </c>
      <c r="X322" s="59">
        <v>2471.4187880099998</v>
      </c>
      <c r="Y322" s="59">
        <v>2482.6278032700002</v>
      </c>
    </row>
    <row r="323" spans="1:25" s="60" customFormat="1" ht="15.75" x14ac:dyDescent="0.3">
      <c r="A323" s="58" t="s">
        <v>158</v>
      </c>
      <c r="B323" s="59">
        <v>2383.79543457</v>
      </c>
      <c r="C323" s="59">
        <v>2448.53587608</v>
      </c>
      <c r="D323" s="59">
        <v>2502.6839702899997</v>
      </c>
      <c r="E323" s="59">
        <v>2540.05745656</v>
      </c>
      <c r="F323" s="59">
        <v>2548.9282059699999</v>
      </c>
      <c r="G323" s="59">
        <v>2529.9445050599998</v>
      </c>
      <c r="H323" s="59">
        <v>2518.9701287099997</v>
      </c>
      <c r="I323" s="59">
        <v>2491.58591191</v>
      </c>
      <c r="J323" s="59">
        <v>2453.94368227</v>
      </c>
      <c r="K323" s="59">
        <v>2439.6805262099997</v>
      </c>
      <c r="L323" s="59">
        <v>2378.4134505800002</v>
      </c>
      <c r="M323" s="59">
        <v>2364.1030194499999</v>
      </c>
      <c r="N323" s="59">
        <v>2373.5670844799997</v>
      </c>
      <c r="O323" s="59">
        <v>2401.08927034</v>
      </c>
      <c r="P323" s="59">
        <v>2387.58953492</v>
      </c>
      <c r="Q323" s="59">
        <v>2385.0949388399999</v>
      </c>
      <c r="R323" s="59">
        <v>2386.3194478799996</v>
      </c>
      <c r="S323" s="59">
        <v>2371.6666777</v>
      </c>
      <c r="T323" s="59">
        <v>2348.0679363300001</v>
      </c>
      <c r="U323" s="59">
        <v>2353.7743244000003</v>
      </c>
      <c r="V323" s="59">
        <v>2376.7774047000003</v>
      </c>
      <c r="W323" s="59">
        <v>2387.9091025099997</v>
      </c>
      <c r="X323" s="59">
        <v>2416.32947414</v>
      </c>
      <c r="Y323" s="59">
        <v>2430.0769224999999</v>
      </c>
    </row>
    <row r="324" spans="1:25" s="60" customFormat="1" ht="15.75" x14ac:dyDescent="0.3">
      <c r="A324" s="58" t="s">
        <v>159</v>
      </c>
      <c r="B324" s="59">
        <v>2497.2278037300002</v>
      </c>
      <c r="C324" s="59">
        <v>2541.3233636699997</v>
      </c>
      <c r="D324" s="59">
        <v>2554.9522072899999</v>
      </c>
      <c r="E324" s="59">
        <v>2564.7407244300002</v>
      </c>
      <c r="F324" s="59">
        <v>2560.8127414299997</v>
      </c>
      <c r="G324" s="59">
        <v>2532.7218780399999</v>
      </c>
      <c r="H324" s="59">
        <v>2504.7522182600001</v>
      </c>
      <c r="I324" s="59">
        <v>2462.0175741799999</v>
      </c>
      <c r="J324" s="59">
        <v>2407.1055698600003</v>
      </c>
      <c r="K324" s="59">
        <v>2378.9899879200002</v>
      </c>
      <c r="L324" s="59">
        <v>2365.3721488900001</v>
      </c>
      <c r="M324" s="59">
        <v>2378.9737827099998</v>
      </c>
      <c r="N324" s="59">
        <v>2376.7835464099999</v>
      </c>
      <c r="O324" s="59">
        <v>2381.9749321999998</v>
      </c>
      <c r="P324" s="59">
        <v>2379.91162768</v>
      </c>
      <c r="Q324" s="59">
        <v>2391.1847510400003</v>
      </c>
      <c r="R324" s="59">
        <v>2409.4743698000002</v>
      </c>
      <c r="S324" s="59">
        <v>2381.2505731199999</v>
      </c>
      <c r="T324" s="59">
        <v>2345.5029804000001</v>
      </c>
      <c r="U324" s="59">
        <v>2358.6956458899999</v>
      </c>
      <c r="V324" s="59">
        <v>2385.00643356</v>
      </c>
      <c r="W324" s="59">
        <v>2401.3444965500003</v>
      </c>
      <c r="X324" s="59">
        <v>2436.3034379999999</v>
      </c>
      <c r="Y324" s="59">
        <v>2453.8744980299998</v>
      </c>
    </row>
    <row r="325" spans="1:25" s="60" customFormat="1" ht="15.75" x14ac:dyDescent="0.3">
      <c r="A325" s="58" t="s">
        <v>160</v>
      </c>
      <c r="B325" s="59">
        <v>2663.4760298700003</v>
      </c>
      <c r="C325" s="59">
        <v>2694.0284131199996</v>
      </c>
      <c r="D325" s="59">
        <v>2703.67008308</v>
      </c>
      <c r="E325" s="59">
        <v>2715.8778275200002</v>
      </c>
      <c r="F325" s="59">
        <v>2715.3190694800001</v>
      </c>
      <c r="G325" s="59">
        <v>2691.2328475499999</v>
      </c>
      <c r="H325" s="59">
        <v>2646.9674241299999</v>
      </c>
      <c r="I325" s="59">
        <v>2598.8988393199998</v>
      </c>
      <c r="J325" s="59">
        <v>2550.76355706</v>
      </c>
      <c r="K325" s="59">
        <v>2512.0716958200001</v>
      </c>
      <c r="L325" s="59">
        <v>2501.3988241500001</v>
      </c>
      <c r="M325" s="59">
        <v>2513.05956483</v>
      </c>
      <c r="N325" s="59">
        <v>2555.4796545199997</v>
      </c>
      <c r="O325" s="59">
        <v>2593.6494737799999</v>
      </c>
      <c r="P325" s="59">
        <v>2619.75010522</v>
      </c>
      <c r="Q325" s="59">
        <v>2651.8782492400001</v>
      </c>
      <c r="R325" s="59">
        <v>2638.9545863200001</v>
      </c>
      <c r="S325" s="59">
        <v>2590.1914167499999</v>
      </c>
      <c r="T325" s="59">
        <v>2568.0883887700002</v>
      </c>
      <c r="U325" s="59">
        <v>2579.14928276</v>
      </c>
      <c r="V325" s="59">
        <v>2603.1595742099998</v>
      </c>
      <c r="W325" s="59">
        <v>2629.5187754600001</v>
      </c>
      <c r="X325" s="59">
        <v>2656.09321009</v>
      </c>
      <c r="Y325" s="59">
        <v>2672.1175705000001</v>
      </c>
    </row>
    <row r="326" spans="1:25" s="60" customFormat="1" ht="15.75" x14ac:dyDescent="0.3">
      <c r="A326" s="58" t="s">
        <v>161</v>
      </c>
      <c r="B326" s="59">
        <v>2624.02557957</v>
      </c>
      <c r="C326" s="59">
        <v>2612.4496351999996</v>
      </c>
      <c r="D326" s="59">
        <v>2621.2876572699997</v>
      </c>
      <c r="E326" s="59">
        <v>2631.7963714099997</v>
      </c>
      <c r="F326" s="59">
        <v>2689.9333290899999</v>
      </c>
      <c r="G326" s="59">
        <v>2683.5722133600002</v>
      </c>
      <c r="H326" s="59">
        <v>2636.6589986999998</v>
      </c>
      <c r="I326" s="59">
        <v>2577.9385498800002</v>
      </c>
      <c r="J326" s="59">
        <v>2562.9318896499999</v>
      </c>
      <c r="K326" s="59">
        <v>2552.81605051</v>
      </c>
      <c r="L326" s="59">
        <v>2525.57405948</v>
      </c>
      <c r="M326" s="59">
        <v>2531.23043155</v>
      </c>
      <c r="N326" s="59">
        <v>2549.1341336200003</v>
      </c>
      <c r="O326" s="59">
        <v>2548.6506249100003</v>
      </c>
      <c r="P326" s="59">
        <v>2550.7866341199997</v>
      </c>
      <c r="Q326" s="59">
        <v>2530.5880890199996</v>
      </c>
      <c r="R326" s="59">
        <v>2528.88006094</v>
      </c>
      <c r="S326" s="59">
        <v>2493.1279953799999</v>
      </c>
      <c r="T326" s="59">
        <v>2514.01803892</v>
      </c>
      <c r="U326" s="59">
        <v>2521.1338074200003</v>
      </c>
      <c r="V326" s="59">
        <v>2542.8783496999999</v>
      </c>
      <c r="W326" s="59">
        <v>2537.5264013699998</v>
      </c>
      <c r="X326" s="59">
        <v>2561.1669180999997</v>
      </c>
      <c r="Y326" s="59">
        <v>2577.8439167699999</v>
      </c>
    </row>
    <row r="327" spans="1:25" s="60" customFormat="1" ht="15.75" x14ac:dyDescent="0.3">
      <c r="A327" s="58" t="s">
        <v>162</v>
      </c>
      <c r="B327" s="59">
        <v>2544.6505169299999</v>
      </c>
      <c r="C327" s="59">
        <v>2590.0289404599998</v>
      </c>
      <c r="D327" s="59">
        <v>2606.8236935300001</v>
      </c>
      <c r="E327" s="59">
        <v>2612.6012504199998</v>
      </c>
      <c r="F327" s="59">
        <v>2614.1698790099999</v>
      </c>
      <c r="G327" s="59">
        <v>2608.1087393299999</v>
      </c>
      <c r="H327" s="59">
        <v>2555.3494028200003</v>
      </c>
      <c r="I327" s="59">
        <v>2500.5380815899998</v>
      </c>
      <c r="J327" s="59">
        <v>2479.6811893100003</v>
      </c>
      <c r="K327" s="59">
        <v>2459.9203752799999</v>
      </c>
      <c r="L327" s="59">
        <v>2486.6190623299999</v>
      </c>
      <c r="M327" s="59">
        <v>2511.5698581500001</v>
      </c>
      <c r="N327" s="59">
        <v>2476.0894346599998</v>
      </c>
      <c r="O327" s="59">
        <v>2483.4956965299998</v>
      </c>
      <c r="P327" s="59">
        <v>2481.5816639300001</v>
      </c>
      <c r="Q327" s="59">
        <v>2425.6946407400001</v>
      </c>
      <c r="R327" s="59">
        <v>2435.1752071999999</v>
      </c>
      <c r="S327" s="59">
        <v>2464.2590040099999</v>
      </c>
      <c r="T327" s="59">
        <v>2415.97513394</v>
      </c>
      <c r="U327" s="59">
        <v>2454.0637766999998</v>
      </c>
      <c r="V327" s="59">
        <v>2456.4258482400001</v>
      </c>
      <c r="W327" s="59">
        <v>2482.5398179100002</v>
      </c>
      <c r="X327" s="59">
        <v>2489.6442547699999</v>
      </c>
      <c r="Y327" s="59">
        <v>2525.00762837</v>
      </c>
    </row>
    <row r="328" spans="1:25" s="60" customFormat="1" ht="15.75" x14ac:dyDescent="0.3">
      <c r="A328" s="58" t="s">
        <v>163</v>
      </c>
      <c r="B328" s="59">
        <v>2641.5862886800001</v>
      </c>
      <c r="C328" s="59">
        <v>2685.9169775599999</v>
      </c>
      <c r="D328" s="59">
        <v>2656.50753476</v>
      </c>
      <c r="E328" s="59">
        <v>2656.3556310200001</v>
      </c>
      <c r="F328" s="59">
        <v>2656.5724367599996</v>
      </c>
      <c r="G328" s="59">
        <v>2580.34831704</v>
      </c>
      <c r="H328" s="59">
        <v>2604.1062895200002</v>
      </c>
      <c r="I328" s="59">
        <v>2571.8563341300001</v>
      </c>
      <c r="J328" s="59">
        <v>2569.22593022</v>
      </c>
      <c r="K328" s="59">
        <v>2549.5239010200003</v>
      </c>
      <c r="L328" s="59">
        <v>2556.6414528</v>
      </c>
      <c r="M328" s="59">
        <v>2579.4138343099999</v>
      </c>
      <c r="N328" s="59">
        <v>2577.2708610700001</v>
      </c>
      <c r="O328" s="59">
        <v>2566.94463825</v>
      </c>
      <c r="P328" s="59">
        <v>2575.3055341499999</v>
      </c>
      <c r="Q328" s="59">
        <v>2587.0241303299999</v>
      </c>
      <c r="R328" s="59">
        <v>2583.6590572599998</v>
      </c>
      <c r="S328" s="59">
        <v>2539.7922764699997</v>
      </c>
      <c r="T328" s="59">
        <v>2552.1153736799997</v>
      </c>
      <c r="U328" s="59">
        <v>2562.9373536499997</v>
      </c>
      <c r="V328" s="59">
        <v>2592.0674646500001</v>
      </c>
      <c r="W328" s="59">
        <v>2592.5962849099997</v>
      </c>
      <c r="X328" s="59">
        <v>2591.38408007</v>
      </c>
      <c r="Y328" s="59">
        <v>2643.1639684199999</v>
      </c>
    </row>
    <row r="329" spans="1:25" s="60" customFormat="1" ht="15.75" x14ac:dyDescent="0.3">
      <c r="A329" s="58" t="s">
        <v>164</v>
      </c>
      <c r="B329" s="59">
        <v>2730.3923018700002</v>
      </c>
      <c r="C329" s="59">
        <v>2769.5063405299998</v>
      </c>
      <c r="D329" s="59">
        <v>2788.8732933399997</v>
      </c>
      <c r="E329" s="59">
        <v>2788.8516994800002</v>
      </c>
      <c r="F329" s="59">
        <v>2802.1942297300002</v>
      </c>
      <c r="G329" s="59">
        <v>2789.3095713399998</v>
      </c>
      <c r="H329" s="59">
        <v>2778.9791001499998</v>
      </c>
      <c r="I329" s="59">
        <v>2716.9610834</v>
      </c>
      <c r="J329" s="59">
        <v>2649.4126518399999</v>
      </c>
      <c r="K329" s="59">
        <v>2651.9961919899997</v>
      </c>
      <c r="L329" s="59">
        <v>2639.1128642900003</v>
      </c>
      <c r="M329" s="59">
        <v>2668.18435752</v>
      </c>
      <c r="N329" s="59">
        <v>2677.4983208499998</v>
      </c>
      <c r="O329" s="59">
        <v>2692.3331850200002</v>
      </c>
      <c r="P329" s="59">
        <v>2713.7009344799999</v>
      </c>
      <c r="Q329" s="59">
        <v>2725.8502183500004</v>
      </c>
      <c r="R329" s="59">
        <v>2731.5119455799995</v>
      </c>
      <c r="S329" s="59">
        <v>2708.5879643500002</v>
      </c>
      <c r="T329" s="59">
        <v>2635.4630200399997</v>
      </c>
      <c r="U329" s="59">
        <v>2669.9970194699999</v>
      </c>
      <c r="V329" s="59">
        <v>2680.7297250399997</v>
      </c>
      <c r="W329" s="59">
        <v>2689.73631028</v>
      </c>
      <c r="X329" s="59">
        <v>2716.1168702499999</v>
      </c>
      <c r="Y329" s="59">
        <v>2732.2096395600001</v>
      </c>
    </row>
    <row r="330" spans="1:25" s="60" customFormat="1" ht="15.75" x14ac:dyDescent="0.3">
      <c r="A330" s="58" t="s">
        <v>165</v>
      </c>
      <c r="B330" s="59">
        <v>2684.6343288399999</v>
      </c>
      <c r="C330" s="59">
        <v>2666.0127017300001</v>
      </c>
      <c r="D330" s="59">
        <v>2683.5415295399998</v>
      </c>
      <c r="E330" s="59">
        <v>2689.06937204</v>
      </c>
      <c r="F330" s="59">
        <v>2684.75479275</v>
      </c>
      <c r="G330" s="59">
        <v>2641.2264646900003</v>
      </c>
      <c r="H330" s="59">
        <v>2640.7280423000002</v>
      </c>
      <c r="I330" s="59">
        <v>2641.6590875800002</v>
      </c>
      <c r="J330" s="59">
        <v>2618.7042795299999</v>
      </c>
      <c r="K330" s="59">
        <v>2577.0871983500001</v>
      </c>
      <c r="L330" s="59">
        <v>2559.9773999999998</v>
      </c>
      <c r="M330" s="59">
        <v>2542.06257069</v>
      </c>
      <c r="N330" s="59">
        <v>2548.4898356799999</v>
      </c>
      <c r="O330" s="59">
        <v>2560.8631659799998</v>
      </c>
      <c r="P330" s="59">
        <v>2586.3560671999999</v>
      </c>
      <c r="Q330" s="59">
        <v>2567.6446956</v>
      </c>
      <c r="R330" s="59">
        <v>2583.8715069700002</v>
      </c>
      <c r="S330" s="59">
        <v>2547.4580689599998</v>
      </c>
      <c r="T330" s="59">
        <v>2480.5417347399998</v>
      </c>
      <c r="U330" s="59">
        <v>2457.9406807099999</v>
      </c>
      <c r="V330" s="59">
        <v>2496.67196943</v>
      </c>
      <c r="W330" s="59">
        <v>2553.7686469299997</v>
      </c>
      <c r="X330" s="59">
        <v>2611.0904580300003</v>
      </c>
      <c r="Y330" s="59">
        <v>2657.6498828599997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2058.8568727100001</v>
      </c>
      <c r="C335" s="66">
        <v>2097.4635900200001</v>
      </c>
      <c r="D335" s="66">
        <v>2129.8012647400001</v>
      </c>
      <c r="E335" s="66">
        <v>2131.81076674</v>
      </c>
      <c r="F335" s="66">
        <v>2140.5153521900002</v>
      </c>
      <c r="G335" s="66">
        <v>2118.7651180499997</v>
      </c>
      <c r="H335" s="66">
        <v>2075.4632279799998</v>
      </c>
      <c r="I335" s="66">
        <v>2028.6132087999999</v>
      </c>
      <c r="J335" s="66">
        <v>1982.05287847</v>
      </c>
      <c r="K335" s="66">
        <v>1966.04092113</v>
      </c>
      <c r="L335" s="66">
        <v>1962.6234292500001</v>
      </c>
      <c r="M335" s="66">
        <v>1984.5945076099999</v>
      </c>
      <c r="N335" s="66">
        <v>1997.67257561</v>
      </c>
      <c r="O335" s="66">
        <v>2007.2678174800001</v>
      </c>
      <c r="P335" s="66">
        <v>2018.9188576700001</v>
      </c>
      <c r="Q335" s="66">
        <v>1998.76171989</v>
      </c>
      <c r="R335" s="66">
        <v>2006.0645404100001</v>
      </c>
      <c r="S335" s="66">
        <v>1968.55222162</v>
      </c>
      <c r="T335" s="66">
        <v>1926.12233427</v>
      </c>
      <c r="U335" s="66">
        <v>1935.2000204999999</v>
      </c>
      <c r="V335" s="66">
        <v>1963.17492154</v>
      </c>
      <c r="W335" s="66">
        <v>1976.8547627</v>
      </c>
      <c r="X335" s="66">
        <v>1982.07106916</v>
      </c>
      <c r="Y335" s="66">
        <v>2005.2970387</v>
      </c>
    </row>
    <row r="336" spans="1:25" s="60" customFormat="1" ht="15.75" x14ac:dyDescent="0.3">
      <c r="A336" s="58" t="s">
        <v>136</v>
      </c>
      <c r="B336" s="59">
        <v>2128.9755897499999</v>
      </c>
      <c r="C336" s="59">
        <v>2123.1399165799999</v>
      </c>
      <c r="D336" s="59">
        <v>2136.0663777700001</v>
      </c>
      <c r="E336" s="59">
        <v>2149.2695748599999</v>
      </c>
      <c r="F336" s="59">
        <v>2155.2778847299996</v>
      </c>
      <c r="G336" s="59">
        <v>2157.62665548</v>
      </c>
      <c r="H336" s="59">
        <v>2156.6803653799998</v>
      </c>
      <c r="I336" s="59">
        <v>2121.2336565099999</v>
      </c>
      <c r="J336" s="59">
        <v>2077.0218315299999</v>
      </c>
      <c r="K336" s="59">
        <v>2039.7282346300001</v>
      </c>
      <c r="L336" s="59">
        <v>2006.1676773199999</v>
      </c>
      <c r="M336" s="59">
        <v>1997.6356641299999</v>
      </c>
      <c r="N336" s="59">
        <v>2019.6995831899999</v>
      </c>
      <c r="O336" s="59">
        <v>2041.9407084499999</v>
      </c>
      <c r="P336" s="59">
        <v>2055.2335371700001</v>
      </c>
      <c r="Q336" s="59">
        <v>2058.11986462</v>
      </c>
      <c r="R336" s="59">
        <v>2034.1050377700001</v>
      </c>
      <c r="S336" s="59">
        <v>1996.2835645999999</v>
      </c>
      <c r="T336" s="59">
        <v>1964.34789914</v>
      </c>
      <c r="U336" s="59">
        <v>1975.1783748</v>
      </c>
      <c r="V336" s="59">
        <v>2000.9557861799999</v>
      </c>
      <c r="W336" s="59">
        <v>2013.63764631</v>
      </c>
      <c r="X336" s="59">
        <v>2045.4977715099999</v>
      </c>
      <c r="Y336" s="59">
        <v>2067.6587626099999</v>
      </c>
    </row>
    <row r="337" spans="1:25" s="60" customFormat="1" ht="15.75" x14ac:dyDescent="0.3">
      <c r="A337" s="58" t="s">
        <v>137</v>
      </c>
      <c r="B337" s="59">
        <v>2029.7731537299999</v>
      </c>
      <c r="C337" s="59">
        <v>2073.2089891799997</v>
      </c>
      <c r="D337" s="59">
        <v>2117.8975648799997</v>
      </c>
      <c r="E337" s="59">
        <v>2114.49760195</v>
      </c>
      <c r="F337" s="59">
        <v>2109.3665098000001</v>
      </c>
      <c r="G337" s="59">
        <v>2121.1998638099999</v>
      </c>
      <c r="H337" s="59">
        <v>2113.3528257500002</v>
      </c>
      <c r="I337" s="59">
        <v>2111.3675580500003</v>
      </c>
      <c r="J337" s="59">
        <v>2080.0362050700001</v>
      </c>
      <c r="K337" s="59">
        <v>2044.9761152199999</v>
      </c>
      <c r="L337" s="59">
        <v>2002.7658976600001</v>
      </c>
      <c r="M337" s="59">
        <v>1999.34095338</v>
      </c>
      <c r="N337" s="59">
        <v>2013.22379821</v>
      </c>
      <c r="O337" s="59">
        <v>2038.87052159</v>
      </c>
      <c r="P337" s="59">
        <v>2041.7747571099999</v>
      </c>
      <c r="Q337" s="59">
        <v>2050.2615745900002</v>
      </c>
      <c r="R337" s="59">
        <v>2033.5419930099999</v>
      </c>
      <c r="S337" s="59">
        <v>1986.00677228</v>
      </c>
      <c r="T337" s="59">
        <v>1939.6193246099999</v>
      </c>
      <c r="U337" s="59">
        <v>1948.81728062</v>
      </c>
      <c r="V337" s="59">
        <v>1980.63939284</v>
      </c>
      <c r="W337" s="59">
        <v>1990.8116201600001</v>
      </c>
      <c r="X337" s="59">
        <v>2020.43937553</v>
      </c>
      <c r="Y337" s="59">
        <v>2070.18710981</v>
      </c>
    </row>
    <row r="338" spans="1:25" s="60" customFormat="1" ht="15.75" x14ac:dyDescent="0.3">
      <c r="A338" s="58" t="s">
        <v>138</v>
      </c>
      <c r="B338" s="59">
        <v>2057.07419613</v>
      </c>
      <c r="C338" s="59">
        <v>2098.9814687999997</v>
      </c>
      <c r="D338" s="59">
        <v>2095.30441961</v>
      </c>
      <c r="E338" s="59">
        <v>2102.14644701</v>
      </c>
      <c r="F338" s="59">
        <v>2098.1523486900001</v>
      </c>
      <c r="G338" s="59">
        <v>2088.0915082399997</v>
      </c>
      <c r="H338" s="59">
        <v>2058.3718619199999</v>
      </c>
      <c r="I338" s="59">
        <v>1989.13073171</v>
      </c>
      <c r="J338" s="59">
        <v>1966.9617489699999</v>
      </c>
      <c r="K338" s="59">
        <v>1954.62458593</v>
      </c>
      <c r="L338" s="59">
        <v>1948.0300974300001</v>
      </c>
      <c r="M338" s="59">
        <v>1956.71863323</v>
      </c>
      <c r="N338" s="59">
        <v>1966.7812091599999</v>
      </c>
      <c r="O338" s="59">
        <v>1977.3740736299999</v>
      </c>
      <c r="P338" s="59">
        <v>1990.84088789</v>
      </c>
      <c r="Q338" s="59">
        <v>1992.69057847</v>
      </c>
      <c r="R338" s="59">
        <v>1980.1776450699999</v>
      </c>
      <c r="S338" s="59">
        <v>1940.48576568</v>
      </c>
      <c r="T338" s="59">
        <v>1917.2296927299999</v>
      </c>
      <c r="U338" s="59">
        <v>1928.6621903299999</v>
      </c>
      <c r="V338" s="59">
        <v>1949.81751057</v>
      </c>
      <c r="W338" s="59">
        <v>1962.9982360399999</v>
      </c>
      <c r="X338" s="59">
        <v>2001.7621701400001</v>
      </c>
      <c r="Y338" s="59">
        <v>2019.89936973</v>
      </c>
    </row>
    <row r="339" spans="1:25" s="60" customFormat="1" ht="15.75" x14ac:dyDescent="0.3">
      <c r="A339" s="58" t="s">
        <v>139</v>
      </c>
      <c r="B339" s="59">
        <v>2152.02178379</v>
      </c>
      <c r="C339" s="59">
        <v>2174.50313753</v>
      </c>
      <c r="D339" s="59">
        <v>2211.75806263</v>
      </c>
      <c r="E339" s="59">
        <v>2179.22063613</v>
      </c>
      <c r="F339" s="59">
        <v>2174.3623196899998</v>
      </c>
      <c r="G339" s="59">
        <v>2171.4026310500003</v>
      </c>
      <c r="H339" s="59">
        <v>2129.6211063399996</v>
      </c>
      <c r="I339" s="59">
        <v>2087.2693801799996</v>
      </c>
      <c r="J339" s="59">
        <v>2045.7351807699999</v>
      </c>
      <c r="K339" s="59">
        <v>2042.7769899499999</v>
      </c>
      <c r="L339" s="59">
        <v>2076.9369717899999</v>
      </c>
      <c r="M339" s="59">
        <v>2142.2312209199999</v>
      </c>
      <c r="N339" s="59">
        <v>2156.3463761100002</v>
      </c>
      <c r="O339" s="59">
        <v>2160.38976662</v>
      </c>
      <c r="P339" s="59">
        <v>2156.0465456800002</v>
      </c>
      <c r="Q339" s="59">
        <v>2150.4377432399997</v>
      </c>
      <c r="R339" s="59">
        <v>2102.6804337399999</v>
      </c>
      <c r="S339" s="59">
        <v>2046.36035001</v>
      </c>
      <c r="T339" s="59">
        <v>2021.9112708499999</v>
      </c>
      <c r="U339" s="59">
        <v>2033.5529778499999</v>
      </c>
      <c r="V339" s="59">
        <v>2072.6075924300003</v>
      </c>
      <c r="W339" s="59">
        <v>2080.1159233600001</v>
      </c>
      <c r="X339" s="59">
        <v>2097.8790924300001</v>
      </c>
      <c r="Y339" s="59">
        <v>2127.65220155</v>
      </c>
    </row>
    <row r="340" spans="1:25" s="60" customFormat="1" ht="15.75" x14ac:dyDescent="0.3">
      <c r="A340" s="58" t="s">
        <v>140</v>
      </c>
      <c r="B340" s="59">
        <v>2043.9888493199999</v>
      </c>
      <c r="C340" s="59">
        <v>2057.0282623499997</v>
      </c>
      <c r="D340" s="59">
        <v>2089.0808641200001</v>
      </c>
      <c r="E340" s="59">
        <v>2096.5826677099999</v>
      </c>
      <c r="F340" s="59">
        <v>2083.83637602</v>
      </c>
      <c r="G340" s="59">
        <v>2053.7229845499996</v>
      </c>
      <c r="H340" s="59">
        <v>2006.04581755</v>
      </c>
      <c r="I340" s="59">
        <v>1949.2555073199999</v>
      </c>
      <c r="J340" s="59">
        <v>1945.48398034</v>
      </c>
      <c r="K340" s="59">
        <v>1924.97434978</v>
      </c>
      <c r="L340" s="59">
        <v>1906.17889369</v>
      </c>
      <c r="M340" s="59">
        <v>1915.7897169600001</v>
      </c>
      <c r="N340" s="59">
        <v>1952.2712992100001</v>
      </c>
      <c r="O340" s="59">
        <v>1949.7673099799999</v>
      </c>
      <c r="P340" s="59">
        <v>1961.56288008</v>
      </c>
      <c r="Q340" s="59">
        <v>1969.2258964299999</v>
      </c>
      <c r="R340" s="59">
        <v>1961.3755914399999</v>
      </c>
      <c r="S340" s="59">
        <v>1924.23664358</v>
      </c>
      <c r="T340" s="59">
        <v>1903.1192044699999</v>
      </c>
      <c r="U340" s="59">
        <v>1915.8737056299999</v>
      </c>
      <c r="V340" s="59">
        <v>1946.3769845100001</v>
      </c>
      <c r="W340" s="59">
        <v>1946.6810945699999</v>
      </c>
      <c r="X340" s="59">
        <v>1974.2839253100001</v>
      </c>
      <c r="Y340" s="59">
        <v>1999.07667545</v>
      </c>
    </row>
    <row r="341" spans="1:25" s="60" customFormat="1" ht="15.75" x14ac:dyDescent="0.3">
      <c r="A341" s="58" t="s">
        <v>141</v>
      </c>
      <c r="B341" s="59">
        <v>1998.7272157699999</v>
      </c>
      <c r="C341" s="59">
        <v>2017.1312384999999</v>
      </c>
      <c r="D341" s="59">
        <v>2071.27974735</v>
      </c>
      <c r="E341" s="59">
        <v>2063.8401308499997</v>
      </c>
      <c r="F341" s="59">
        <v>2058.2870204800001</v>
      </c>
      <c r="G341" s="59">
        <v>2059.3264282499999</v>
      </c>
      <c r="H341" s="59">
        <v>2014.1084595099999</v>
      </c>
      <c r="I341" s="59">
        <v>1967.6489068999999</v>
      </c>
      <c r="J341" s="59">
        <v>1939.60442364</v>
      </c>
      <c r="K341" s="59">
        <v>1932.89311552</v>
      </c>
      <c r="L341" s="59">
        <v>1939.9732595400001</v>
      </c>
      <c r="M341" s="59">
        <v>1975.5694126399999</v>
      </c>
      <c r="N341" s="59">
        <v>2009.77141495</v>
      </c>
      <c r="O341" s="59">
        <v>2047.7338879399999</v>
      </c>
      <c r="P341" s="59">
        <v>2050.41396128</v>
      </c>
      <c r="Q341" s="59">
        <v>2053.7118476599999</v>
      </c>
      <c r="R341" s="59">
        <v>2043.35393845</v>
      </c>
      <c r="S341" s="59">
        <v>2011.38661271</v>
      </c>
      <c r="T341" s="59">
        <v>1969.88735597</v>
      </c>
      <c r="U341" s="59">
        <v>1977.6867069099999</v>
      </c>
      <c r="V341" s="59">
        <v>2032.1630443700001</v>
      </c>
      <c r="W341" s="59">
        <v>2054.18186345</v>
      </c>
      <c r="X341" s="59">
        <v>2081.5198926100002</v>
      </c>
      <c r="Y341" s="59">
        <v>2115.0198902900001</v>
      </c>
    </row>
    <row r="342" spans="1:25" s="60" customFormat="1" ht="15.75" x14ac:dyDescent="0.3">
      <c r="A342" s="58" t="s">
        <v>142</v>
      </c>
      <c r="B342" s="59">
        <v>2051.69329148</v>
      </c>
      <c r="C342" s="59">
        <v>2083.3485263100001</v>
      </c>
      <c r="D342" s="59">
        <v>2089.30114112</v>
      </c>
      <c r="E342" s="59">
        <v>2091.1831407600002</v>
      </c>
      <c r="F342" s="59">
        <v>2090.0173194600002</v>
      </c>
      <c r="G342" s="59">
        <v>2082.17654133</v>
      </c>
      <c r="H342" s="59">
        <v>2038.3888838999999</v>
      </c>
      <c r="I342" s="59">
        <v>1977.5591983500001</v>
      </c>
      <c r="J342" s="59">
        <v>1938.61671191</v>
      </c>
      <c r="K342" s="59">
        <v>1922.2571644499999</v>
      </c>
      <c r="L342" s="59">
        <v>1920.34503481</v>
      </c>
      <c r="M342" s="59">
        <v>1932.3198768499999</v>
      </c>
      <c r="N342" s="59">
        <v>1934.9459491800001</v>
      </c>
      <c r="O342" s="59">
        <v>1942.2030674099999</v>
      </c>
      <c r="P342" s="59">
        <v>1955.83489487</v>
      </c>
      <c r="Q342" s="59">
        <v>1960.72416705</v>
      </c>
      <c r="R342" s="59">
        <v>1949.17349328</v>
      </c>
      <c r="S342" s="59">
        <v>1905.84806639</v>
      </c>
      <c r="T342" s="59">
        <v>1895.56409624</v>
      </c>
      <c r="U342" s="59">
        <v>1896.1630237100001</v>
      </c>
      <c r="V342" s="59">
        <v>1904.5913851600001</v>
      </c>
      <c r="W342" s="59">
        <v>1917.8393504200001</v>
      </c>
      <c r="X342" s="59">
        <v>1948.88525495</v>
      </c>
      <c r="Y342" s="59">
        <v>1982.98543344</v>
      </c>
    </row>
    <row r="343" spans="1:25" s="60" customFormat="1" ht="15.75" x14ac:dyDescent="0.3">
      <c r="A343" s="58" t="s">
        <v>143</v>
      </c>
      <c r="B343" s="59">
        <v>2146.4114128900001</v>
      </c>
      <c r="C343" s="59">
        <v>2192.0996762499999</v>
      </c>
      <c r="D343" s="59">
        <v>2254.55939296</v>
      </c>
      <c r="E343" s="59">
        <v>2262.2614769500001</v>
      </c>
      <c r="F343" s="59">
        <v>2265.9644913299999</v>
      </c>
      <c r="G343" s="59">
        <v>2251.1408517499999</v>
      </c>
      <c r="H343" s="59">
        <v>2236.84049813</v>
      </c>
      <c r="I343" s="59">
        <v>2206.5327803600003</v>
      </c>
      <c r="J343" s="59">
        <v>2165.4319586900001</v>
      </c>
      <c r="K343" s="59">
        <v>2125.9581174499999</v>
      </c>
      <c r="L343" s="59">
        <v>2080.5838099000002</v>
      </c>
      <c r="M343" s="59">
        <v>2076.11734398</v>
      </c>
      <c r="N343" s="59">
        <v>2108.1707785399999</v>
      </c>
      <c r="O343" s="59">
        <v>2099.6765098199999</v>
      </c>
      <c r="P343" s="59">
        <v>2116.54839193</v>
      </c>
      <c r="Q343" s="59">
        <v>2136.5063909</v>
      </c>
      <c r="R343" s="59">
        <v>2131.3915937699999</v>
      </c>
      <c r="S343" s="59">
        <v>2124.8281596500001</v>
      </c>
      <c r="T343" s="59">
        <v>2085.1807825799997</v>
      </c>
      <c r="U343" s="59">
        <v>2107.6777305000001</v>
      </c>
      <c r="V343" s="59">
        <v>2129.3333122399999</v>
      </c>
      <c r="W343" s="59">
        <v>2117.4142714199997</v>
      </c>
      <c r="X343" s="59">
        <v>2152.8575930100001</v>
      </c>
      <c r="Y343" s="59">
        <v>2186.9986544799999</v>
      </c>
    </row>
    <row r="344" spans="1:25" s="60" customFormat="1" ht="15.75" x14ac:dyDescent="0.3">
      <c r="A344" s="58" t="s">
        <v>144</v>
      </c>
      <c r="B344" s="59">
        <v>2131.5769327400003</v>
      </c>
      <c r="C344" s="59">
        <v>2173.5125545199999</v>
      </c>
      <c r="D344" s="59">
        <v>2194.0798927699998</v>
      </c>
      <c r="E344" s="59">
        <v>2212.5594585600002</v>
      </c>
      <c r="F344" s="59">
        <v>2203.6797369999999</v>
      </c>
      <c r="G344" s="59">
        <v>2175.9943441699997</v>
      </c>
      <c r="H344" s="59">
        <v>2195.6124080299996</v>
      </c>
      <c r="I344" s="59">
        <v>2179.2608076500001</v>
      </c>
      <c r="J344" s="59">
        <v>2132.0380178099999</v>
      </c>
      <c r="K344" s="59">
        <v>2069.8930962200002</v>
      </c>
      <c r="L344" s="59">
        <v>2037.39182381</v>
      </c>
      <c r="M344" s="59">
        <v>2028.04459787</v>
      </c>
      <c r="N344" s="59">
        <v>2038.48436945</v>
      </c>
      <c r="O344" s="59">
        <v>2068.6216675599999</v>
      </c>
      <c r="P344" s="59">
        <v>2085.9289129399999</v>
      </c>
      <c r="Q344" s="59">
        <v>2084.0813938000001</v>
      </c>
      <c r="R344" s="59">
        <v>2078.0017776499999</v>
      </c>
      <c r="S344" s="59">
        <v>2025.67436092</v>
      </c>
      <c r="T344" s="59">
        <v>1985.17172394</v>
      </c>
      <c r="U344" s="59">
        <v>1999.3201228999999</v>
      </c>
      <c r="V344" s="59">
        <v>2021.5325766999999</v>
      </c>
      <c r="W344" s="59">
        <v>2042.09698776</v>
      </c>
      <c r="X344" s="59">
        <v>2081.4471523900002</v>
      </c>
      <c r="Y344" s="59">
        <v>2114.3369874999999</v>
      </c>
    </row>
    <row r="345" spans="1:25" s="60" customFormat="1" ht="15.75" x14ac:dyDescent="0.3">
      <c r="A345" s="58" t="s">
        <v>145</v>
      </c>
      <c r="B345" s="59">
        <v>2117.2353462999999</v>
      </c>
      <c r="C345" s="59">
        <v>2139.7384757600003</v>
      </c>
      <c r="D345" s="59">
        <v>2170.8691876900002</v>
      </c>
      <c r="E345" s="59">
        <v>2180.5201738000001</v>
      </c>
      <c r="F345" s="59">
        <v>2161.9678955600002</v>
      </c>
      <c r="G345" s="59">
        <v>2153.8334454699998</v>
      </c>
      <c r="H345" s="59">
        <v>2096.0440694500003</v>
      </c>
      <c r="I345" s="59">
        <v>2072.88135693</v>
      </c>
      <c r="J345" s="59">
        <v>2031.106364</v>
      </c>
      <c r="K345" s="59">
        <v>2020.3655898899999</v>
      </c>
      <c r="L345" s="59">
        <v>2011.7531396100001</v>
      </c>
      <c r="M345" s="59">
        <v>2023.78789173</v>
      </c>
      <c r="N345" s="59">
        <v>2023.3829184399999</v>
      </c>
      <c r="O345" s="59">
        <v>2039.9248824599999</v>
      </c>
      <c r="P345" s="59">
        <v>2050.2791401899999</v>
      </c>
      <c r="Q345" s="59">
        <v>2047.5894520899999</v>
      </c>
      <c r="R345" s="59">
        <v>2037.21250661</v>
      </c>
      <c r="S345" s="59">
        <v>1993.17538719</v>
      </c>
      <c r="T345" s="59">
        <v>1964.9618786599999</v>
      </c>
      <c r="U345" s="59">
        <v>1984.58598035</v>
      </c>
      <c r="V345" s="59">
        <v>2004.9751952399999</v>
      </c>
      <c r="W345" s="59">
        <v>2024.48902684</v>
      </c>
      <c r="X345" s="59">
        <v>2045.3719448100001</v>
      </c>
      <c r="Y345" s="59">
        <v>2063.1127009699999</v>
      </c>
    </row>
    <row r="346" spans="1:25" s="60" customFormat="1" ht="15.75" x14ac:dyDescent="0.3">
      <c r="A346" s="58" t="s">
        <v>146</v>
      </c>
      <c r="B346" s="59">
        <v>2200.7122749099999</v>
      </c>
      <c r="C346" s="59">
        <v>2229.8699918000002</v>
      </c>
      <c r="D346" s="59">
        <v>2236.94538629</v>
      </c>
      <c r="E346" s="59">
        <v>2253.9820620999999</v>
      </c>
      <c r="F346" s="59">
        <v>2225.3702679400003</v>
      </c>
      <c r="G346" s="59">
        <v>2214.6466492299996</v>
      </c>
      <c r="H346" s="59">
        <v>2185.7600335299999</v>
      </c>
      <c r="I346" s="59">
        <v>2126.6642653600002</v>
      </c>
      <c r="J346" s="59">
        <v>2092.5049206900003</v>
      </c>
      <c r="K346" s="59">
        <v>2081.7742576000001</v>
      </c>
      <c r="L346" s="59">
        <v>2071.1498382</v>
      </c>
      <c r="M346" s="59">
        <v>2092.3987644500003</v>
      </c>
      <c r="N346" s="59">
        <v>2100.4052190399998</v>
      </c>
      <c r="O346" s="59">
        <v>2109.6086972599996</v>
      </c>
      <c r="P346" s="59">
        <v>2103.5552789399999</v>
      </c>
      <c r="Q346" s="59">
        <v>2121.8607268400001</v>
      </c>
      <c r="R346" s="59">
        <v>2120.1214171000001</v>
      </c>
      <c r="S346" s="59">
        <v>2075.77378834</v>
      </c>
      <c r="T346" s="59">
        <v>2045.9881616800001</v>
      </c>
      <c r="U346" s="59">
        <v>2059.4224001499997</v>
      </c>
      <c r="V346" s="59">
        <v>2074.3261150600001</v>
      </c>
      <c r="W346" s="59">
        <v>2088.8603651499998</v>
      </c>
      <c r="X346" s="59">
        <v>2120.08688828</v>
      </c>
      <c r="Y346" s="59">
        <v>2145.19735726</v>
      </c>
    </row>
    <row r="347" spans="1:25" s="60" customFormat="1" ht="15.75" x14ac:dyDescent="0.3">
      <c r="A347" s="58" t="s">
        <v>147</v>
      </c>
      <c r="B347" s="59">
        <v>2130.2923634099998</v>
      </c>
      <c r="C347" s="59">
        <v>2156.62966805</v>
      </c>
      <c r="D347" s="59">
        <v>2188.2727504200002</v>
      </c>
      <c r="E347" s="59">
        <v>2178.4076066099997</v>
      </c>
      <c r="F347" s="59">
        <v>2193.0230754499999</v>
      </c>
      <c r="G347" s="59">
        <v>2167.8510612499999</v>
      </c>
      <c r="H347" s="59">
        <v>2111.5754474799996</v>
      </c>
      <c r="I347" s="59">
        <v>2023.4098531499999</v>
      </c>
      <c r="J347" s="59">
        <v>1987.0113673000001</v>
      </c>
      <c r="K347" s="59">
        <v>2021.7849189799999</v>
      </c>
      <c r="L347" s="59">
        <v>2016.32874797</v>
      </c>
      <c r="M347" s="59">
        <v>2043.44157763</v>
      </c>
      <c r="N347" s="59">
        <v>2057.62781705</v>
      </c>
      <c r="O347" s="59">
        <v>2070.5133401399999</v>
      </c>
      <c r="P347" s="59">
        <v>2072.8225302599999</v>
      </c>
      <c r="Q347" s="59">
        <v>2072.69171276</v>
      </c>
      <c r="R347" s="59">
        <v>2061.2688505799997</v>
      </c>
      <c r="S347" s="59">
        <v>1978.4288573199999</v>
      </c>
      <c r="T347" s="59">
        <v>1953.3767017299999</v>
      </c>
      <c r="U347" s="59">
        <v>1966.5486879600001</v>
      </c>
      <c r="V347" s="59">
        <v>1955.13809429</v>
      </c>
      <c r="W347" s="59">
        <v>1965.4936679499999</v>
      </c>
      <c r="X347" s="59">
        <v>1996.7314611500001</v>
      </c>
      <c r="Y347" s="59">
        <v>2016.7453447999999</v>
      </c>
    </row>
    <row r="348" spans="1:25" s="60" customFormat="1" ht="15.75" x14ac:dyDescent="0.3">
      <c r="A348" s="58" t="s">
        <v>148</v>
      </c>
      <c r="B348" s="59">
        <v>2123.4607653100002</v>
      </c>
      <c r="C348" s="59">
        <v>2157.433865</v>
      </c>
      <c r="D348" s="59">
        <v>2181.3384218299998</v>
      </c>
      <c r="E348" s="59">
        <v>2198.5690428799999</v>
      </c>
      <c r="F348" s="59">
        <v>2187.3988586999999</v>
      </c>
      <c r="G348" s="59">
        <v>2172.0267738000002</v>
      </c>
      <c r="H348" s="59">
        <v>2124.9976510300003</v>
      </c>
      <c r="I348" s="59">
        <v>2077.73802123</v>
      </c>
      <c r="J348" s="59">
        <v>2028.6989752499999</v>
      </c>
      <c r="K348" s="59">
        <v>2027.3056459699999</v>
      </c>
      <c r="L348" s="59">
        <v>2037.3842654299999</v>
      </c>
      <c r="M348" s="59">
        <v>2048.3751040400002</v>
      </c>
      <c r="N348" s="59">
        <v>2080.65405332</v>
      </c>
      <c r="O348" s="59">
        <v>2078.6447034499997</v>
      </c>
      <c r="P348" s="59">
        <v>2108.5441804000002</v>
      </c>
      <c r="Q348" s="59">
        <v>2103.25639258</v>
      </c>
      <c r="R348" s="59">
        <v>2100.7419966500001</v>
      </c>
      <c r="S348" s="59">
        <v>2088.5769152000003</v>
      </c>
      <c r="T348" s="59">
        <v>2049.9384560199996</v>
      </c>
      <c r="U348" s="59">
        <v>2032.6588881099999</v>
      </c>
      <c r="V348" s="59">
        <v>2017.7704288</v>
      </c>
      <c r="W348" s="59">
        <v>2045.72839475</v>
      </c>
      <c r="X348" s="59">
        <v>2083.3135532300003</v>
      </c>
      <c r="Y348" s="59">
        <v>2118.8363308400003</v>
      </c>
    </row>
    <row r="349" spans="1:25" s="60" customFormat="1" ht="15.75" x14ac:dyDescent="0.3">
      <c r="A349" s="58" t="s">
        <v>149</v>
      </c>
      <c r="B349" s="59">
        <v>2096.89147748</v>
      </c>
      <c r="C349" s="59">
        <v>2170.01311923</v>
      </c>
      <c r="D349" s="59">
        <v>2186.08578751</v>
      </c>
      <c r="E349" s="59">
        <v>2199.89018515</v>
      </c>
      <c r="F349" s="59">
        <v>2201.8931112099999</v>
      </c>
      <c r="G349" s="59">
        <v>2181.8242305799999</v>
      </c>
      <c r="H349" s="59">
        <v>2129.14907649</v>
      </c>
      <c r="I349" s="59">
        <v>2116.2377823699999</v>
      </c>
      <c r="J349" s="59">
        <v>2075.3823050199999</v>
      </c>
      <c r="K349" s="59">
        <v>2051.35401275</v>
      </c>
      <c r="L349" s="59">
        <v>2052.2181399700003</v>
      </c>
      <c r="M349" s="59">
        <v>2073.8285994099997</v>
      </c>
      <c r="N349" s="59">
        <v>2076.1654201800002</v>
      </c>
      <c r="O349" s="59">
        <v>2093.4306097500003</v>
      </c>
      <c r="P349" s="59">
        <v>2098.9655175799999</v>
      </c>
      <c r="Q349" s="59">
        <v>2110.8311690800001</v>
      </c>
      <c r="R349" s="59">
        <v>2098.26912864</v>
      </c>
      <c r="S349" s="59">
        <v>2055.5758722599999</v>
      </c>
      <c r="T349" s="59">
        <v>2036.1830338299999</v>
      </c>
      <c r="U349" s="59">
        <v>2056.0594016800001</v>
      </c>
      <c r="V349" s="59">
        <v>2067.90495827</v>
      </c>
      <c r="W349" s="59">
        <v>2075.1084159100001</v>
      </c>
      <c r="X349" s="59">
        <v>2088.9582682499999</v>
      </c>
      <c r="Y349" s="59">
        <v>2118.4681481400003</v>
      </c>
    </row>
    <row r="350" spans="1:25" s="60" customFormat="1" ht="15.75" x14ac:dyDescent="0.3">
      <c r="A350" s="58" t="s">
        <v>150</v>
      </c>
      <c r="B350" s="59">
        <v>2122.8545586099999</v>
      </c>
      <c r="C350" s="59">
        <v>2155.7784513500001</v>
      </c>
      <c r="D350" s="59">
        <v>2198.1018752800001</v>
      </c>
      <c r="E350" s="59">
        <v>2206.8147280399999</v>
      </c>
      <c r="F350" s="59">
        <v>2195.99507825</v>
      </c>
      <c r="G350" s="59">
        <v>2191.6768874099998</v>
      </c>
      <c r="H350" s="59">
        <v>2150.08165547</v>
      </c>
      <c r="I350" s="59">
        <v>2122.9158845800002</v>
      </c>
      <c r="J350" s="59">
        <v>2085.1003330599997</v>
      </c>
      <c r="K350" s="59">
        <v>2040.51272331</v>
      </c>
      <c r="L350" s="59">
        <v>2001.1050524299999</v>
      </c>
      <c r="M350" s="59">
        <v>1978.3350347999999</v>
      </c>
      <c r="N350" s="59">
        <v>2001.2327095200001</v>
      </c>
      <c r="O350" s="59">
        <v>2012.19545773</v>
      </c>
      <c r="P350" s="59">
        <v>2002.2917480999999</v>
      </c>
      <c r="Q350" s="59">
        <v>2015.66648491</v>
      </c>
      <c r="R350" s="59">
        <v>2035.3414928299999</v>
      </c>
      <c r="S350" s="59">
        <v>2001.4383388900001</v>
      </c>
      <c r="T350" s="59">
        <v>1979.6267844500001</v>
      </c>
      <c r="U350" s="59">
        <v>2006.7749514899999</v>
      </c>
      <c r="V350" s="59">
        <v>2003.2271726700001</v>
      </c>
      <c r="W350" s="59">
        <v>2005.7854059900001</v>
      </c>
      <c r="X350" s="59">
        <v>2031.86351188</v>
      </c>
      <c r="Y350" s="59">
        <v>2064.3122129499998</v>
      </c>
    </row>
    <row r="351" spans="1:25" s="60" customFormat="1" ht="15.75" x14ac:dyDescent="0.3">
      <c r="A351" s="58" t="s">
        <v>151</v>
      </c>
      <c r="B351" s="59">
        <v>2138.1217470399997</v>
      </c>
      <c r="C351" s="59">
        <v>2148.8927235199999</v>
      </c>
      <c r="D351" s="59">
        <v>2186.1013560199999</v>
      </c>
      <c r="E351" s="59">
        <v>2188.14131589</v>
      </c>
      <c r="F351" s="59">
        <v>2186.1918028299997</v>
      </c>
      <c r="G351" s="59">
        <v>2188.03677118</v>
      </c>
      <c r="H351" s="59">
        <v>2173.8316154599997</v>
      </c>
      <c r="I351" s="59">
        <v>2166.8628878199997</v>
      </c>
      <c r="J351" s="59">
        <v>2130.8008580599999</v>
      </c>
      <c r="K351" s="59">
        <v>2092.3896595900001</v>
      </c>
      <c r="L351" s="59">
        <v>2048.33062578</v>
      </c>
      <c r="M351" s="59">
        <v>2033.7458082799999</v>
      </c>
      <c r="N351" s="59">
        <v>2049.40217755</v>
      </c>
      <c r="O351" s="59">
        <v>2057.19765207</v>
      </c>
      <c r="P351" s="59">
        <v>2056.7802767200001</v>
      </c>
      <c r="Q351" s="59">
        <v>2064.4278571699997</v>
      </c>
      <c r="R351" s="59">
        <v>2071.50721871</v>
      </c>
      <c r="S351" s="59">
        <v>2031.2463711</v>
      </c>
      <c r="T351" s="59">
        <v>1990.7050044</v>
      </c>
      <c r="U351" s="59">
        <v>1988.5450106599999</v>
      </c>
      <c r="V351" s="59">
        <v>2016.9177200899999</v>
      </c>
      <c r="W351" s="59">
        <v>2015.9425567999999</v>
      </c>
      <c r="X351" s="59">
        <v>2054.1260162199997</v>
      </c>
      <c r="Y351" s="59">
        <v>2093.5928328199998</v>
      </c>
    </row>
    <row r="352" spans="1:25" s="60" customFormat="1" ht="15.75" x14ac:dyDescent="0.3">
      <c r="A352" s="58" t="s">
        <v>152</v>
      </c>
      <c r="B352" s="59">
        <v>2010.5204021100001</v>
      </c>
      <c r="C352" s="59">
        <v>2044.0200712000001</v>
      </c>
      <c r="D352" s="59">
        <v>2071.75642599</v>
      </c>
      <c r="E352" s="59">
        <v>2084.8658342700001</v>
      </c>
      <c r="F352" s="59">
        <v>2088.2483886199998</v>
      </c>
      <c r="G352" s="59">
        <v>2066.70870672</v>
      </c>
      <c r="H352" s="59">
        <v>2019.26959747</v>
      </c>
      <c r="I352" s="59">
        <v>1971.21128681</v>
      </c>
      <c r="J352" s="59">
        <v>1946.36182734</v>
      </c>
      <c r="K352" s="59">
        <v>1912.40989356</v>
      </c>
      <c r="L352" s="59">
        <v>1900.80656116</v>
      </c>
      <c r="M352" s="59">
        <v>1923.4327802400001</v>
      </c>
      <c r="N352" s="59">
        <v>1928.7562988499999</v>
      </c>
      <c r="O352" s="59">
        <v>1939.8666052799999</v>
      </c>
      <c r="P352" s="59">
        <v>1955.5331096099999</v>
      </c>
      <c r="Q352" s="59">
        <v>1961.64831976</v>
      </c>
      <c r="R352" s="59">
        <v>1959.5300832999999</v>
      </c>
      <c r="S352" s="59">
        <v>1934.22060055</v>
      </c>
      <c r="T352" s="59">
        <v>1903.94577521</v>
      </c>
      <c r="U352" s="59">
        <v>1891.7403662699999</v>
      </c>
      <c r="V352" s="59">
        <v>1920.2798692199999</v>
      </c>
      <c r="W352" s="59">
        <v>1900.1258483199999</v>
      </c>
      <c r="X352" s="59">
        <v>1940.61231486</v>
      </c>
      <c r="Y352" s="59">
        <v>1966.1896369599999</v>
      </c>
    </row>
    <row r="353" spans="1:25" s="60" customFormat="1" ht="15.75" x14ac:dyDescent="0.3">
      <c r="A353" s="58" t="s">
        <v>153</v>
      </c>
      <c r="B353" s="59">
        <v>2006.9472259300001</v>
      </c>
      <c r="C353" s="59">
        <v>2089.3485612200002</v>
      </c>
      <c r="D353" s="59">
        <v>2129.8594318999999</v>
      </c>
      <c r="E353" s="59">
        <v>2145.9666003900002</v>
      </c>
      <c r="F353" s="59">
        <v>2138.1426276800003</v>
      </c>
      <c r="G353" s="59">
        <v>2122.8159944099998</v>
      </c>
      <c r="H353" s="59">
        <v>2057.01456087</v>
      </c>
      <c r="I353" s="59">
        <v>2003.9719896500001</v>
      </c>
      <c r="J353" s="59">
        <v>1983.96053671</v>
      </c>
      <c r="K353" s="59">
        <v>1950.5487988699999</v>
      </c>
      <c r="L353" s="59">
        <v>1936.0342439599999</v>
      </c>
      <c r="M353" s="59">
        <v>1958.9512918400001</v>
      </c>
      <c r="N353" s="59">
        <v>1974.8517206899999</v>
      </c>
      <c r="O353" s="59">
        <v>1984.0829089900001</v>
      </c>
      <c r="P353" s="59">
        <v>1993.0787522099999</v>
      </c>
      <c r="Q353" s="59">
        <v>2001.28084575</v>
      </c>
      <c r="R353" s="59">
        <v>1994.1931406799999</v>
      </c>
      <c r="S353" s="59">
        <v>1953.9127501299999</v>
      </c>
      <c r="T353" s="59">
        <v>1926.6544689099999</v>
      </c>
      <c r="U353" s="59">
        <v>1936.5182266699999</v>
      </c>
      <c r="V353" s="59">
        <v>1958.0516012999999</v>
      </c>
      <c r="W353" s="59">
        <v>1963.85047833</v>
      </c>
      <c r="X353" s="59">
        <v>1992.00671339</v>
      </c>
      <c r="Y353" s="59">
        <v>2031.3849421</v>
      </c>
    </row>
    <row r="354" spans="1:25" s="60" customFormat="1" ht="15.75" x14ac:dyDescent="0.3">
      <c r="A354" s="58" t="s">
        <v>154</v>
      </c>
      <c r="B354" s="59">
        <v>2091.2500993100002</v>
      </c>
      <c r="C354" s="59">
        <v>2128.5088532999998</v>
      </c>
      <c r="D354" s="59">
        <v>2163.9557386500001</v>
      </c>
      <c r="E354" s="59">
        <v>2170.7441267200002</v>
      </c>
      <c r="F354" s="59">
        <v>2169.5147600700002</v>
      </c>
      <c r="G354" s="59">
        <v>2138.2159037299998</v>
      </c>
      <c r="H354" s="59">
        <v>2086.7530489399996</v>
      </c>
      <c r="I354" s="59">
        <v>2046.12321939</v>
      </c>
      <c r="J354" s="59">
        <v>2039.0777814099999</v>
      </c>
      <c r="K354" s="59">
        <v>2014.4047032599999</v>
      </c>
      <c r="L354" s="59">
        <v>1988.77082679</v>
      </c>
      <c r="M354" s="59">
        <v>2013.1896764799999</v>
      </c>
      <c r="N354" s="59">
        <v>2022.17229542</v>
      </c>
      <c r="O354" s="59">
        <v>2037.9839441300001</v>
      </c>
      <c r="P354" s="59">
        <v>2052.6986090800001</v>
      </c>
      <c r="Q354" s="59">
        <v>2064.40231941</v>
      </c>
      <c r="R354" s="59">
        <v>2057.2592590599997</v>
      </c>
      <c r="S354" s="59">
        <v>2026.17767256</v>
      </c>
      <c r="T354" s="59">
        <v>2001.9746324499999</v>
      </c>
      <c r="U354" s="59">
        <v>2002.42105711</v>
      </c>
      <c r="V354" s="59">
        <v>2027.35017552</v>
      </c>
      <c r="W354" s="59">
        <v>2033.62759512</v>
      </c>
      <c r="X354" s="59">
        <v>2056.4929793299998</v>
      </c>
      <c r="Y354" s="59">
        <v>2066.6197778200003</v>
      </c>
    </row>
    <row r="355" spans="1:25" s="60" customFormat="1" ht="15.75" x14ac:dyDescent="0.3">
      <c r="A355" s="58" t="s">
        <v>155</v>
      </c>
      <c r="B355" s="59">
        <v>2138.39040032</v>
      </c>
      <c r="C355" s="59">
        <v>2190.4518082300001</v>
      </c>
      <c r="D355" s="59">
        <v>2220.6464559799997</v>
      </c>
      <c r="E355" s="59">
        <v>2231.6195060800001</v>
      </c>
      <c r="F355" s="59">
        <v>2236.21274399</v>
      </c>
      <c r="G355" s="59">
        <v>2239.15722366</v>
      </c>
      <c r="H355" s="59">
        <v>2193.4056110199999</v>
      </c>
      <c r="I355" s="59">
        <v>2123.1265475199998</v>
      </c>
      <c r="J355" s="59">
        <v>2092.92906227</v>
      </c>
      <c r="K355" s="59">
        <v>2084.8199311099997</v>
      </c>
      <c r="L355" s="59">
        <v>2088.0529984599998</v>
      </c>
      <c r="M355" s="59">
        <v>2093.1182836200001</v>
      </c>
      <c r="N355" s="59">
        <v>2106.8869596200002</v>
      </c>
      <c r="O355" s="59">
        <v>2117.8863864699997</v>
      </c>
      <c r="P355" s="59">
        <v>2131.8551932700002</v>
      </c>
      <c r="Q355" s="59">
        <v>2125.9840242499999</v>
      </c>
      <c r="R355" s="59">
        <v>2110.9298390100003</v>
      </c>
      <c r="S355" s="59">
        <v>2078.1361340599997</v>
      </c>
      <c r="T355" s="59">
        <v>2056.4491569800002</v>
      </c>
      <c r="U355" s="59">
        <v>2065.2908228599999</v>
      </c>
      <c r="V355" s="59">
        <v>2093.0827720799998</v>
      </c>
      <c r="W355" s="59">
        <v>2101.4614696099998</v>
      </c>
      <c r="X355" s="59">
        <v>2133.5945243300002</v>
      </c>
      <c r="Y355" s="59">
        <v>2151.3938254699997</v>
      </c>
    </row>
    <row r="356" spans="1:25" s="60" customFormat="1" ht="15.75" x14ac:dyDescent="0.3">
      <c r="A356" s="58" t="s">
        <v>156</v>
      </c>
      <c r="B356" s="59">
        <v>2149.0830567799999</v>
      </c>
      <c r="C356" s="59">
        <v>2195.6947885899999</v>
      </c>
      <c r="D356" s="59">
        <v>2218.7772703199998</v>
      </c>
      <c r="E356" s="59">
        <v>2338.9554892599999</v>
      </c>
      <c r="F356" s="59">
        <v>2341.3957330000003</v>
      </c>
      <c r="G356" s="59">
        <v>2331.3257128800001</v>
      </c>
      <c r="H356" s="59">
        <v>2269.2757650100002</v>
      </c>
      <c r="I356" s="59">
        <v>2209.8635443599997</v>
      </c>
      <c r="J356" s="59">
        <v>2169.5686420299999</v>
      </c>
      <c r="K356" s="59">
        <v>2133.0530799099997</v>
      </c>
      <c r="L356" s="59">
        <v>2138.6126105599997</v>
      </c>
      <c r="M356" s="59">
        <v>2146.7600061000003</v>
      </c>
      <c r="N356" s="59">
        <v>2164.36771172</v>
      </c>
      <c r="O356" s="59">
        <v>2186.25198916</v>
      </c>
      <c r="P356" s="59">
        <v>2193.7582703999997</v>
      </c>
      <c r="Q356" s="59">
        <v>2204.6318897199999</v>
      </c>
      <c r="R356" s="59">
        <v>2212.6567502400003</v>
      </c>
      <c r="S356" s="59">
        <v>2183.8717893100002</v>
      </c>
      <c r="T356" s="59">
        <v>2167.3410242800001</v>
      </c>
      <c r="U356" s="59">
        <v>2176.58858642</v>
      </c>
      <c r="V356" s="59">
        <v>2190.2121641700001</v>
      </c>
      <c r="W356" s="59">
        <v>2202.34982102</v>
      </c>
      <c r="X356" s="59">
        <v>2234.64538834</v>
      </c>
      <c r="Y356" s="59">
        <v>2254.9101572099999</v>
      </c>
    </row>
    <row r="357" spans="1:25" s="60" customFormat="1" ht="15.75" x14ac:dyDescent="0.3">
      <c r="A357" s="58" t="s">
        <v>157</v>
      </c>
      <c r="B357" s="59">
        <v>2112.2384880899999</v>
      </c>
      <c r="C357" s="59">
        <v>2094.5209227099999</v>
      </c>
      <c r="D357" s="59">
        <v>2128.67381768</v>
      </c>
      <c r="E357" s="59">
        <v>2276.0914879100001</v>
      </c>
      <c r="F357" s="59">
        <v>2276.1359910800002</v>
      </c>
      <c r="G357" s="59">
        <v>2258.2978646299998</v>
      </c>
      <c r="H357" s="59">
        <v>2241.8108106199998</v>
      </c>
      <c r="I357" s="59">
        <v>2203.5146732499998</v>
      </c>
      <c r="J357" s="59">
        <v>2152.77869298</v>
      </c>
      <c r="K357" s="59">
        <v>2115.6845973300001</v>
      </c>
      <c r="L357" s="59">
        <v>2076.66703345</v>
      </c>
      <c r="M357" s="59">
        <v>2068.0015166799999</v>
      </c>
      <c r="N357" s="59">
        <v>2058.4505637100001</v>
      </c>
      <c r="O357" s="59">
        <v>2058.1940090999997</v>
      </c>
      <c r="P357" s="59">
        <v>2064.3239033</v>
      </c>
      <c r="Q357" s="59">
        <v>2078.14086959</v>
      </c>
      <c r="R357" s="59">
        <v>2067.6952934000001</v>
      </c>
      <c r="S357" s="59">
        <v>2035.9710419599999</v>
      </c>
      <c r="T357" s="59">
        <v>2055.3003724199998</v>
      </c>
      <c r="U357" s="59">
        <v>2064.6651591899999</v>
      </c>
      <c r="V357" s="59">
        <v>2082.3943423700002</v>
      </c>
      <c r="W357" s="59">
        <v>2090.3523478400002</v>
      </c>
      <c r="X357" s="59">
        <v>2121.7550560099999</v>
      </c>
      <c r="Y357" s="59">
        <v>2132.9640712700002</v>
      </c>
    </row>
    <row r="358" spans="1:25" s="60" customFormat="1" ht="15.75" x14ac:dyDescent="0.3">
      <c r="A358" s="58" t="s">
        <v>158</v>
      </c>
      <c r="B358" s="59">
        <v>2034.13170257</v>
      </c>
      <c r="C358" s="59">
        <v>2098.87214408</v>
      </c>
      <c r="D358" s="59">
        <v>2153.0202382899997</v>
      </c>
      <c r="E358" s="59">
        <v>2190.39372456</v>
      </c>
      <c r="F358" s="59">
        <v>2199.2644739699999</v>
      </c>
      <c r="G358" s="59">
        <v>2180.2807730599998</v>
      </c>
      <c r="H358" s="59">
        <v>2169.3063967099997</v>
      </c>
      <c r="I358" s="59">
        <v>2141.9221799100001</v>
      </c>
      <c r="J358" s="59">
        <v>2104.27995027</v>
      </c>
      <c r="K358" s="59">
        <v>2090.0167942099997</v>
      </c>
      <c r="L358" s="59">
        <v>2028.74971858</v>
      </c>
      <c r="M358" s="59">
        <v>2014.4392874499999</v>
      </c>
      <c r="N358" s="59">
        <v>2023.90335248</v>
      </c>
      <c r="O358" s="59">
        <v>2051.42553834</v>
      </c>
      <c r="P358" s="59">
        <v>2037.92580292</v>
      </c>
      <c r="Q358" s="59">
        <v>2035.43120684</v>
      </c>
      <c r="R358" s="59">
        <v>2036.6557158799999</v>
      </c>
      <c r="S358" s="59">
        <v>2022.0029457000001</v>
      </c>
      <c r="T358" s="59">
        <v>1998.4042043300001</v>
      </c>
      <c r="U358" s="59">
        <v>2004.1105924000001</v>
      </c>
      <c r="V358" s="59">
        <v>2027.1136727000001</v>
      </c>
      <c r="W358" s="59">
        <v>2038.2453705099999</v>
      </c>
      <c r="X358" s="59">
        <v>2066.66574214</v>
      </c>
      <c r="Y358" s="59">
        <v>2080.4131904999999</v>
      </c>
    </row>
    <row r="359" spans="1:25" s="60" customFormat="1" ht="15.75" x14ac:dyDescent="0.3">
      <c r="A359" s="58" t="s">
        <v>159</v>
      </c>
      <c r="B359" s="59">
        <v>2147.5640717300003</v>
      </c>
      <c r="C359" s="59">
        <v>2191.6596316699997</v>
      </c>
      <c r="D359" s="59">
        <v>2205.28847529</v>
      </c>
      <c r="E359" s="59">
        <v>2215.0769924300002</v>
      </c>
      <c r="F359" s="59">
        <v>2211.1490094299998</v>
      </c>
      <c r="G359" s="59">
        <v>2183.0581460399999</v>
      </c>
      <c r="H359" s="59">
        <v>2155.0884862600001</v>
      </c>
      <c r="I359" s="59">
        <v>2112.3538421799999</v>
      </c>
      <c r="J359" s="59">
        <v>2057.4418378600003</v>
      </c>
      <c r="K359" s="59">
        <v>2029.32625592</v>
      </c>
      <c r="L359" s="59">
        <v>2015.7084168900001</v>
      </c>
      <c r="M359" s="59">
        <v>2029.31005071</v>
      </c>
      <c r="N359" s="59">
        <v>2027.1198144099999</v>
      </c>
      <c r="O359" s="59">
        <v>2032.3112002</v>
      </c>
      <c r="P359" s="59">
        <v>2030.2478956800001</v>
      </c>
      <c r="Q359" s="59">
        <v>2041.5210190400001</v>
      </c>
      <c r="R359" s="59">
        <v>2059.8106378000002</v>
      </c>
      <c r="S359" s="59">
        <v>2031.5868411199999</v>
      </c>
      <c r="T359" s="59">
        <v>1995.8392484000001</v>
      </c>
      <c r="U359" s="59">
        <v>2009.0319138899999</v>
      </c>
      <c r="V359" s="59">
        <v>2035.34270156</v>
      </c>
      <c r="W359" s="59">
        <v>2051.6807645500003</v>
      </c>
      <c r="X359" s="59">
        <v>2086.6397059999999</v>
      </c>
      <c r="Y359" s="59">
        <v>2104.2107660299998</v>
      </c>
    </row>
    <row r="360" spans="1:25" s="60" customFormat="1" ht="15.75" x14ac:dyDescent="0.3">
      <c r="A360" s="58" t="s">
        <v>160</v>
      </c>
      <c r="B360" s="59">
        <v>2313.8122978700003</v>
      </c>
      <c r="C360" s="59">
        <v>2344.3646811199997</v>
      </c>
      <c r="D360" s="59">
        <v>2354.0063510800001</v>
      </c>
      <c r="E360" s="59">
        <v>2366.2140955200002</v>
      </c>
      <c r="F360" s="59">
        <v>2365.6553374800001</v>
      </c>
      <c r="G360" s="59">
        <v>2341.5691155499999</v>
      </c>
      <c r="H360" s="59">
        <v>2297.3036921299999</v>
      </c>
      <c r="I360" s="59">
        <v>2249.2351073199998</v>
      </c>
      <c r="J360" s="59">
        <v>2201.0998250600001</v>
      </c>
      <c r="K360" s="59">
        <v>2162.4079638200001</v>
      </c>
      <c r="L360" s="59">
        <v>2151.7350921500001</v>
      </c>
      <c r="M360" s="59">
        <v>2163.39583283</v>
      </c>
      <c r="N360" s="59">
        <v>2205.8159225199997</v>
      </c>
      <c r="O360" s="59">
        <v>2243.9857417799999</v>
      </c>
      <c r="P360" s="59">
        <v>2270.08637322</v>
      </c>
      <c r="Q360" s="59">
        <v>2302.2145172400001</v>
      </c>
      <c r="R360" s="59">
        <v>2289.2908543200001</v>
      </c>
      <c r="S360" s="59">
        <v>2240.5276847499999</v>
      </c>
      <c r="T360" s="59">
        <v>2218.4246567700002</v>
      </c>
      <c r="U360" s="59">
        <v>2229.48555076</v>
      </c>
      <c r="V360" s="59">
        <v>2253.4958422099999</v>
      </c>
      <c r="W360" s="59">
        <v>2279.8550434600002</v>
      </c>
      <c r="X360" s="59">
        <v>2306.42947809</v>
      </c>
      <c r="Y360" s="59">
        <v>2322.4538385000001</v>
      </c>
    </row>
    <row r="361" spans="1:25" s="60" customFormat="1" ht="15.75" x14ac:dyDescent="0.3">
      <c r="A361" s="58" t="s">
        <v>161</v>
      </c>
      <c r="B361" s="59">
        <v>2274.36184757</v>
      </c>
      <c r="C361" s="59">
        <v>2262.7859031999997</v>
      </c>
      <c r="D361" s="59">
        <v>2271.6239252699997</v>
      </c>
      <c r="E361" s="59">
        <v>2282.1326394099997</v>
      </c>
      <c r="F361" s="59">
        <v>2340.2695970899999</v>
      </c>
      <c r="G361" s="59">
        <v>2333.9084813600002</v>
      </c>
      <c r="H361" s="59">
        <v>2286.9952666999998</v>
      </c>
      <c r="I361" s="59">
        <v>2228.2748178800002</v>
      </c>
      <c r="J361" s="59">
        <v>2213.2681576499999</v>
      </c>
      <c r="K361" s="59">
        <v>2203.15231851</v>
      </c>
      <c r="L361" s="59">
        <v>2175.91032748</v>
      </c>
      <c r="M361" s="59">
        <v>2181.5666995500001</v>
      </c>
      <c r="N361" s="59">
        <v>2199.4704016200003</v>
      </c>
      <c r="O361" s="59">
        <v>2198.9868929100003</v>
      </c>
      <c r="P361" s="59">
        <v>2201.1229021199997</v>
      </c>
      <c r="Q361" s="59">
        <v>2180.9243570199997</v>
      </c>
      <c r="R361" s="59">
        <v>2179.21632894</v>
      </c>
      <c r="S361" s="59">
        <v>2143.4642633799999</v>
      </c>
      <c r="T361" s="59">
        <v>2164.35430692</v>
      </c>
      <c r="U361" s="59">
        <v>2171.4700754200003</v>
      </c>
      <c r="V361" s="59">
        <v>2193.2146177</v>
      </c>
      <c r="W361" s="59">
        <v>2187.8626693699998</v>
      </c>
      <c r="X361" s="59">
        <v>2211.5031860999998</v>
      </c>
      <c r="Y361" s="59">
        <v>2228.1801847699999</v>
      </c>
    </row>
    <row r="362" spans="1:25" s="60" customFormat="1" ht="15.75" x14ac:dyDescent="0.3">
      <c r="A362" s="58" t="s">
        <v>162</v>
      </c>
      <c r="B362" s="59">
        <v>2194.9867849299999</v>
      </c>
      <c r="C362" s="59">
        <v>2240.3652084599998</v>
      </c>
      <c r="D362" s="59">
        <v>2257.1599615300001</v>
      </c>
      <c r="E362" s="59">
        <v>2262.9375184199998</v>
      </c>
      <c r="F362" s="59">
        <v>2264.5061470099999</v>
      </c>
      <c r="G362" s="59">
        <v>2258.44500733</v>
      </c>
      <c r="H362" s="59">
        <v>2205.6856708200003</v>
      </c>
      <c r="I362" s="59">
        <v>2150.8743495899998</v>
      </c>
      <c r="J362" s="59">
        <v>2130.0174573100003</v>
      </c>
      <c r="K362" s="59">
        <v>2110.2566432799999</v>
      </c>
      <c r="L362" s="59">
        <v>2136.9553303299999</v>
      </c>
      <c r="M362" s="59">
        <v>2161.9061261500001</v>
      </c>
      <c r="N362" s="59">
        <v>2126.4257026599998</v>
      </c>
      <c r="O362" s="59">
        <v>2133.8319645299998</v>
      </c>
      <c r="P362" s="59">
        <v>2131.9179319300001</v>
      </c>
      <c r="Q362" s="59">
        <v>2076.0309087400001</v>
      </c>
      <c r="R362" s="59">
        <v>2085.5114751999999</v>
      </c>
      <c r="S362" s="59">
        <v>2114.5952720099999</v>
      </c>
      <c r="T362" s="59">
        <v>2066.31140194</v>
      </c>
      <c r="U362" s="59">
        <v>2104.4000446999999</v>
      </c>
      <c r="V362" s="59">
        <v>2106.7621162400001</v>
      </c>
      <c r="W362" s="59">
        <v>2132.8760859100003</v>
      </c>
      <c r="X362" s="59">
        <v>2139.9805227699999</v>
      </c>
      <c r="Y362" s="59">
        <v>2175.34389637</v>
      </c>
    </row>
    <row r="363" spans="1:25" s="60" customFormat="1" ht="15.75" x14ac:dyDescent="0.3">
      <c r="A363" s="58" t="s">
        <v>163</v>
      </c>
      <c r="B363" s="59">
        <v>2291.9225566800001</v>
      </c>
      <c r="C363" s="59">
        <v>2336.2532455599999</v>
      </c>
      <c r="D363" s="59">
        <v>2306.84380276</v>
      </c>
      <c r="E363" s="59">
        <v>2306.6918990200002</v>
      </c>
      <c r="F363" s="59">
        <v>2306.9087047599996</v>
      </c>
      <c r="G363" s="59">
        <v>2230.68458504</v>
      </c>
      <c r="H363" s="59">
        <v>2254.4425575200003</v>
      </c>
      <c r="I363" s="59">
        <v>2222.1926021300001</v>
      </c>
      <c r="J363" s="59">
        <v>2219.56219822</v>
      </c>
      <c r="K363" s="59">
        <v>2199.8601690200003</v>
      </c>
      <c r="L363" s="59">
        <v>2206.9777208</v>
      </c>
      <c r="M363" s="59">
        <v>2229.7501023099999</v>
      </c>
      <c r="N363" s="59">
        <v>2227.6071290700002</v>
      </c>
      <c r="O363" s="59">
        <v>2217.28090625</v>
      </c>
      <c r="P363" s="59">
        <v>2225.6418021499999</v>
      </c>
      <c r="Q363" s="59">
        <v>2237.36039833</v>
      </c>
      <c r="R363" s="59">
        <v>2233.9953252599998</v>
      </c>
      <c r="S363" s="59">
        <v>2190.1285444699997</v>
      </c>
      <c r="T363" s="59">
        <v>2202.4516416799997</v>
      </c>
      <c r="U363" s="59">
        <v>2213.2736216499998</v>
      </c>
      <c r="V363" s="59">
        <v>2242.4037326500002</v>
      </c>
      <c r="W363" s="59">
        <v>2242.9325529099997</v>
      </c>
      <c r="X363" s="59">
        <v>2241.72034807</v>
      </c>
      <c r="Y363" s="59">
        <v>2293.50023642</v>
      </c>
    </row>
    <row r="364" spans="1:25" s="60" customFormat="1" ht="15.75" x14ac:dyDescent="0.3">
      <c r="A364" s="58" t="s">
        <v>164</v>
      </c>
      <c r="B364" s="59">
        <v>2380.7285698700002</v>
      </c>
      <c r="C364" s="59">
        <v>2419.8426085299998</v>
      </c>
      <c r="D364" s="59">
        <v>2439.2095613399997</v>
      </c>
      <c r="E364" s="59">
        <v>2439.1879674800002</v>
      </c>
      <c r="F364" s="59">
        <v>2452.5304977300002</v>
      </c>
      <c r="G364" s="59">
        <v>2439.6458393399998</v>
      </c>
      <c r="H364" s="59">
        <v>2429.3153681499998</v>
      </c>
      <c r="I364" s="59">
        <v>2367.2973514</v>
      </c>
      <c r="J364" s="59">
        <v>2299.7489198399999</v>
      </c>
      <c r="K364" s="59">
        <v>2302.3324599899997</v>
      </c>
      <c r="L364" s="59">
        <v>2289.4491322900003</v>
      </c>
      <c r="M364" s="59">
        <v>2318.5206255200001</v>
      </c>
      <c r="N364" s="59">
        <v>2327.8345888499998</v>
      </c>
      <c r="O364" s="59">
        <v>2342.6694530200002</v>
      </c>
      <c r="P364" s="59">
        <v>2364.0372024799999</v>
      </c>
      <c r="Q364" s="59">
        <v>2376.1864863500005</v>
      </c>
      <c r="R364" s="59">
        <v>2381.8482135799995</v>
      </c>
      <c r="S364" s="59">
        <v>2358.9242323500002</v>
      </c>
      <c r="T364" s="59">
        <v>2285.7992880399997</v>
      </c>
      <c r="U364" s="59">
        <v>2320.33328747</v>
      </c>
      <c r="V364" s="59">
        <v>2331.0659930399997</v>
      </c>
      <c r="W364" s="59">
        <v>2340.07257828</v>
      </c>
      <c r="X364" s="59">
        <v>2366.4531382499999</v>
      </c>
      <c r="Y364" s="59">
        <v>2382.5459075600002</v>
      </c>
    </row>
    <row r="365" spans="1:25" s="60" customFormat="1" ht="15.75" x14ac:dyDescent="0.3">
      <c r="A365" s="58" t="s">
        <v>165</v>
      </c>
      <c r="B365" s="59">
        <v>2334.9705968399999</v>
      </c>
      <c r="C365" s="59">
        <v>2316.3489697300001</v>
      </c>
      <c r="D365" s="59">
        <v>2333.8777975399998</v>
      </c>
      <c r="E365" s="59">
        <v>2339.40564004</v>
      </c>
      <c r="F365" s="59">
        <v>2335.09106075</v>
      </c>
      <c r="G365" s="59">
        <v>2291.5627326900003</v>
      </c>
      <c r="H365" s="59">
        <v>2291.0643103000002</v>
      </c>
      <c r="I365" s="59">
        <v>2291.9953555800003</v>
      </c>
      <c r="J365" s="59">
        <v>2269.0405475299999</v>
      </c>
      <c r="K365" s="59">
        <v>2227.4234663500001</v>
      </c>
      <c r="L365" s="59">
        <v>2210.3136679999998</v>
      </c>
      <c r="M365" s="59">
        <v>2192.39883869</v>
      </c>
      <c r="N365" s="59">
        <v>2198.82610368</v>
      </c>
      <c r="O365" s="59">
        <v>2211.1994339799999</v>
      </c>
      <c r="P365" s="59">
        <v>2236.6923351999999</v>
      </c>
      <c r="Q365" s="59">
        <v>2217.9809636</v>
      </c>
      <c r="R365" s="59">
        <v>2234.2077749700002</v>
      </c>
      <c r="S365" s="59">
        <v>2197.7943369599998</v>
      </c>
      <c r="T365" s="59">
        <v>2130.8780027399998</v>
      </c>
      <c r="U365" s="59">
        <v>2108.2769487099999</v>
      </c>
      <c r="V365" s="59">
        <v>2147.00823743</v>
      </c>
      <c r="W365" s="59">
        <v>2204.1049149299997</v>
      </c>
      <c r="X365" s="59">
        <v>2261.4267260300003</v>
      </c>
      <c r="Y365" s="59">
        <v>2307.9861508599997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1848.05060471</v>
      </c>
      <c r="C370" s="66">
        <v>1886.65732202</v>
      </c>
      <c r="D370" s="66">
        <v>1918.99499674</v>
      </c>
      <c r="E370" s="66">
        <v>1921.0044987399999</v>
      </c>
      <c r="F370" s="66">
        <v>1929.7090841899999</v>
      </c>
      <c r="G370" s="66">
        <v>1907.9588500499999</v>
      </c>
      <c r="H370" s="66">
        <v>1864.65695998</v>
      </c>
      <c r="I370" s="66">
        <v>1817.8069407999999</v>
      </c>
      <c r="J370" s="66">
        <v>1771.24661047</v>
      </c>
      <c r="K370" s="66">
        <v>1755.23465313</v>
      </c>
      <c r="L370" s="66">
        <v>1751.81716125</v>
      </c>
      <c r="M370" s="66">
        <v>1773.7882396099999</v>
      </c>
      <c r="N370" s="66">
        <v>1786.8663076099999</v>
      </c>
      <c r="O370" s="66">
        <v>1796.46154948</v>
      </c>
      <c r="P370" s="66">
        <v>1808.11258967</v>
      </c>
      <c r="Q370" s="66">
        <v>1787.9554518899999</v>
      </c>
      <c r="R370" s="66">
        <v>1795.25827241</v>
      </c>
      <c r="S370" s="66">
        <v>1757.7459536199999</v>
      </c>
      <c r="T370" s="66">
        <v>1715.31606627</v>
      </c>
      <c r="U370" s="66">
        <v>1724.3937524999999</v>
      </c>
      <c r="V370" s="66">
        <v>1752.36865354</v>
      </c>
      <c r="W370" s="66">
        <v>1766.0484947</v>
      </c>
      <c r="X370" s="66">
        <v>1771.2648011599999</v>
      </c>
      <c r="Y370" s="66">
        <v>1794.4907707</v>
      </c>
    </row>
    <row r="371" spans="1:25" s="60" customFormat="1" ht="15.75" x14ac:dyDescent="0.3">
      <c r="A371" s="58" t="s">
        <v>136</v>
      </c>
      <c r="B371" s="59">
        <v>1918.1693217499999</v>
      </c>
      <c r="C371" s="59">
        <v>1912.3336485799998</v>
      </c>
      <c r="D371" s="59">
        <v>1925.2601097699999</v>
      </c>
      <c r="E371" s="59">
        <v>1938.4633068599999</v>
      </c>
      <c r="F371" s="59">
        <v>1944.4716167299998</v>
      </c>
      <c r="G371" s="59">
        <v>1946.8203874799999</v>
      </c>
      <c r="H371" s="59">
        <v>1945.87409738</v>
      </c>
      <c r="I371" s="59">
        <v>1910.4273885099999</v>
      </c>
      <c r="J371" s="59">
        <v>1866.2155635299998</v>
      </c>
      <c r="K371" s="59">
        <v>1828.92196663</v>
      </c>
      <c r="L371" s="59">
        <v>1795.3614093199999</v>
      </c>
      <c r="M371" s="59">
        <v>1786.8293961299999</v>
      </c>
      <c r="N371" s="59">
        <v>1808.8933151899998</v>
      </c>
      <c r="O371" s="59">
        <v>1831.1344404499998</v>
      </c>
      <c r="P371" s="59">
        <v>1844.4272691699998</v>
      </c>
      <c r="Q371" s="59">
        <v>1847.31359662</v>
      </c>
      <c r="R371" s="59">
        <v>1823.29876977</v>
      </c>
      <c r="S371" s="59">
        <v>1785.4772965999998</v>
      </c>
      <c r="T371" s="59">
        <v>1753.5416311399999</v>
      </c>
      <c r="U371" s="59">
        <v>1764.3721068</v>
      </c>
      <c r="V371" s="59">
        <v>1790.1495181799999</v>
      </c>
      <c r="W371" s="59">
        <v>1802.83137831</v>
      </c>
      <c r="X371" s="59">
        <v>1834.6915035099998</v>
      </c>
      <c r="Y371" s="59">
        <v>1856.8524946099999</v>
      </c>
    </row>
    <row r="372" spans="1:25" s="60" customFormat="1" ht="15.75" x14ac:dyDescent="0.3">
      <c r="A372" s="58" t="s">
        <v>137</v>
      </c>
      <c r="B372" s="59">
        <v>1818.9668857299998</v>
      </c>
      <c r="C372" s="59">
        <v>1862.4027211799998</v>
      </c>
      <c r="D372" s="59">
        <v>1907.0912968799998</v>
      </c>
      <c r="E372" s="59">
        <v>1903.6913339499999</v>
      </c>
      <c r="F372" s="59">
        <v>1898.5602417999999</v>
      </c>
      <c r="G372" s="59">
        <v>1910.3935958099999</v>
      </c>
      <c r="H372" s="59">
        <v>1902.5465577499999</v>
      </c>
      <c r="I372" s="59">
        <v>1900.56129005</v>
      </c>
      <c r="J372" s="59">
        <v>1869.22993707</v>
      </c>
      <c r="K372" s="59">
        <v>1834.1698472199998</v>
      </c>
      <c r="L372" s="59">
        <v>1791.95962966</v>
      </c>
      <c r="M372" s="59">
        <v>1788.5346853799999</v>
      </c>
      <c r="N372" s="59">
        <v>1802.41753021</v>
      </c>
      <c r="O372" s="59">
        <v>1828.0642535899999</v>
      </c>
      <c r="P372" s="59">
        <v>1830.9684891099998</v>
      </c>
      <c r="Q372" s="59">
        <v>1839.45530659</v>
      </c>
      <c r="R372" s="59">
        <v>1822.7357250099999</v>
      </c>
      <c r="S372" s="59">
        <v>1775.2005042799999</v>
      </c>
      <c r="T372" s="59">
        <v>1728.8130566099999</v>
      </c>
      <c r="U372" s="59">
        <v>1738.01101262</v>
      </c>
      <c r="V372" s="59">
        <v>1769.83312484</v>
      </c>
      <c r="W372" s="59">
        <v>1780.00535216</v>
      </c>
      <c r="X372" s="59">
        <v>1809.63310753</v>
      </c>
      <c r="Y372" s="59">
        <v>1859.38084181</v>
      </c>
    </row>
    <row r="373" spans="1:25" s="60" customFormat="1" ht="15.75" x14ac:dyDescent="0.3">
      <c r="A373" s="58" t="s">
        <v>138</v>
      </c>
      <c r="B373" s="59">
        <v>1846.26792813</v>
      </c>
      <c r="C373" s="59">
        <v>1888.1752007999999</v>
      </c>
      <c r="D373" s="59">
        <v>1884.4981516099999</v>
      </c>
      <c r="E373" s="59">
        <v>1891.3401790099999</v>
      </c>
      <c r="F373" s="59">
        <v>1887.34608069</v>
      </c>
      <c r="G373" s="59">
        <v>1877.2852402399999</v>
      </c>
      <c r="H373" s="59">
        <v>1847.5655939199999</v>
      </c>
      <c r="I373" s="59">
        <v>1778.3244637099999</v>
      </c>
      <c r="J373" s="59">
        <v>1756.1554809699999</v>
      </c>
      <c r="K373" s="59">
        <v>1743.8183179299999</v>
      </c>
      <c r="L373" s="59">
        <v>1737.22382943</v>
      </c>
      <c r="M373" s="59">
        <v>1745.91236523</v>
      </c>
      <c r="N373" s="59">
        <v>1755.9749411599998</v>
      </c>
      <c r="O373" s="59">
        <v>1766.5678056299998</v>
      </c>
      <c r="P373" s="59">
        <v>1780.0346198899999</v>
      </c>
      <c r="Q373" s="59">
        <v>1781.8843104699999</v>
      </c>
      <c r="R373" s="59">
        <v>1769.3713770699999</v>
      </c>
      <c r="S373" s="59">
        <v>1729.6794976799999</v>
      </c>
      <c r="T373" s="59">
        <v>1706.4234247299999</v>
      </c>
      <c r="U373" s="59">
        <v>1717.8559223299999</v>
      </c>
      <c r="V373" s="59">
        <v>1739.0112425699999</v>
      </c>
      <c r="W373" s="59">
        <v>1752.1919680399999</v>
      </c>
      <c r="X373" s="59">
        <v>1790.95590214</v>
      </c>
      <c r="Y373" s="59">
        <v>1809.0931017299999</v>
      </c>
    </row>
    <row r="374" spans="1:25" s="60" customFormat="1" ht="15.75" x14ac:dyDescent="0.3">
      <c r="A374" s="58" t="s">
        <v>139</v>
      </c>
      <c r="B374" s="59">
        <v>1941.2155157899999</v>
      </c>
      <c r="C374" s="59">
        <v>1963.69686953</v>
      </c>
      <c r="D374" s="59">
        <v>2000.95179463</v>
      </c>
      <c r="E374" s="59">
        <v>1968.41436813</v>
      </c>
      <c r="F374" s="59">
        <v>1963.55605169</v>
      </c>
      <c r="G374" s="59">
        <v>1960.59636305</v>
      </c>
      <c r="H374" s="59">
        <v>1918.8148383399998</v>
      </c>
      <c r="I374" s="59">
        <v>1876.4631121799998</v>
      </c>
      <c r="J374" s="59">
        <v>1834.9289127699999</v>
      </c>
      <c r="K374" s="59">
        <v>1831.9707219499999</v>
      </c>
      <c r="L374" s="59">
        <v>1866.1307037899999</v>
      </c>
      <c r="M374" s="59">
        <v>1931.4249529199999</v>
      </c>
      <c r="N374" s="59">
        <v>1945.5401081099999</v>
      </c>
      <c r="O374" s="59">
        <v>1949.58349862</v>
      </c>
      <c r="P374" s="59">
        <v>1945.24027768</v>
      </c>
      <c r="Q374" s="59">
        <v>1939.6314752399999</v>
      </c>
      <c r="R374" s="59">
        <v>1891.8741657399999</v>
      </c>
      <c r="S374" s="59">
        <v>1835.55408201</v>
      </c>
      <c r="T374" s="59">
        <v>1811.1050028499999</v>
      </c>
      <c r="U374" s="59">
        <v>1822.7467098499999</v>
      </c>
      <c r="V374" s="59">
        <v>1861.80132443</v>
      </c>
      <c r="W374" s="59">
        <v>1869.3096553599999</v>
      </c>
      <c r="X374" s="59">
        <v>1887.0728244299999</v>
      </c>
      <c r="Y374" s="59">
        <v>1916.8459335499999</v>
      </c>
    </row>
    <row r="375" spans="1:25" s="60" customFormat="1" ht="15.75" x14ac:dyDescent="0.3">
      <c r="A375" s="58" t="s">
        <v>140</v>
      </c>
      <c r="B375" s="59">
        <v>1833.1825813199998</v>
      </c>
      <c r="C375" s="59">
        <v>1846.2219943499999</v>
      </c>
      <c r="D375" s="59">
        <v>1878.2745961199998</v>
      </c>
      <c r="E375" s="59">
        <v>1885.7763997099999</v>
      </c>
      <c r="F375" s="59">
        <v>1873.0301080199999</v>
      </c>
      <c r="G375" s="59">
        <v>1842.9167165499998</v>
      </c>
      <c r="H375" s="59">
        <v>1795.23954955</v>
      </c>
      <c r="I375" s="59">
        <v>1738.4492393199998</v>
      </c>
      <c r="J375" s="59">
        <v>1734.67771234</v>
      </c>
      <c r="K375" s="59">
        <v>1714.16808178</v>
      </c>
      <c r="L375" s="59">
        <v>1695.3726256899999</v>
      </c>
      <c r="M375" s="59">
        <v>1704.98344896</v>
      </c>
      <c r="N375" s="59">
        <v>1741.46503121</v>
      </c>
      <c r="O375" s="59">
        <v>1738.9610419799999</v>
      </c>
      <c r="P375" s="59">
        <v>1750.75661208</v>
      </c>
      <c r="Q375" s="59">
        <v>1758.4196284299999</v>
      </c>
      <c r="R375" s="59">
        <v>1750.5693234399998</v>
      </c>
      <c r="S375" s="59">
        <v>1713.4303755799999</v>
      </c>
      <c r="T375" s="59">
        <v>1692.3129364699998</v>
      </c>
      <c r="U375" s="59">
        <v>1705.0674376299999</v>
      </c>
      <c r="V375" s="59">
        <v>1735.57071651</v>
      </c>
      <c r="W375" s="59">
        <v>1735.8748265699999</v>
      </c>
      <c r="X375" s="59">
        <v>1763.47765731</v>
      </c>
      <c r="Y375" s="59">
        <v>1788.27040745</v>
      </c>
    </row>
    <row r="376" spans="1:25" s="60" customFormat="1" ht="15.75" x14ac:dyDescent="0.3">
      <c r="A376" s="58" t="s">
        <v>141</v>
      </c>
      <c r="B376" s="59">
        <v>1787.9209477699999</v>
      </c>
      <c r="C376" s="59">
        <v>1806.3249704999998</v>
      </c>
      <c r="D376" s="59">
        <v>1860.4734793499999</v>
      </c>
      <c r="E376" s="59">
        <v>1853.0338628499999</v>
      </c>
      <c r="F376" s="59">
        <v>1847.4807524799999</v>
      </c>
      <c r="G376" s="59">
        <v>1848.5201602499999</v>
      </c>
      <c r="H376" s="59">
        <v>1803.3021915099998</v>
      </c>
      <c r="I376" s="59">
        <v>1756.8426388999999</v>
      </c>
      <c r="J376" s="59">
        <v>1728.79815564</v>
      </c>
      <c r="K376" s="59">
        <v>1722.08684752</v>
      </c>
      <c r="L376" s="59">
        <v>1729.16699154</v>
      </c>
      <c r="M376" s="59">
        <v>1764.7631446399998</v>
      </c>
      <c r="N376" s="59">
        <v>1798.96514695</v>
      </c>
      <c r="O376" s="59">
        <v>1836.9276199399999</v>
      </c>
      <c r="P376" s="59">
        <v>1839.6076932799999</v>
      </c>
      <c r="Q376" s="59">
        <v>1842.9055796599998</v>
      </c>
      <c r="R376" s="59">
        <v>1832.5476704499999</v>
      </c>
      <c r="S376" s="59">
        <v>1800.58034471</v>
      </c>
      <c r="T376" s="59">
        <v>1759.08108797</v>
      </c>
      <c r="U376" s="59">
        <v>1766.8804389099998</v>
      </c>
      <c r="V376" s="59">
        <v>1821.35677637</v>
      </c>
      <c r="W376" s="59">
        <v>1843.37559545</v>
      </c>
      <c r="X376" s="59">
        <v>1870.7136246099999</v>
      </c>
      <c r="Y376" s="59">
        <v>1904.2136222899999</v>
      </c>
    </row>
    <row r="377" spans="1:25" s="60" customFormat="1" ht="15.75" x14ac:dyDescent="0.3">
      <c r="A377" s="58" t="s">
        <v>142</v>
      </c>
      <c r="B377" s="59">
        <v>1840.8870234799999</v>
      </c>
      <c r="C377" s="59">
        <v>1872.5422583099999</v>
      </c>
      <c r="D377" s="59">
        <v>1878.49487312</v>
      </c>
      <c r="E377" s="59">
        <v>1880.37687276</v>
      </c>
      <c r="F377" s="59">
        <v>1879.2110514599999</v>
      </c>
      <c r="G377" s="59">
        <v>1871.3702733299999</v>
      </c>
      <c r="H377" s="59">
        <v>1827.5826158999998</v>
      </c>
      <c r="I377" s="59">
        <v>1766.75293035</v>
      </c>
      <c r="J377" s="59">
        <v>1727.81044391</v>
      </c>
      <c r="K377" s="59">
        <v>1711.4508964499998</v>
      </c>
      <c r="L377" s="59">
        <v>1709.53876681</v>
      </c>
      <c r="M377" s="59">
        <v>1721.5136088499999</v>
      </c>
      <c r="N377" s="59">
        <v>1724.13968118</v>
      </c>
      <c r="O377" s="59">
        <v>1731.3967994099999</v>
      </c>
      <c r="P377" s="59">
        <v>1745.0286268699999</v>
      </c>
      <c r="Q377" s="59">
        <v>1749.91789905</v>
      </c>
      <c r="R377" s="59">
        <v>1738.36722528</v>
      </c>
      <c r="S377" s="59">
        <v>1695.0417983899999</v>
      </c>
      <c r="T377" s="59">
        <v>1684.75782824</v>
      </c>
      <c r="U377" s="59">
        <v>1685.35675571</v>
      </c>
      <c r="V377" s="59">
        <v>1693.78511716</v>
      </c>
      <c r="W377" s="59">
        <v>1707.03308242</v>
      </c>
      <c r="X377" s="59">
        <v>1738.0789869499999</v>
      </c>
      <c r="Y377" s="59">
        <v>1772.1791654399999</v>
      </c>
    </row>
    <row r="378" spans="1:25" s="60" customFormat="1" ht="15.75" x14ac:dyDescent="0.3">
      <c r="A378" s="58" t="s">
        <v>143</v>
      </c>
      <c r="B378" s="59">
        <v>1935.60514489</v>
      </c>
      <c r="C378" s="59">
        <v>1981.2934082499999</v>
      </c>
      <c r="D378" s="59">
        <v>2043.7531249599999</v>
      </c>
      <c r="E378" s="59">
        <v>2051.4552089500003</v>
      </c>
      <c r="F378" s="59">
        <v>2055.1582233300001</v>
      </c>
      <c r="G378" s="59">
        <v>2040.3345837499999</v>
      </c>
      <c r="H378" s="59">
        <v>2026.03423013</v>
      </c>
      <c r="I378" s="59">
        <v>1995.72651236</v>
      </c>
      <c r="J378" s="59">
        <v>1954.6256906899998</v>
      </c>
      <c r="K378" s="59">
        <v>1915.1518494499999</v>
      </c>
      <c r="L378" s="59">
        <v>1869.7775419</v>
      </c>
      <c r="M378" s="59">
        <v>1865.3110759799999</v>
      </c>
      <c r="N378" s="59">
        <v>1897.3645105399999</v>
      </c>
      <c r="O378" s="59">
        <v>1888.8702418199998</v>
      </c>
      <c r="P378" s="59">
        <v>1905.7421239299999</v>
      </c>
      <c r="Q378" s="59">
        <v>1925.7001229</v>
      </c>
      <c r="R378" s="59">
        <v>1920.5853257699998</v>
      </c>
      <c r="S378" s="59">
        <v>1914.0218916499998</v>
      </c>
      <c r="T378" s="59">
        <v>1874.3745145799999</v>
      </c>
      <c r="U378" s="59">
        <v>1896.8714625</v>
      </c>
      <c r="V378" s="59">
        <v>1918.5270442399999</v>
      </c>
      <c r="W378" s="59">
        <v>1906.6080034199999</v>
      </c>
      <c r="X378" s="59">
        <v>1942.05132501</v>
      </c>
      <c r="Y378" s="59">
        <v>1976.1923864799999</v>
      </c>
    </row>
    <row r="379" spans="1:25" s="60" customFormat="1" ht="15.75" x14ac:dyDescent="0.3">
      <c r="A379" s="58" t="s">
        <v>144</v>
      </c>
      <c r="B379" s="59">
        <v>1920.77066474</v>
      </c>
      <c r="C379" s="59">
        <v>1962.7062865199998</v>
      </c>
      <c r="D379" s="59">
        <v>1983.27362477</v>
      </c>
      <c r="E379" s="59">
        <v>2001.7531905599999</v>
      </c>
      <c r="F379" s="59">
        <v>1992.8734689999999</v>
      </c>
      <c r="G379" s="59">
        <v>1965.1880761699999</v>
      </c>
      <c r="H379" s="59">
        <v>1984.8061400299998</v>
      </c>
      <c r="I379" s="59">
        <v>1968.45453965</v>
      </c>
      <c r="J379" s="59">
        <v>1921.2317498099999</v>
      </c>
      <c r="K379" s="59">
        <v>1859.0868282199999</v>
      </c>
      <c r="L379" s="59">
        <v>1826.58555581</v>
      </c>
      <c r="M379" s="59">
        <v>1817.2383298699999</v>
      </c>
      <c r="N379" s="59">
        <v>1827.67810145</v>
      </c>
      <c r="O379" s="59">
        <v>1857.8153995599998</v>
      </c>
      <c r="P379" s="59">
        <v>1875.1226449399999</v>
      </c>
      <c r="Q379" s="59">
        <v>1873.2751257999998</v>
      </c>
      <c r="R379" s="59">
        <v>1867.1955096499998</v>
      </c>
      <c r="S379" s="59">
        <v>1814.86809292</v>
      </c>
      <c r="T379" s="59">
        <v>1774.3654559399999</v>
      </c>
      <c r="U379" s="59">
        <v>1788.5138548999998</v>
      </c>
      <c r="V379" s="59">
        <v>1810.7263086999999</v>
      </c>
      <c r="W379" s="59">
        <v>1831.29071976</v>
      </c>
      <c r="X379" s="59">
        <v>1870.6408843899999</v>
      </c>
      <c r="Y379" s="59">
        <v>1903.5307195</v>
      </c>
    </row>
    <row r="380" spans="1:25" s="60" customFormat="1" ht="15.75" x14ac:dyDescent="0.3">
      <c r="A380" s="58" t="s">
        <v>145</v>
      </c>
      <c r="B380" s="59">
        <v>1906.4290782999999</v>
      </c>
      <c r="C380" s="59">
        <v>1928.93220776</v>
      </c>
      <c r="D380" s="59">
        <v>1960.0629196899999</v>
      </c>
      <c r="E380" s="59">
        <v>1969.7139058</v>
      </c>
      <c r="F380" s="59">
        <v>1951.1616275599999</v>
      </c>
      <c r="G380" s="59">
        <v>1943.02717747</v>
      </c>
      <c r="H380" s="59">
        <v>1885.23780145</v>
      </c>
      <c r="I380" s="59">
        <v>1862.07508893</v>
      </c>
      <c r="J380" s="59">
        <v>1820.3000959999999</v>
      </c>
      <c r="K380" s="59">
        <v>1809.5593218899999</v>
      </c>
      <c r="L380" s="59">
        <v>1800.94687161</v>
      </c>
      <c r="M380" s="59">
        <v>1812.9816237299999</v>
      </c>
      <c r="N380" s="59">
        <v>1812.5766504399999</v>
      </c>
      <c r="O380" s="59">
        <v>1829.1186144599999</v>
      </c>
      <c r="P380" s="59">
        <v>1839.4728721899999</v>
      </c>
      <c r="Q380" s="59">
        <v>1836.7831840899998</v>
      </c>
      <c r="R380" s="59">
        <v>1826.4062386099999</v>
      </c>
      <c r="S380" s="59">
        <v>1782.36911919</v>
      </c>
      <c r="T380" s="59">
        <v>1754.1556106599999</v>
      </c>
      <c r="U380" s="59">
        <v>1773.77971235</v>
      </c>
      <c r="V380" s="59">
        <v>1794.1689272399999</v>
      </c>
      <c r="W380" s="59">
        <v>1813.6827588399999</v>
      </c>
      <c r="X380" s="59">
        <v>1834.56567681</v>
      </c>
      <c r="Y380" s="59">
        <v>1852.3064329699998</v>
      </c>
    </row>
    <row r="381" spans="1:25" s="60" customFormat="1" ht="15.75" x14ac:dyDescent="0.3">
      <c r="A381" s="58" t="s">
        <v>146</v>
      </c>
      <c r="B381" s="59">
        <v>1989.9060069099999</v>
      </c>
      <c r="C381" s="59">
        <v>2019.0637237999999</v>
      </c>
      <c r="D381" s="59">
        <v>2026.1391182899999</v>
      </c>
      <c r="E381" s="59">
        <v>2043.1757940999998</v>
      </c>
      <c r="F381" s="59">
        <v>2014.56399994</v>
      </c>
      <c r="G381" s="59">
        <v>2003.8403812299998</v>
      </c>
      <c r="H381" s="59">
        <v>1974.9537655299998</v>
      </c>
      <c r="I381" s="59">
        <v>1915.8579973599999</v>
      </c>
      <c r="J381" s="59">
        <v>1881.69865269</v>
      </c>
      <c r="K381" s="59">
        <v>1870.9679896</v>
      </c>
      <c r="L381" s="59">
        <v>1860.3435701999999</v>
      </c>
      <c r="M381" s="59">
        <v>1881.59249645</v>
      </c>
      <c r="N381" s="59">
        <v>1889.59895104</v>
      </c>
      <c r="O381" s="59">
        <v>1898.8024292599998</v>
      </c>
      <c r="P381" s="59">
        <v>1892.7490109399998</v>
      </c>
      <c r="Q381" s="59">
        <v>1911.0544588399998</v>
      </c>
      <c r="R381" s="59">
        <v>1909.3151490999999</v>
      </c>
      <c r="S381" s="59">
        <v>1864.96752034</v>
      </c>
      <c r="T381" s="59">
        <v>1835.18189368</v>
      </c>
      <c r="U381" s="59">
        <v>1848.6161321499999</v>
      </c>
      <c r="V381" s="59">
        <v>1863.5198470599998</v>
      </c>
      <c r="W381" s="59">
        <v>1878.05409715</v>
      </c>
      <c r="X381" s="59">
        <v>1909.28062028</v>
      </c>
      <c r="Y381" s="59">
        <v>1934.3910892599999</v>
      </c>
    </row>
    <row r="382" spans="1:25" s="60" customFormat="1" ht="15.75" x14ac:dyDescent="0.3">
      <c r="A382" s="58" t="s">
        <v>147</v>
      </c>
      <c r="B382" s="59">
        <v>1919.48609541</v>
      </c>
      <c r="C382" s="59">
        <v>1945.8234000499999</v>
      </c>
      <c r="D382" s="59">
        <v>1977.4664824199999</v>
      </c>
      <c r="E382" s="59">
        <v>1967.6013386099999</v>
      </c>
      <c r="F382" s="59">
        <v>1982.21680745</v>
      </c>
      <c r="G382" s="59">
        <v>1957.0447932499999</v>
      </c>
      <c r="H382" s="59">
        <v>1900.7691794799998</v>
      </c>
      <c r="I382" s="59">
        <v>1812.6035851499998</v>
      </c>
      <c r="J382" s="59">
        <v>1776.2050993</v>
      </c>
      <c r="K382" s="59">
        <v>1810.9786509799999</v>
      </c>
      <c r="L382" s="59">
        <v>1805.5224799699999</v>
      </c>
      <c r="M382" s="59">
        <v>1832.6353096299999</v>
      </c>
      <c r="N382" s="59">
        <v>1846.8215490499999</v>
      </c>
      <c r="O382" s="59">
        <v>1859.70707214</v>
      </c>
      <c r="P382" s="59">
        <v>1862.0162622599998</v>
      </c>
      <c r="Q382" s="59">
        <v>1861.8854447599999</v>
      </c>
      <c r="R382" s="59">
        <v>1850.4625825799999</v>
      </c>
      <c r="S382" s="59">
        <v>1767.6225893199999</v>
      </c>
      <c r="T382" s="59">
        <v>1742.5704337299999</v>
      </c>
      <c r="U382" s="59">
        <v>1755.74241996</v>
      </c>
      <c r="V382" s="59">
        <v>1744.33182629</v>
      </c>
      <c r="W382" s="59">
        <v>1754.6873999499999</v>
      </c>
      <c r="X382" s="59">
        <v>1785.92519315</v>
      </c>
      <c r="Y382" s="59">
        <v>1805.9390767999998</v>
      </c>
    </row>
    <row r="383" spans="1:25" s="60" customFormat="1" ht="15.75" x14ac:dyDescent="0.3">
      <c r="A383" s="58" t="s">
        <v>148</v>
      </c>
      <c r="B383" s="59">
        <v>1912.6544973099999</v>
      </c>
      <c r="C383" s="59">
        <v>1946.6275969999999</v>
      </c>
      <c r="D383" s="59">
        <v>1970.53215383</v>
      </c>
      <c r="E383" s="59">
        <v>1987.7627748799998</v>
      </c>
      <c r="F383" s="59">
        <v>1976.5925906999998</v>
      </c>
      <c r="G383" s="59">
        <v>1961.2205058</v>
      </c>
      <c r="H383" s="59">
        <v>1914.19138303</v>
      </c>
      <c r="I383" s="59">
        <v>1866.9317532299999</v>
      </c>
      <c r="J383" s="59">
        <v>1817.8927072499998</v>
      </c>
      <c r="K383" s="59">
        <v>1816.4993779699998</v>
      </c>
      <c r="L383" s="59">
        <v>1826.5779974299999</v>
      </c>
      <c r="M383" s="59">
        <v>1837.56883604</v>
      </c>
      <c r="N383" s="59">
        <v>1869.84778532</v>
      </c>
      <c r="O383" s="59">
        <v>1867.8384354499999</v>
      </c>
      <c r="P383" s="59">
        <v>1897.7379123999999</v>
      </c>
      <c r="Q383" s="59">
        <v>1892.45012458</v>
      </c>
      <c r="R383" s="59">
        <v>1889.9357286499999</v>
      </c>
      <c r="S383" s="59">
        <v>1877.7706472</v>
      </c>
      <c r="T383" s="59">
        <v>1839.1321880199998</v>
      </c>
      <c r="U383" s="59">
        <v>1821.8526201099999</v>
      </c>
      <c r="V383" s="59">
        <v>1806.9641607999999</v>
      </c>
      <c r="W383" s="59">
        <v>1834.92212675</v>
      </c>
      <c r="X383" s="59">
        <v>1872.50728523</v>
      </c>
      <c r="Y383" s="59">
        <v>1908.03006284</v>
      </c>
    </row>
    <row r="384" spans="1:25" s="60" customFormat="1" ht="15.75" x14ac:dyDescent="0.3">
      <c r="A384" s="58" t="s">
        <v>149</v>
      </c>
      <c r="B384" s="59">
        <v>1886.08520948</v>
      </c>
      <c r="C384" s="59">
        <v>1959.20685123</v>
      </c>
      <c r="D384" s="59">
        <v>1975.27951951</v>
      </c>
      <c r="E384" s="59">
        <v>1989.0839171499999</v>
      </c>
      <c r="F384" s="59">
        <v>1991.0868432099999</v>
      </c>
      <c r="G384" s="59">
        <v>1971.0179625799999</v>
      </c>
      <c r="H384" s="59">
        <v>1918.3428084899999</v>
      </c>
      <c r="I384" s="59">
        <v>1905.4315143699998</v>
      </c>
      <c r="J384" s="59">
        <v>1864.5760370199998</v>
      </c>
      <c r="K384" s="59">
        <v>1840.54774475</v>
      </c>
      <c r="L384" s="59">
        <v>1841.41187197</v>
      </c>
      <c r="M384" s="59">
        <v>1863.0223314099999</v>
      </c>
      <c r="N384" s="59">
        <v>1865.3591521799999</v>
      </c>
      <c r="O384" s="59">
        <v>1882.62434175</v>
      </c>
      <c r="P384" s="59">
        <v>1888.1592495799998</v>
      </c>
      <c r="Q384" s="59">
        <v>1900.0249010799998</v>
      </c>
      <c r="R384" s="59">
        <v>1887.4628606399999</v>
      </c>
      <c r="S384" s="59">
        <v>1844.7696042599998</v>
      </c>
      <c r="T384" s="59">
        <v>1825.3767658299998</v>
      </c>
      <c r="U384" s="59">
        <v>1845.25313368</v>
      </c>
      <c r="V384" s="59">
        <v>1857.0986902699999</v>
      </c>
      <c r="W384" s="59">
        <v>1864.30214791</v>
      </c>
      <c r="X384" s="59">
        <v>1878.1520002499999</v>
      </c>
      <c r="Y384" s="59">
        <v>1907.66188014</v>
      </c>
    </row>
    <row r="385" spans="1:25" s="60" customFormat="1" ht="15.75" x14ac:dyDescent="0.3">
      <c r="A385" s="58" t="s">
        <v>150</v>
      </c>
      <c r="B385" s="59">
        <v>1912.0482906099999</v>
      </c>
      <c r="C385" s="59">
        <v>1944.97218335</v>
      </c>
      <c r="D385" s="59">
        <v>1987.29560728</v>
      </c>
      <c r="E385" s="59">
        <v>1996.0084600399998</v>
      </c>
      <c r="F385" s="59">
        <v>1985.18881025</v>
      </c>
      <c r="G385" s="59">
        <v>1980.87061941</v>
      </c>
      <c r="H385" s="59">
        <v>1939.2753874699999</v>
      </c>
      <c r="I385" s="59">
        <v>1912.10961658</v>
      </c>
      <c r="J385" s="59">
        <v>1874.2940650599999</v>
      </c>
      <c r="K385" s="59">
        <v>1829.7064553099999</v>
      </c>
      <c r="L385" s="59">
        <v>1790.2987844299998</v>
      </c>
      <c r="M385" s="59">
        <v>1767.5287667999999</v>
      </c>
      <c r="N385" s="59">
        <v>1790.42644152</v>
      </c>
      <c r="O385" s="59">
        <v>1801.38918973</v>
      </c>
      <c r="P385" s="59">
        <v>1791.4854800999999</v>
      </c>
      <c r="Q385" s="59">
        <v>1804.86021691</v>
      </c>
      <c r="R385" s="59">
        <v>1824.5352248299998</v>
      </c>
      <c r="S385" s="59">
        <v>1790.63207089</v>
      </c>
      <c r="T385" s="59">
        <v>1768.82051645</v>
      </c>
      <c r="U385" s="59">
        <v>1795.9686834899999</v>
      </c>
      <c r="V385" s="59">
        <v>1792.42090467</v>
      </c>
      <c r="W385" s="59">
        <v>1794.97913799</v>
      </c>
      <c r="X385" s="59">
        <v>1821.05724388</v>
      </c>
      <c r="Y385" s="59">
        <v>1853.50594495</v>
      </c>
    </row>
    <row r="386" spans="1:25" s="60" customFormat="1" ht="15.75" x14ac:dyDescent="0.3">
      <c r="A386" s="58" t="s">
        <v>151</v>
      </c>
      <c r="B386" s="59">
        <v>1927.3154790399999</v>
      </c>
      <c r="C386" s="59">
        <v>1938.0864555199998</v>
      </c>
      <c r="D386" s="59">
        <v>1975.2950880199999</v>
      </c>
      <c r="E386" s="59">
        <v>1977.3350478899999</v>
      </c>
      <c r="F386" s="59">
        <v>1975.3855348299999</v>
      </c>
      <c r="G386" s="59">
        <v>1977.2305031799999</v>
      </c>
      <c r="H386" s="59">
        <v>1963.0253474599999</v>
      </c>
      <c r="I386" s="59">
        <v>1956.0566198199999</v>
      </c>
      <c r="J386" s="59">
        <v>1919.9945900599998</v>
      </c>
      <c r="K386" s="59">
        <v>1881.58339159</v>
      </c>
      <c r="L386" s="59">
        <v>1837.5243577799999</v>
      </c>
      <c r="M386" s="59">
        <v>1822.9395402799998</v>
      </c>
      <c r="N386" s="59">
        <v>1838.59590955</v>
      </c>
      <c r="O386" s="59">
        <v>1846.39138407</v>
      </c>
      <c r="P386" s="59">
        <v>1845.97400872</v>
      </c>
      <c r="Q386" s="59">
        <v>1853.6215891699999</v>
      </c>
      <c r="R386" s="59">
        <v>1860.7009507099999</v>
      </c>
      <c r="S386" s="59">
        <v>1820.4401031</v>
      </c>
      <c r="T386" s="59">
        <v>1779.8987364</v>
      </c>
      <c r="U386" s="59">
        <v>1777.7387426599998</v>
      </c>
      <c r="V386" s="59">
        <v>1806.1114520899998</v>
      </c>
      <c r="W386" s="59">
        <v>1805.1362887999999</v>
      </c>
      <c r="X386" s="59">
        <v>1843.3197482199998</v>
      </c>
      <c r="Y386" s="59">
        <v>1882.78656482</v>
      </c>
    </row>
    <row r="387" spans="1:25" s="60" customFormat="1" ht="15.75" x14ac:dyDescent="0.3">
      <c r="A387" s="58" t="s">
        <v>152</v>
      </c>
      <c r="B387" s="59">
        <v>1799.71413411</v>
      </c>
      <c r="C387" s="59">
        <v>1833.2138032</v>
      </c>
      <c r="D387" s="59">
        <v>1860.95015799</v>
      </c>
      <c r="E387" s="59">
        <v>1874.05956627</v>
      </c>
      <c r="F387" s="59">
        <v>1877.44212062</v>
      </c>
      <c r="G387" s="59">
        <v>1855.90243872</v>
      </c>
      <c r="H387" s="59">
        <v>1808.46332947</v>
      </c>
      <c r="I387" s="59">
        <v>1760.40501881</v>
      </c>
      <c r="J387" s="59">
        <v>1735.5555593399999</v>
      </c>
      <c r="K387" s="59">
        <v>1701.60362556</v>
      </c>
      <c r="L387" s="59">
        <v>1690.00029316</v>
      </c>
      <c r="M387" s="59">
        <v>1712.62651224</v>
      </c>
      <c r="N387" s="59">
        <v>1717.9500308499998</v>
      </c>
      <c r="O387" s="59">
        <v>1729.0603372799999</v>
      </c>
      <c r="P387" s="59">
        <v>1744.7268416099998</v>
      </c>
      <c r="Q387" s="59">
        <v>1750.84205176</v>
      </c>
      <c r="R387" s="59">
        <v>1748.7238152999998</v>
      </c>
      <c r="S387" s="59">
        <v>1723.4143325499999</v>
      </c>
      <c r="T387" s="59">
        <v>1693.1395072099999</v>
      </c>
      <c r="U387" s="59">
        <v>1680.9340982699998</v>
      </c>
      <c r="V387" s="59">
        <v>1709.4736012199999</v>
      </c>
      <c r="W387" s="59">
        <v>1689.3195803199999</v>
      </c>
      <c r="X387" s="59">
        <v>1729.8060468599999</v>
      </c>
      <c r="Y387" s="59">
        <v>1755.3833689599999</v>
      </c>
    </row>
    <row r="388" spans="1:25" s="60" customFormat="1" ht="15.75" x14ac:dyDescent="0.3">
      <c r="A388" s="58" t="s">
        <v>153</v>
      </c>
      <c r="B388" s="59">
        <v>1796.14095793</v>
      </c>
      <c r="C388" s="59">
        <v>1878.5422932199999</v>
      </c>
      <c r="D388" s="59">
        <v>1919.0531638999998</v>
      </c>
      <c r="E388" s="59">
        <v>1935.1603323899999</v>
      </c>
      <c r="F388" s="59">
        <v>1927.33635968</v>
      </c>
      <c r="G388" s="59">
        <v>1912.00972641</v>
      </c>
      <c r="H388" s="59">
        <v>1846.2082928699999</v>
      </c>
      <c r="I388" s="59">
        <v>1793.16572165</v>
      </c>
      <c r="J388" s="59">
        <v>1773.15426871</v>
      </c>
      <c r="K388" s="59">
        <v>1739.7425308699999</v>
      </c>
      <c r="L388" s="59">
        <v>1725.2279759599999</v>
      </c>
      <c r="M388" s="59">
        <v>1748.14502384</v>
      </c>
      <c r="N388" s="59">
        <v>1764.0454526899998</v>
      </c>
      <c r="O388" s="59">
        <v>1773.27664099</v>
      </c>
      <c r="P388" s="59">
        <v>1782.2724842099999</v>
      </c>
      <c r="Q388" s="59">
        <v>1790.47457775</v>
      </c>
      <c r="R388" s="59">
        <v>1783.3868726799999</v>
      </c>
      <c r="S388" s="59">
        <v>1743.1064821299999</v>
      </c>
      <c r="T388" s="59">
        <v>1715.8482009099998</v>
      </c>
      <c r="U388" s="59">
        <v>1725.7119586699998</v>
      </c>
      <c r="V388" s="59">
        <v>1747.2453332999999</v>
      </c>
      <c r="W388" s="59">
        <v>1753.0442103299999</v>
      </c>
      <c r="X388" s="59">
        <v>1781.2004453899999</v>
      </c>
      <c r="Y388" s="59">
        <v>1820.5786740999999</v>
      </c>
    </row>
    <row r="389" spans="1:25" s="60" customFormat="1" ht="15.75" x14ac:dyDescent="0.3">
      <c r="A389" s="58" t="s">
        <v>154</v>
      </c>
      <c r="B389" s="59">
        <v>1880.44383131</v>
      </c>
      <c r="C389" s="59">
        <v>1917.7025853</v>
      </c>
      <c r="D389" s="59">
        <v>1953.14947065</v>
      </c>
      <c r="E389" s="59">
        <v>1959.9378587199999</v>
      </c>
      <c r="F389" s="59">
        <v>1958.7084920699999</v>
      </c>
      <c r="G389" s="59">
        <v>1927.40963573</v>
      </c>
      <c r="H389" s="59">
        <v>1875.9467809399998</v>
      </c>
      <c r="I389" s="59">
        <v>1835.31695139</v>
      </c>
      <c r="J389" s="59">
        <v>1828.2715134099999</v>
      </c>
      <c r="K389" s="59">
        <v>1803.5984352599999</v>
      </c>
      <c r="L389" s="59">
        <v>1777.96455879</v>
      </c>
      <c r="M389" s="59">
        <v>1802.3834084799998</v>
      </c>
      <c r="N389" s="59">
        <v>1811.3660274199999</v>
      </c>
      <c r="O389" s="59">
        <v>1827.17767613</v>
      </c>
      <c r="P389" s="59">
        <v>1841.8923410799998</v>
      </c>
      <c r="Q389" s="59">
        <v>1853.59605141</v>
      </c>
      <c r="R389" s="59">
        <v>1846.4529910599999</v>
      </c>
      <c r="S389" s="59">
        <v>1815.37140456</v>
      </c>
      <c r="T389" s="59">
        <v>1791.1683644499999</v>
      </c>
      <c r="U389" s="59">
        <v>1791.6147891099999</v>
      </c>
      <c r="V389" s="59">
        <v>1816.5439075199999</v>
      </c>
      <c r="W389" s="59">
        <v>1822.82132712</v>
      </c>
      <c r="X389" s="59">
        <v>1845.68671133</v>
      </c>
      <c r="Y389" s="59">
        <v>1855.81350982</v>
      </c>
    </row>
    <row r="390" spans="1:25" s="60" customFormat="1" ht="15.75" x14ac:dyDescent="0.3">
      <c r="A390" s="58" t="s">
        <v>155</v>
      </c>
      <c r="B390" s="59">
        <v>1927.58413232</v>
      </c>
      <c r="C390" s="59">
        <v>1979.6455402299998</v>
      </c>
      <c r="D390" s="59">
        <v>2009.8401879799999</v>
      </c>
      <c r="E390" s="59">
        <v>2020.81323808</v>
      </c>
      <c r="F390" s="59">
        <v>2025.40647599</v>
      </c>
      <c r="G390" s="59">
        <v>2028.35095566</v>
      </c>
      <c r="H390" s="59">
        <v>1982.5993430199999</v>
      </c>
      <c r="I390" s="59">
        <v>1912.32027952</v>
      </c>
      <c r="J390" s="59">
        <v>1882.12279427</v>
      </c>
      <c r="K390" s="59">
        <v>1874.0136631099999</v>
      </c>
      <c r="L390" s="59">
        <v>1877.24673046</v>
      </c>
      <c r="M390" s="59">
        <v>1882.31201562</v>
      </c>
      <c r="N390" s="59">
        <v>1896.0806916199999</v>
      </c>
      <c r="O390" s="59">
        <v>1907.0801184699999</v>
      </c>
      <c r="P390" s="59">
        <v>1921.0489252699999</v>
      </c>
      <c r="Q390" s="59">
        <v>1915.1777562499999</v>
      </c>
      <c r="R390" s="59">
        <v>1900.12357101</v>
      </c>
      <c r="S390" s="59">
        <v>1867.3298660599999</v>
      </c>
      <c r="T390" s="59">
        <v>1845.64288898</v>
      </c>
      <c r="U390" s="59">
        <v>1854.4845548599999</v>
      </c>
      <c r="V390" s="59">
        <v>1882.27650408</v>
      </c>
      <c r="W390" s="59">
        <v>1890.6552016099999</v>
      </c>
      <c r="X390" s="59">
        <v>1922.78825633</v>
      </c>
      <c r="Y390" s="59">
        <v>1940.5875574699999</v>
      </c>
    </row>
    <row r="391" spans="1:25" s="60" customFormat="1" ht="15.75" x14ac:dyDescent="0.3">
      <c r="A391" s="58" t="s">
        <v>156</v>
      </c>
      <c r="B391" s="59">
        <v>1938.2767887799998</v>
      </c>
      <c r="C391" s="59">
        <v>1984.8885205899999</v>
      </c>
      <c r="D391" s="59">
        <v>2007.97100232</v>
      </c>
      <c r="E391" s="59">
        <v>2128.1492212600001</v>
      </c>
      <c r="F391" s="59">
        <v>2130.589465</v>
      </c>
      <c r="G391" s="59">
        <v>2120.5194448800003</v>
      </c>
      <c r="H391" s="59">
        <v>2058.4694970099999</v>
      </c>
      <c r="I391" s="59">
        <v>1999.0572763599998</v>
      </c>
      <c r="J391" s="59">
        <v>1958.7623740299998</v>
      </c>
      <c r="K391" s="59">
        <v>1922.2468119099999</v>
      </c>
      <c r="L391" s="59">
        <v>1927.8063425599998</v>
      </c>
      <c r="M391" s="59">
        <v>1935.9537381</v>
      </c>
      <c r="N391" s="59">
        <v>1953.5614437199999</v>
      </c>
      <c r="O391" s="59">
        <v>1975.4457211599999</v>
      </c>
      <c r="P391" s="59">
        <v>1982.9520023999999</v>
      </c>
      <c r="Q391" s="59">
        <v>1993.8256217199998</v>
      </c>
      <c r="R391" s="59">
        <v>2001.85048224</v>
      </c>
      <c r="S391" s="59">
        <v>1973.0655213099999</v>
      </c>
      <c r="T391" s="59">
        <v>1956.53475628</v>
      </c>
      <c r="U391" s="59">
        <v>1965.7823184199999</v>
      </c>
      <c r="V391" s="59">
        <v>1979.40589617</v>
      </c>
      <c r="W391" s="59">
        <v>1991.54355302</v>
      </c>
      <c r="X391" s="59">
        <v>2023.8391203399999</v>
      </c>
      <c r="Y391" s="59">
        <v>2044.10388921</v>
      </c>
    </row>
    <row r="392" spans="1:25" s="60" customFormat="1" ht="15.75" x14ac:dyDescent="0.3">
      <c r="A392" s="58" t="s">
        <v>157</v>
      </c>
      <c r="B392" s="59">
        <v>1901.4322200899999</v>
      </c>
      <c r="C392" s="59">
        <v>1883.7146547099999</v>
      </c>
      <c r="D392" s="59">
        <v>1917.8675496799999</v>
      </c>
      <c r="E392" s="59">
        <v>2065.2852199100003</v>
      </c>
      <c r="F392" s="59">
        <v>2065.3297230799999</v>
      </c>
      <c r="G392" s="59">
        <v>2047.49159663</v>
      </c>
      <c r="H392" s="59">
        <v>2031.0045426199999</v>
      </c>
      <c r="I392" s="59">
        <v>1992.7084052499999</v>
      </c>
      <c r="J392" s="59">
        <v>1941.9724249799999</v>
      </c>
      <c r="K392" s="59">
        <v>1904.87832933</v>
      </c>
      <c r="L392" s="59">
        <v>1865.8607654499999</v>
      </c>
      <c r="M392" s="59">
        <v>1857.1952486799998</v>
      </c>
      <c r="N392" s="59">
        <v>1847.6442957099998</v>
      </c>
      <c r="O392" s="59">
        <v>1847.3877410999999</v>
      </c>
      <c r="P392" s="59">
        <v>1853.5176352999999</v>
      </c>
      <c r="Q392" s="59">
        <v>1867.3346015899999</v>
      </c>
      <c r="R392" s="59">
        <v>1856.8890254</v>
      </c>
      <c r="S392" s="59">
        <v>1825.1647739599998</v>
      </c>
      <c r="T392" s="59">
        <v>1844.49410442</v>
      </c>
      <c r="U392" s="59">
        <v>1853.8588911899999</v>
      </c>
      <c r="V392" s="59">
        <v>1871.58807437</v>
      </c>
      <c r="W392" s="59">
        <v>1879.5460798399999</v>
      </c>
      <c r="X392" s="59">
        <v>1910.9487880099998</v>
      </c>
      <c r="Y392" s="59">
        <v>1922.1578032699999</v>
      </c>
    </row>
    <row r="393" spans="1:25" s="60" customFormat="1" ht="15.75" x14ac:dyDescent="0.3">
      <c r="A393" s="58" t="s">
        <v>158</v>
      </c>
      <c r="B393" s="59">
        <v>1823.32543457</v>
      </c>
      <c r="C393" s="59">
        <v>1888.06587608</v>
      </c>
      <c r="D393" s="59">
        <v>1942.2139702899999</v>
      </c>
      <c r="E393" s="59">
        <v>1979.58745656</v>
      </c>
      <c r="F393" s="59">
        <v>1988.4582059699999</v>
      </c>
      <c r="G393" s="59">
        <v>1969.47450506</v>
      </c>
      <c r="H393" s="59">
        <v>1958.5001287099999</v>
      </c>
      <c r="I393" s="59">
        <v>1931.11591191</v>
      </c>
      <c r="J393" s="59">
        <v>1893.4736822699999</v>
      </c>
      <c r="K393" s="59">
        <v>1879.2105262099999</v>
      </c>
      <c r="L393" s="59">
        <v>1817.94345058</v>
      </c>
      <c r="M393" s="59">
        <v>1803.6330194499999</v>
      </c>
      <c r="N393" s="59">
        <v>1813.0970844799999</v>
      </c>
      <c r="O393" s="59">
        <v>1840.61927034</v>
      </c>
      <c r="P393" s="59">
        <v>1827.11953492</v>
      </c>
      <c r="Q393" s="59">
        <v>1824.6249388399999</v>
      </c>
      <c r="R393" s="59">
        <v>1825.8494478799998</v>
      </c>
      <c r="S393" s="59">
        <v>1811.1966777</v>
      </c>
      <c r="T393" s="59">
        <v>1787.59793633</v>
      </c>
      <c r="U393" s="59">
        <v>1793.3043244</v>
      </c>
      <c r="V393" s="59">
        <v>1816.3074047</v>
      </c>
      <c r="W393" s="59">
        <v>1827.4391025099999</v>
      </c>
      <c r="X393" s="59">
        <v>1855.85947414</v>
      </c>
      <c r="Y393" s="59">
        <v>1869.6069224999999</v>
      </c>
    </row>
    <row r="394" spans="1:25" s="60" customFormat="1" ht="15.75" x14ac:dyDescent="0.3">
      <c r="A394" s="58" t="s">
        <v>159</v>
      </c>
      <c r="B394" s="59">
        <v>1936.75780373</v>
      </c>
      <c r="C394" s="59">
        <v>1980.8533636699999</v>
      </c>
      <c r="D394" s="59">
        <v>1994.4822072899999</v>
      </c>
      <c r="E394" s="59">
        <v>2004.27072443</v>
      </c>
      <c r="F394" s="59">
        <v>2000.3427414299999</v>
      </c>
      <c r="G394" s="59">
        <v>1972.2518780399998</v>
      </c>
      <c r="H394" s="59">
        <v>1944.28221826</v>
      </c>
      <c r="I394" s="59">
        <v>1901.5475741799999</v>
      </c>
      <c r="J394" s="59">
        <v>1846.63556986</v>
      </c>
      <c r="K394" s="59">
        <v>1818.5199879199999</v>
      </c>
      <c r="L394" s="59">
        <v>1804.90214889</v>
      </c>
      <c r="M394" s="59">
        <v>1818.50378271</v>
      </c>
      <c r="N394" s="59">
        <v>1816.3135464099998</v>
      </c>
      <c r="O394" s="59">
        <v>1821.5049322</v>
      </c>
      <c r="P394" s="59">
        <v>1819.44162768</v>
      </c>
      <c r="Q394" s="59">
        <v>1830.71475104</v>
      </c>
      <c r="R394" s="59">
        <v>1849.0043697999999</v>
      </c>
      <c r="S394" s="59">
        <v>1820.7805731199999</v>
      </c>
      <c r="T394" s="59">
        <v>1785.0329804</v>
      </c>
      <c r="U394" s="59">
        <v>1798.2256458899999</v>
      </c>
      <c r="V394" s="59">
        <v>1824.53643356</v>
      </c>
      <c r="W394" s="59">
        <v>1840.87449655</v>
      </c>
      <c r="X394" s="59">
        <v>1875.8334379999999</v>
      </c>
      <c r="Y394" s="59">
        <v>1893.40449803</v>
      </c>
    </row>
    <row r="395" spans="1:25" s="60" customFormat="1" ht="15.75" x14ac:dyDescent="0.3">
      <c r="A395" s="58" t="s">
        <v>160</v>
      </c>
      <c r="B395" s="59">
        <v>2103.00602987</v>
      </c>
      <c r="C395" s="59">
        <v>2133.5584131199998</v>
      </c>
      <c r="D395" s="59">
        <v>2143.2000830800002</v>
      </c>
      <c r="E395" s="59">
        <v>2155.40782752</v>
      </c>
      <c r="F395" s="59">
        <v>2154.8490694800003</v>
      </c>
      <c r="G395" s="59">
        <v>2130.7628475500001</v>
      </c>
      <c r="H395" s="59">
        <v>2086.4974241300001</v>
      </c>
      <c r="I395" s="59">
        <v>2038.42883932</v>
      </c>
      <c r="J395" s="59">
        <v>1990.29355706</v>
      </c>
      <c r="K395" s="59">
        <v>1951.60169582</v>
      </c>
      <c r="L395" s="59">
        <v>1940.9288241499999</v>
      </c>
      <c r="M395" s="59">
        <v>1952.58956483</v>
      </c>
      <c r="N395" s="59">
        <v>1995.0096545199999</v>
      </c>
      <c r="O395" s="59">
        <v>2033.1794737799999</v>
      </c>
      <c r="P395" s="59">
        <v>2059.2801052200002</v>
      </c>
      <c r="Q395" s="59">
        <v>2091.4082492400003</v>
      </c>
      <c r="R395" s="59">
        <v>2078.4845863199998</v>
      </c>
      <c r="S395" s="59">
        <v>2029.7214167499999</v>
      </c>
      <c r="T395" s="59">
        <v>2007.6183887699999</v>
      </c>
      <c r="U395" s="59">
        <v>2018.67928276</v>
      </c>
      <c r="V395" s="59">
        <v>2042.6895742099998</v>
      </c>
      <c r="W395" s="59">
        <v>2069.0487754599999</v>
      </c>
      <c r="X395" s="59">
        <v>2095.6232100900002</v>
      </c>
      <c r="Y395" s="59">
        <v>2111.6475705000003</v>
      </c>
    </row>
    <row r="396" spans="1:25" s="60" customFormat="1" ht="15.75" x14ac:dyDescent="0.3">
      <c r="A396" s="58" t="s">
        <v>161</v>
      </c>
      <c r="B396" s="59">
        <v>2063.5555795700002</v>
      </c>
      <c r="C396" s="59">
        <v>2051.9796351999998</v>
      </c>
      <c r="D396" s="59">
        <v>2060.8176572699999</v>
      </c>
      <c r="E396" s="59">
        <v>2071.3263714099999</v>
      </c>
      <c r="F396" s="59">
        <v>2129.4633290900001</v>
      </c>
      <c r="G396" s="59">
        <v>2123.10221336</v>
      </c>
      <c r="H396" s="59">
        <v>2076.1889987</v>
      </c>
      <c r="I396" s="59">
        <v>2017.46854988</v>
      </c>
      <c r="J396" s="59">
        <v>2002.4618896499999</v>
      </c>
      <c r="K396" s="59">
        <v>1992.3460505099999</v>
      </c>
      <c r="L396" s="59">
        <v>1965.1040594799999</v>
      </c>
      <c r="M396" s="59">
        <v>1970.76043155</v>
      </c>
      <c r="N396" s="59">
        <v>1988.66413362</v>
      </c>
      <c r="O396" s="59">
        <v>1988.18062491</v>
      </c>
      <c r="P396" s="59">
        <v>1990.3166341199999</v>
      </c>
      <c r="Q396" s="59">
        <v>1970.1180890199998</v>
      </c>
      <c r="R396" s="59">
        <v>1968.41006094</v>
      </c>
      <c r="S396" s="59">
        <v>1932.6579953799999</v>
      </c>
      <c r="T396" s="59">
        <v>1953.54803892</v>
      </c>
      <c r="U396" s="59">
        <v>1960.66380742</v>
      </c>
      <c r="V396" s="59">
        <v>1982.4083496999999</v>
      </c>
      <c r="W396" s="59">
        <v>1977.05640137</v>
      </c>
      <c r="X396" s="59">
        <v>2000.6969180999999</v>
      </c>
      <c r="Y396" s="59">
        <v>2017.3739167699998</v>
      </c>
    </row>
    <row r="397" spans="1:25" s="60" customFormat="1" ht="15.75" x14ac:dyDescent="0.3">
      <c r="A397" s="58" t="s">
        <v>162</v>
      </c>
      <c r="B397" s="59">
        <v>1984.1805169299998</v>
      </c>
      <c r="C397" s="59">
        <v>2029.55894046</v>
      </c>
      <c r="D397" s="59">
        <v>2046.3536935299999</v>
      </c>
      <c r="E397" s="59">
        <v>2052.13125042</v>
      </c>
      <c r="F397" s="59">
        <v>2053.6998790100001</v>
      </c>
      <c r="G397" s="59">
        <v>2047.6387393299999</v>
      </c>
      <c r="H397" s="59">
        <v>1994.87940282</v>
      </c>
      <c r="I397" s="59">
        <v>1940.06808159</v>
      </c>
      <c r="J397" s="59">
        <v>1919.21118931</v>
      </c>
      <c r="K397" s="59">
        <v>1899.4503752799999</v>
      </c>
      <c r="L397" s="59">
        <v>1926.1490623299999</v>
      </c>
      <c r="M397" s="59">
        <v>1951.0998581499998</v>
      </c>
      <c r="N397" s="59">
        <v>1915.61943466</v>
      </c>
      <c r="O397" s="59">
        <v>1923.02569653</v>
      </c>
      <c r="P397" s="59">
        <v>1921.1116639299998</v>
      </c>
      <c r="Q397" s="59">
        <v>1865.22464074</v>
      </c>
      <c r="R397" s="59">
        <v>1874.7052071999999</v>
      </c>
      <c r="S397" s="59">
        <v>1903.7890040099999</v>
      </c>
      <c r="T397" s="59">
        <v>1855.50513394</v>
      </c>
      <c r="U397" s="59">
        <v>1893.5937767</v>
      </c>
      <c r="V397" s="59">
        <v>1895.95584824</v>
      </c>
      <c r="W397" s="59">
        <v>1922.06981791</v>
      </c>
      <c r="X397" s="59">
        <v>1929.1742547699998</v>
      </c>
      <c r="Y397" s="59">
        <v>1964.53762837</v>
      </c>
    </row>
    <row r="398" spans="1:25" s="60" customFormat="1" ht="15.75" x14ac:dyDescent="0.3">
      <c r="A398" s="58" t="s">
        <v>163</v>
      </c>
      <c r="B398" s="59">
        <v>2081.1162886800003</v>
      </c>
      <c r="C398" s="59">
        <v>2125.4469775600001</v>
      </c>
      <c r="D398" s="59">
        <v>2096.0375347600002</v>
      </c>
      <c r="E398" s="59">
        <v>2095.8856310199999</v>
      </c>
      <c r="F398" s="59">
        <v>2096.1024367599998</v>
      </c>
      <c r="G398" s="59">
        <v>2019.87831704</v>
      </c>
      <c r="H398" s="59">
        <v>2043.63628952</v>
      </c>
      <c r="I398" s="59">
        <v>2011.38633413</v>
      </c>
      <c r="J398" s="59">
        <v>2008.75593022</v>
      </c>
      <c r="K398" s="59">
        <v>1989.05390102</v>
      </c>
      <c r="L398" s="59">
        <v>1996.1714528</v>
      </c>
      <c r="M398" s="59">
        <v>2018.9438343099998</v>
      </c>
      <c r="N398" s="59">
        <v>2016.8008610699999</v>
      </c>
      <c r="O398" s="59">
        <v>2006.47463825</v>
      </c>
      <c r="P398" s="59">
        <v>2014.8355341499998</v>
      </c>
      <c r="Q398" s="59">
        <v>2026.5541303299999</v>
      </c>
      <c r="R398" s="59">
        <v>2023.18905726</v>
      </c>
      <c r="S398" s="59">
        <v>1979.3222764699999</v>
      </c>
      <c r="T398" s="59">
        <v>1991.6453736799999</v>
      </c>
      <c r="U398" s="59">
        <v>2002.4673536499999</v>
      </c>
      <c r="V398" s="59">
        <v>2031.5974646499999</v>
      </c>
      <c r="W398" s="59">
        <v>2032.1262849099999</v>
      </c>
      <c r="X398" s="59">
        <v>2030.91408007</v>
      </c>
      <c r="Y398" s="59">
        <v>2082.6939684200001</v>
      </c>
    </row>
    <row r="399" spans="1:25" s="60" customFormat="1" ht="15.75" x14ac:dyDescent="0.3">
      <c r="A399" s="58" t="s">
        <v>164</v>
      </c>
      <c r="B399" s="59">
        <v>2169.9223018700004</v>
      </c>
      <c r="C399" s="59">
        <v>2209.03634053</v>
      </c>
      <c r="D399" s="59">
        <v>2228.4032933399999</v>
      </c>
      <c r="E399" s="59">
        <v>2228.38169948</v>
      </c>
      <c r="F399" s="59">
        <v>2241.7242297299999</v>
      </c>
      <c r="G399" s="59">
        <v>2228.83957134</v>
      </c>
      <c r="H399" s="59">
        <v>2218.50910015</v>
      </c>
      <c r="I399" s="59">
        <v>2156.4910834000002</v>
      </c>
      <c r="J399" s="59">
        <v>2088.9426518400001</v>
      </c>
      <c r="K399" s="59">
        <v>2091.5261919899999</v>
      </c>
      <c r="L399" s="59">
        <v>2078.64286429</v>
      </c>
      <c r="M399" s="59">
        <v>2107.7143575200002</v>
      </c>
      <c r="N399" s="59">
        <v>2117.02832085</v>
      </c>
      <c r="O399" s="59">
        <v>2131.8631850199999</v>
      </c>
      <c r="P399" s="59">
        <v>2153.2309344800001</v>
      </c>
      <c r="Q399" s="59">
        <v>2165.3802183500002</v>
      </c>
      <c r="R399" s="59">
        <v>2171.0419455799997</v>
      </c>
      <c r="S399" s="59">
        <v>2148.11796435</v>
      </c>
      <c r="T399" s="59">
        <v>2074.9930200399999</v>
      </c>
      <c r="U399" s="59">
        <v>2109.5270194700001</v>
      </c>
      <c r="V399" s="59">
        <v>2120.2597250399999</v>
      </c>
      <c r="W399" s="59">
        <v>2129.2663102800002</v>
      </c>
      <c r="X399" s="59">
        <v>2155.6468702500001</v>
      </c>
      <c r="Y399" s="59">
        <v>2171.7396395600003</v>
      </c>
    </row>
    <row r="400" spans="1:25" s="60" customFormat="1" ht="15.75" x14ac:dyDescent="0.3">
      <c r="A400" s="58" t="s">
        <v>165</v>
      </c>
      <c r="B400" s="59">
        <v>2124.1643288400001</v>
      </c>
      <c r="C400" s="59">
        <v>2105.5427017299999</v>
      </c>
      <c r="D400" s="59">
        <v>2123.07152954</v>
      </c>
      <c r="E400" s="59">
        <v>2128.5993720400002</v>
      </c>
      <c r="F400" s="59">
        <v>2124.2847927500002</v>
      </c>
      <c r="G400" s="59">
        <v>2080.75646469</v>
      </c>
      <c r="H400" s="59">
        <v>2080.2580422999999</v>
      </c>
      <c r="I400" s="59">
        <v>2081.18908758</v>
      </c>
      <c r="J400" s="59">
        <v>2058.2342795300001</v>
      </c>
      <c r="K400" s="59">
        <v>2016.6171983499999</v>
      </c>
      <c r="L400" s="59">
        <v>1999.5074</v>
      </c>
      <c r="M400" s="59">
        <v>1981.59257069</v>
      </c>
      <c r="N400" s="59">
        <v>1988.0198356799999</v>
      </c>
      <c r="O400" s="59">
        <v>2000.3931659799998</v>
      </c>
      <c r="P400" s="59">
        <v>2025.8860671999998</v>
      </c>
      <c r="Q400" s="59">
        <v>2007.1746955999999</v>
      </c>
      <c r="R400" s="59">
        <v>2023.4015069699999</v>
      </c>
      <c r="S400" s="59">
        <v>1986.98806896</v>
      </c>
      <c r="T400" s="59">
        <v>1920.07173474</v>
      </c>
      <c r="U400" s="59">
        <v>1897.4706807099999</v>
      </c>
      <c r="V400" s="59">
        <v>1936.20196943</v>
      </c>
      <c r="W400" s="59">
        <v>1993.2986469299999</v>
      </c>
      <c r="X400" s="59">
        <v>2050.62045803</v>
      </c>
      <c r="Y400" s="59">
        <v>2097.1798828599999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657508.60680118983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657508.60680118983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3325.02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51F67-C5EF-4419-8914-32CC94C0BF37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2939.85060471</v>
      </c>
      <c r="C14" s="57">
        <v>2978.45732202</v>
      </c>
      <c r="D14" s="57">
        <v>3010.79499674</v>
      </c>
      <c r="E14" s="57">
        <v>3012.8044987399999</v>
      </c>
      <c r="F14" s="57">
        <v>3021.5090841900001</v>
      </c>
      <c r="G14" s="57">
        <v>2999.7588500499996</v>
      </c>
      <c r="H14" s="57">
        <v>2956.4569599799997</v>
      </c>
      <c r="I14" s="57">
        <v>2909.6069407999998</v>
      </c>
      <c r="J14" s="57">
        <v>2863.0466104699999</v>
      </c>
      <c r="K14" s="57">
        <v>2847.0346531300002</v>
      </c>
      <c r="L14" s="57">
        <v>2843.6171612500002</v>
      </c>
      <c r="M14" s="57">
        <v>2865.5882396099996</v>
      </c>
      <c r="N14" s="57">
        <v>2878.6663076099999</v>
      </c>
      <c r="O14" s="57">
        <v>2888.2615494800002</v>
      </c>
      <c r="P14" s="57">
        <v>2899.9125896699998</v>
      </c>
      <c r="Q14" s="57">
        <v>2879.7554518899997</v>
      </c>
      <c r="R14" s="57">
        <v>2887.05827241</v>
      </c>
      <c r="S14" s="57">
        <v>2849.5459536199996</v>
      </c>
      <c r="T14" s="57">
        <v>2807.1160662699999</v>
      </c>
      <c r="U14" s="57">
        <v>2816.1937524999998</v>
      </c>
      <c r="V14" s="57">
        <v>2844.1686535399999</v>
      </c>
      <c r="W14" s="57">
        <v>2857.8484946999997</v>
      </c>
      <c r="X14" s="57">
        <v>2863.0648011599997</v>
      </c>
      <c r="Y14" s="57">
        <v>2886.2907706999999</v>
      </c>
    </row>
    <row r="15" spans="1:25" s="60" customFormat="1" ht="15.75" x14ac:dyDescent="0.3">
      <c r="A15" s="56" t="s">
        <v>136</v>
      </c>
      <c r="B15" s="59">
        <v>3009.9693217499998</v>
      </c>
      <c r="C15" s="59">
        <v>3004.1336485799998</v>
      </c>
      <c r="D15" s="59">
        <v>3017.0601097700001</v>
      </c>
      <c r="E15" s="59">
        <v>3030.2633068599998</v>
      </c>
      <c r="F15" s="59">
        <v>3036.2716167299996</v>
      </c>
      <c r="G15" s="59">
        <v>3038.6203874799999</v>
      </c>
      <c r="H15" s="59">
        <v>3037.6740973799997</v>
      </c>
      <c r="I15" s="59">
        <v>3002.2273885099999</v>
      </c>
      <c r="J15" s="59">
        <v>2958.0155635299998</v>
      </c>
      <c r="K15" s="59">
        <v>2920.7219666299998</v>
      </c>
      <c r="L15" s="59">
        <v>2887.1614093199996</v>
      </c>
      <c r="M15" s="59">
        <v>2878.6293961299998</v>
      </c>
      <c r="N15" s="59">
        <v>2900.6933151899998</v>
      </c>
      <c r="O15" s="59">
        <v>2922.9344404499998</v>
      </c>
      <c r="P15" s="59">
        <v>2936.22726917</v>
      </c>
      <c r="Q15" s="59">
        <v>2939.11359662</v>
      </c>
      <c r="R15" s="59">
        <v>2915.0987697700002</v>
      </c>
      <c r="S15" s="59">
        <v>2877.2772965999998</v>
      </c>
      <c r="T15" s="59">
        <v>2845.3416311399997</v>
      </c>
      <c r="U15" s="59">
        <v>2856.1721067999997</v>
      </c>
      <c r="V15" s="59">
        <v>2881.9495181799998</v>
      </c>
      <c r="W15" s="59">
        <v>2894.6313783099999</v>
      </c>
      <c r="X15" s="59">
        <v>2926.4915035099998</v>
      </c>
      <c r="Y15" s="59">
        <v>2948.6524946099998</v>
      </c>
    </row>
    <row r="16" spans="1:25" s="60" customFormat="1" ht="15.75" x14ac:dyDescent="0.3">
      <c r="A16" s="56" t="s">
        <v>137</v>
      </c>
      <c r="B16" s="59">
        <v>2910.7668857299996</v>
      </c>
      <c r="C16" s="59">
        <v>2954.2027211799996</v>
      </c>
      <c r="D16" s="59">
        <v>2998.8912968799996</v>
      </c>
      <c r="E16" s="59">
        <v>2995.4913339499999</v>
      </c>
      <c r="F16" s="59">
        <v>2990.3602418</v>
      </c>
      <c r="G16" s="59">
        <v>3002.1935958099998</v>
      </c>
      <c r="H16" s="59">
        <v>2994.3465577500001</v>
      </c>
      <c r="I16" s="59">
        <v>2992.3612900500002</v>
      </c>
      <c r="J16" s="59">
        <v>2961.02993707</v>
      </c>
      <c r="K16" s="59">
        <v>2925.9698472199998</v>
      </c>
      <c r="L16" s="59">
        <v>2883.75962966</v>
      </c>
      <c r="M16" s="59">
        <v>2880.3346853799999</v>
      </c>
      <c r="N16" s="59">
        <v>2894.2175302099999</v>
      </c>
      <c r="O16" s="59">
        <v>2919.8642535899999</v>
      </c>
      <c r="P16" s="59">
        <v>2922.7684891099998</v>
      </c>
      <c r="Q16" s="59">
        <v>2931.2553065900001</v>
      </c>
      <c r="R16" s="59">
        <v>2914.5357250099996</v>
      </c>
      <c r="S16" s="59">
        <v>2867.0005042799999</v>
      </c>
      <c r="T16" s="59">
        <v>2820.6130566100001</v>
      </c>
      <c r="U16" s="59">
        <v>2829.8110126199999</v>
      </c>
      <c r="V16" s="59">
        <v>2861.6331248400002</v>
      </c>
      <c r="W16" s="59">
        <v>2871.80535216</v>
      </c>
      <c r="X16" s="59">
        <v>2901.4331075299997</v>
      </c>
      <c r="Y16" s="59">
        <v>2951.1808418099999</v>
      </c>
    </row>
    <row r="17" spans="1:25" s="60" customFormat="1" ht="15.75" x14ac:dyDescent="0.3">
      <c r="A17" s="56" t="s">
        <v>138</v>
      </c>
      <c r="B17" s="59">
        <v>2938.0679281299999</v>
      </c>
      <c r="C17" s="59">
        <v>2979.9752007999996</v>
      </c>
      <c r="D17" s="59">
        <v>2976.2981516099999</v>
      </c>
      <c r="E17" s="59">
        <v>2983.1401790099999</v>
      </c>
      <c r="F17" s="59">
        <v>2979.14608069</v>
      </c>
      <c r="G17" s="59">
        <v>2969.0852402399996</v>
      </c>
      <c r="H17" s="59">
        <v>2939.3655939199998</v>
      </c>
      <c r="I17" s="59">
        <v>2870.1244637099999</v>
      </c>
      <c r="J17" s="59">
        <v>2847.9554809699998</v>
      </c>
      <c r="K17" s="59">
        <v>2835.6183179299996</v>
      </c>
      <c r="L17" s="59">
        <v>2829.0238294299998</v>
      </c>
      <c r="M17" s="59">
        <v>2837.7123652299997</v>
      </c>
      <c r="N17" s="59">
        <v>2847.7749411599998</v>
      </c>
      <c r="O17" s="59">
        <v>2858.3678056299996</v>
      </c>
      <c r="P17" s="59">
        <v>2871.8346198899999</v>
      </c>
      <c r="Q17" s="59">
        <v>2873.6843104700001</v>
      </c>
      <c r="R17" s="59">
        <v>2861.1713770699998</v>
      </c>
      <c r="S17" s="59">
        <v>2821.4794976799999</v>
      </c>
      <c r="T17" s="59">
        <v>2798.2234247299998</v>
      </c>
      <c r="U17" s="59">
        <v>2809.6559223300001</v>
      </c>
      <c r="V17" s="59">
        <v>2830.8112425700001</v>
      </c>
      <c r="W17" s="59">
        <v>2843.9919680399998</v>
      </c>
      <c r="X17" s="59">
        <v>2882.7559021400002</v>
      </c>
      <c r="Y17" s="59">
        <v>2900.8931017300001</v>
      </c>
    </row>
    <row r="18" spans="1:25" s="60" customFormat="1" ht="15.75" x14ac:dyDescent="0.3">
      <c r="A18" s="56" t="s">
        <v>139</v>
      </c>
      <c r="B18" s="59">
        <v>3033.0155157899999</v>
      </c>
      <c r="C18" s="59">
        <v>3055.4968695299999</v>
      </c>
      <c r="D18" s="59">
        <v>3092.7517946299999</v>
      </c>
      <c r="E18" s="59">
        <v>3060.2143681299999</v>
      </c>
      <c r="F18" s="59">
        <v>3055.3560516899997</v>
      </c>
      <c r="G18" s="59">
        <v>3052.3963630500002</v>
      </c>
      <c r="H18" s="59">
        <v>3010.6148383399996</v>
      </c>
      <c r="I18" s="59">
        <v>2968.2631121799996</v>
      </c>
      <c r="J18" s="59">
        <v>2926.7289127699996</v>
      </c>
      <c r="K18" s="59">
        <v>2923.7707219499998</v>
      </c>
      <c r="L18" s="59">
        <v>2957.9307037899998</v>
      </c>
      <c r="M18" s="59">
        <v>3023.2249529199999</v>
      </c>
      <c r="N18" s="59">
        <v>3037.3401081100001</v>
      </c>
      <c r="O18" s="59">
        <v>3041.38349862</v>
      </c>
      <c r="P18" s="59">
        <v>3037.0402776800001</v>
      </c>
      <c r="Q18" s="59">
        <v>3031.4314752399996</v>
      </c>
      <c r="R18" s="59">
        <v>2983.6741657399998</v>
      </c>
      <c r="S18" s="59">
        <v>2927.3540820099997</v>
      </c>
      <c r="T18" s="59">
        <v>2902.9050028499996</v>
      </c>
      <c r="U18" s="59">
        <v>2914.5467098499998</v>
      </c>
      <c r="V18" s="59">
        <v>2953.6013244300002</v>
      </c>
      <c r="W18" s="59">
        <v>2961.10965536</v>
      </c>
      <c r="X18" s="59">
        <v>2978.87282443</v>
      </c>
      <c r="Y18" s="59">
        <v>3008.6459335499999</v>
      </c>
    </row>
    <row r="19" spans="1:25" s="60" customFormat="1" ht="15.75" x14ac:dyDescent="0.3">
      <c r="A19" s="56" t="s">
        <v>140</v>
      </c>
      <c r="B19" s="59">
        <v>2924.9825813199996</v>
      </c>
      <c r="C19" s="59">
        <v>2938.0219943499997</v>
      </c>
      <c r="D19" s="59">
        <v>2970.07459612</v>
      </c>
      <c r="E19" s="59">
        <v>2977.5763997099998</v>
      </c>
      <c r="F19" s="59">
        <v>2964.8301080199999</v>
      </c>
      <c r="G19" s="59">
        <v>2934.7167165499995</v>
      </c>
      <c r="H19" s="59">
        <v>2887.0395495499997</v>
      </c>
      <c r="I19" s="59">
        <v>2830.24923932</v>
      </c>
      <c r="J19" s="59">
        <v>2826.4777123399999</v>
      </c>
      <c r="K19" s="59">
        <v>2805.9680817799999</v>
      </c>
      <c r="L19" s="59">
        <v>2787.1726256900001</v>
      </c>
      <c r="M19" s="59">
        <v>2796.78344896</v>
      </c>
      <c r="N19" s="59">
        <v>2833.26503121</v>
      </c>
      <c r="O19" s="59">
        <v>2830.7610419799998</v>
      </c>
      <c r="P19" s="59">
        <v>2842.5566120799999</v>
      </c>
      <c r="Q19" s="59">
        <v>2850.2196284299998</v>
      </c>
      <c r="R19" s="59">
        <v>2842.3693234399998</v>
      </c>
      <c r="S19" s="59">
        <v>2805.2303755799999</v>
      </c>
      <c r="T19" s="59">
        <v>2784.11293647</v>
      </c>
      <c r="U19" s="59">
        <v>2796.8674376299996</v>
      </c>
      <c r="V19" s="59">
        <v>2827.37071651</v>
      </c>
      <c r="W19" s="59">
        <v>2827.6748265699998</v>
      </c>
      <c r="X19" s="59">
        <v>2855.27765731</v>
      </c>
      <c r="Y19" s="59">
        <v>2880.0704074499999</v>
      </c>
    </row>
    <row r="20" spans="1:25" s="60" customFormat="1" ht="15.75" x14ac:dyDescent="0.3">
      <c r="A20" s="56" t="s">
        <v>141</v>
      </c>
      <c r="B20" s="59">
        <v>2879.7209477699998</v>
      </c>
      <c r="C20" s="59">
        <v>2898.1249705</v>
      </c>
      <c r="D20" s="59">
        <v>2952.2734793499999</v>
      </c>
      <c r="E20" s="59">
        <v>2944.8338628499996</v>
      </c>
      <c r="F20" s="59">
        <v>2939.28075248</v>
      </c>
      <c r="G20" s="59">
        <v>2940.3201602499998</v>
      </c>
      <c r="H20" s="59">
        <v>2895.10219151</v>
      </c>
      <c r="I20" s="59">
        <v>2848.6426388999998</v>
      </c>
      <c r="J20" s="59">
        <v>2820.5981556400002</v>
      </c>
      <c r="K20" s="59">
        <v>2813.8868475199997</v>
      </c>
      <c r="L20" s="59">
        <v>2820.96699154</v>
      </c>
      <c r="M20" s="59">
        <v>2856.5631446399998</v>
      </c>
      <c r="N20" s="59">
        <v>2890.7651469499997</v>
      </c>
      <c r="O20" s="59">
        <v>2928.7276199399998</v>
      </c>
      <c r="P20" s="59">
        <v>2931.4076932799999</v>
      </c>
      <c r="Q20" s="59">
        <v>2934.7055796599998</v>
      </c>
      <c r="R20" s="59">
        <v>2924.3476704499999</v>
      </c>
      <c r="S20" s="59">
        <v>2892.3803447099999</v>
      </c>
      <c r="T20" s="59">
        <v>2850.88108797</v>
      </c>
      <c r="U20" s="59">
        <v>2858.6804389099998</v>
      </c>
      <c r="V20" s="59">
        <v>2913.15677637</v>
      </c>
      <c r="W20" s="59">
        <v>2935.1755954499999</v>
      </c>
      <c r="X20" s="59">
        <v>2962.5136246100001</v>
      </c>
      <c r="Y20" s="59">
        <v>2996.0136222900001</v>
      </c>
    </row>
    <row r="21" spans="1:25" s="60" customFormat="1" ht="15.75" x14ac:dyDescent="0.3">
      <c r="A21" s="56" t="s">
        <v>142</v>
      </c>
      <c r="B21" s="59">
        <v>2932.6870234799999</v>
      </c>
      <c r="C21" s="59">
        <v>2964.34225831</v>
      </c>
      <c r="D21" s="59">
        <v>2970.2948731199999</v>
      </c>
      <c r="E21" s="59">
        <v>2972.1768727600002</v>
      </c>
      <c r="F21" s="59">
        <v>2971.0110514600001</v>
      </c>
      <c r="G21" s="59">
        <v>2963.1702733299999</v>
      </c>
      <c r="H21" s="59">
        <v>2919.3826159</v>
      </c>
      <c r="I21" s="59">
        <v>2858.5529303499998</v>
      </c>
      <c r="J21" s="59">
        <v>2819.61044391</v>
      </c>
      <c r="K21" s="59">
        <v>2803.2508964499998</v>
      </c>
      <c r="L21" s="59">
        <v>2801.3387668099999</v>
      </c>
      <c r="M21" s="59">
        <v>2813.3136088499996</v>
      </c>
      <c r="N21" s="59">
        <v>2815.9396811799998</v>
      </c>
      <c r="O21" s="59">
        <v>2823.1967994099996</v>
      </c>
      <c r="P21" s="59">
        <v>2836.8286268699999</v>
      </c>
      <c r="Q21" s="59">
        <v>2841.7178990499997</v>
      </c>
      <c r="R21" s="59">
        <v>2830.1672252799999</v>
      </c>
      <c r="S21" s="59">
        <v>2786.8417983899999</v>
      </c>
      <c r="T21" s="59">
        <v>2776.5578282400002</v>
      </c>
      <c r="U21" s="59">
        <v>2777.1567557099997</v>
      </c>
      <c r="V21" s="59">
        <v>2785.5851171599998</v>
      </c>
      <c r="W21" s="59">
        <v>2798.8330824200002</v>
      </c>
      <c r="X21" s="59">
        <v>2829.8789869499997</v>
      </c>
      <c r="Y21" s="59">
        <v>2863.9791654399996</v>
      </c>
    </row>
    <row r="22" spans="1:25" s="60" customFormat="1" ht="15.75" x14ac:dyDescent="0.3">
      <c r="A22" s="56" t="s">
        <v>143</v>
      </c>
      <c r="B22" s="59">
        <v>3027.40514489</v>
      </c>
      <c r="C22" s="59">
        <v>3073.0934082499998</v>
      </c>
      <c r="D22" s="59">
        <v>3135.5531249599999</v>
      </c>
      <c r="E22" s="59">
        <v>3143.25520895</v>
      </c>
      <c r="F22" s="59">
        <v>3146.9582233299998</v>
      </c>
      <c r="G22" s="59">
        <v>3132.1345837499998</v>
      </c>
      <c r="H22" s="59">
        <v>3117.8342301299999</v>
      </c>
      <c r="I22" s="59">
        <v>3087.5265123600002</v>
      </c>
      <c r="J22" s="59">
        <v>3046.42569069</v>
      </c>
      <c r="K22" s="59">
        <v>3006.9518494499998</v>
      </c>
      <c r="L22" s="59">
        <v>2961.5775419000001</v>
      </c>
      <c r="M22" s="59">
        <v>2957.1110759799999</v>
      </c>
      <c r="N22" s="59">
        <v>2989.1645105399998</v>
      </c>
      <c r="O22" s="59">
        <v>2980.6702418199998</v>
      </c>
      <c r="P22" s="59">
        <v>2997.5421239299999</v>
      </c>
      <c r="Q22" s="59">
        <v>3017.5001229</v>
      </c>
      <c r="R22" s="59">
        <v>3012.3853257699998</v>
      </c>
      <c r="S22" s="59">
        <v>3005.82189165</v>
      </c>
      <c r="T22" s="59">
        <v>2966.1745145799996</v>
      </c>
      <c r="U22" s="59">
        <v>2988.6714625</v>
      </c>
      <c r="V22" s="59">
        <v>3010.3270442399999</v>
      </c>
      <c r="W22" s="59">
        <v>2998.4080034199997</v>
      </c>
      <c r="X22" s="59">
        <v>3033.85132501</v>
      </c>
      <c r="Y22" s="59">
        <v>3067.9923864799998</v>
      </c>
    </row>
    <row r="23" spans="1:25" s="60" customFormat="1" ht="15.75" x14ac:dyDescent="0.3">
      <c r="A23" s="56" t="s">
        <v>144</v>
      </c>
      <c r="B23" s="59">
        <v>3012.5706647400002</v>
      </c>
      <c r="C23" s="59">
        <v>3054.5062865199998</v>
      </c>
      <c r="D23" s="59">
        <v>3075.0736247699997</v>
      </c>
      <c r="E23" s="59">
        <v>3093.5531905600001</v>
      </c>
      <c r="F23" s="59">
        <v>3084.6734689999998</v>
      </c>
      <c r="G23" s="59">
        <v>3056.9880761699997</v>
      </c>
      <c r="H23" s="59">
        <v>3076.6061400299996</v>
      </c>
      <c r="I23" s="59">
        <v>3060.25453965</v>
      </c>
      <c r="J23" s="59">
        <v>3013.0317498099998</v>
      </c>
      <c r="K23" s="59">
        <v>2950.8868282200001</v>
      </c>
      <c r="L23" s="59">
        <v>2918.3855558099999</v>
      </c>
      <c r="M23" s="59">
        <v>2909.0383298699999</v>
      </c>
      <c r="N23" s="59">
        <v>2919.4781014499999</v>
      </c>
      <c r="O23" s="59">
        <v>2949.6153995599998</v>
      </c>
      <c r="P23" s="59">
        <v>2966.9226449399998</v>
      </c>
      <c r="Q23" s="59">
        <v>2965.0751258</v>
      </c>
      <c r="R23" s="59">
        <v>2958.9955096499998</v>
      </c>
      <c r="S23" s="59">
        <v>2906.6680929200002</v>
      </c>
      <c r="T23" s="59">
        <v>2866.1654559399999</v>
      </c>
      <c r="U23" s="59">
        <v>2880.3138548999996</v>
      </c>
      <c r="V23" s="59">
        <v>2902.5263086999998</v>
      </c>
      <c r="W23" s="59">
        <v>2923.09071976</v>
      </c>
      <c r="X23" s="59">
        <v>2962.4408843900001</v>
      </c>
      <c r="Y23" s="59">
        <v>2995.3307194999998</v>
      </c>
    </row>
    <row r="24" spans="1:25" s="60" customFormat="1" ht="15.75" x14ac:dyDescent="0.3">
      <c r="A24" s="56" t="s">
        <v>145</v>
      </c>
      <c r="B24" s="59">
        <v>2998.2290782999999</v>
      </c>
      <c r="C24" s="59">
        <v>3020.7322077600002</v>
      </c>
      <c r="D24" s="59">
        <v>3051.8629196900001</v>
      </c>
      <c r="E24" s="59">
        <v>3061.5139058</v>
      </c>
      <c r="F24" s="59">
        <v>3042.9616275600001</v>
      </c>
      <c r="G24" s="59">
        <v>3034.8271774699997</v>
      </c>
      <c r="H24" s="59">
        <v>2977.0378014500002</v>
      </c>
      <c r="I24" s="59">
        <v>2953.8750889299999</v>
      </c>
      <c r="J24" s="59">
        <v>2912.1000960000001</v>
      </c>
      <c r="K24" s="59">
        <v>2901.3593218899996</v>
      </c>
      <c r="L24" s="59">
        <v>2892.7468716100002</v>
      </c>
      <c r="M24" s="59">
        <v>2904.7816237299999</v>
      </c>
      <c r="N24" s="59">
        <v>2904.37665044</v>
      </c>
      <c r="O24" s="59">
        <v>2920.9186144599998</v>
      </c>
      <c r="P24" s="59">
        <v>2931.2728721899998</v>
      </c>
      <c r="Q24" s="59">
        <v>2928.58318409</v>
      </c>
      <c r="R24" s="59">
        <v>2918.2062386099997</v>
      </c>
      <c r="S24" s="59">
        <v>2874.1691191899999</v>
      </c>
      <c r="T24" s="59">
        <v>2845.9556106599998</v>
      </c>
      <c r="U24" s="59">
        <v>2865.5797123499997</v>
      </c>
      <c r="V24" s="59">
        <v>2885.9689272400001</v>
      </c>
      <c r="W24" s="59">
        <v>2905.4827588399999</v>
      </c>
      <c r="X24" s="59">
        <v>2926.36567681</v>
      </c>
      <c r="Y24" s="59">
        <v>2944.1064329699998</v>
      </c>
    </row>
    <row r="25" spans="1:25" s="60" customFormat="1" ht="15.75" x14ac:dyDescent="0.3">
      <c r="A25" s="56" t="s">
        <v>146</v>
      </c>
      <c r="B25" s="59">
        <v>3081.7060069099998</v>
      </c>
      <c r="C25" s="59">
        <v>3110.8637238000001</v>
      </c>
      <c r="D25" s="59">
        <v>3117.9391182899999</v>
      </c>
      <c r="E25" s="59">
        <v>3134.9757940999998</v>
      </c>
      <c r="F25" s="59">
        <v>3106.3639999400002</v>
      </c>
      <c r="G25" s="59">
        <v>3095.6403812299995</v>
      </c>
      <c r="H25" s="59">
        <v>3066.7537655299998</v>
      </c>
      <c r="I25" s="59">
        <v>3007.6579973600001</v>
      </c>
      <c r="J25" s="59">
        <v>2973.4986526900002</v>
      </c>
      <c r="K25" s="59">
        <v>2962.7679896</v>
      </c>
      <c r="L25" s="59">
        <v>2952.1435701999999</v>
      </c>
      <c r="M25" s="59">
        <v>2973.3924964500002</v>
      </c>
      <c r="N25" s="59">
        <v>2981.3989510399997</v>
      </c>
      <c r="O25" s="59">
        <v>2990.6024292599996</v>
      </c>
      <c r="P25" s="59">
        <v>2984.5490109399998</v>
      </c>
      <c r="Q25" s="59">
        <v>3002.85445884</v>
      </c>
      <c r="R25" s="59">
        <v>3001.1151491000001</v>
      </c>
      <c r="S25" s="59">
        <v>2956.7675203399999</v>
      </c>
      <c r="T25" s="59">
        <v>2926.9818936800002</v>
      </c>
      <c r="U25" s="59">
        <v>2940.4161321499996</v>
      </c>
      <c r="V25" s="59">
        <v>2955.31984706</v>
      </c>
      <c r="W25" s="59">
        <v>2969.8540971499997</v>
      </c>
      <c r="X25" s="59">
        <v>3001.0806202799999</v>
      </c>
      <c r="Y25" s="59">
        <v>3026.1910892599999</v>
      </c>
    </row>
    <row r="26" spans="1:25" s="60" customFormat="1" ht="15.75" x14ac:dyDescent="0.3">
      <c r="A26" s="56" t="s">
        <v>147</v>
      </c>
      <c r="B26" s="59">
        <v>3011.2860954099997</v>
      </c>
      <c r="C26" s="59">
        <v>3037.6234000499999</v>
      </c>
      <c r="D26" s="59">
        <v>3069.2664824200001</v>
      </c>
      <c r="E26" s="59">
        <v>3059.4013386099996</v>
      </c>
      <c r="F26" s="59">
        <v>3074.0168074499998</v>
      </c>
      <c r="G26" s="59">
        <v>3048.8447932499998</v>
      </c>
      <c r="H26" s="59">
        <v>2992.5691794799995</v>
      </c>
      <c r="I26" s="59">
        <v>2904.4035851499998</v>
      </c>
      <c r="J26" s="59">
        <v>2868.0050993</v>
      </c>
      <c r="K26" s="59">
        <v>2902.7786509799998</v>
      </c>
      <c r="L26" s="59">
        <v>2897.3224799700001</v>
      </c>
      <c r="M26" s="59">
        <v>2924.4353096300001</v>
      </c>
      <c r="N26" s="59">
        <v>2938.6215490499999</v>
      </c>
      <c r="O26" s="59">
        <v>2951.5070721399998</v>
      </c>
      <c r="P26" s="59">
        <v>2953.8162622599998</v>
      </c>
      <c r="Q26" s="59">
        <v>2953.6854447599999</v>
      </c>
      <c r="R26" s="59">
        <v>2942.2625825799996</v>
      </c>
      <c r="S26" s="59">
        <v>2859.42258932</v>
      </c>
      <c r="T26" s="59">
        <v>2834.3704337299996</v>
      </c>
      <c r="U26" s="59">
        <v>2847.5424199600002</v>
      </c>
      <c r="V26" s="59">
        <v>2836.1318262899999</v>
      </c>
      <c r="W26" s="59">
        <v>2846.4873999499996</v>
      </c>
      <c r="X26" s="59">
        <v>2877.72519315</v>
      </c>
      <c r="Y26" s="59">
        <v>2897.7390767999996</v>
      </c>
    </row>
    <row r="27" spans="1:25" s="60" customFormat="1" ht="15.75" x14ac:dyDescent="0.3">
      <c r="A27" s="56" t="s">
        <v>148</v>
      </c>
      <c r="B27" s="59">
        <v>3004.4544973100001</v>
      </c>
      <c r="C27" s="59">
        <v>3038.4275969999999</v>
      </c>
      <c r="D27" s="59">
        <v>3062.3321538299997</v>
      </c>
      <c r="E27" s="59">
        <v>3079.5627748799998</v>
      </c>
      <c r="F27" s="59">
        <v>3068.3925906999998</v>
      </c>
      <c r="G27" s="59">
        <v>3053.0205058000001</v>
      </c>
      <c r="H27" s="59">
        <v>3005.9913830300002</v>
      </c>
      <c r="I27" s="59">
        <v>2958.7317532299999</v>
      </c>
      <c r="J27" s="59">
        <v>2909.6927072499998</v>
      </c>
      <c r="K27" s="59">
        <v>2908.29937797</v>
      </c>
      <c r="L27" s="59">
        <v>2918.3779974299996</v>
      </c>
      <c r="M27" s="59">
        <v>2929.3688360400001</v>
      </c>
      <c r="N27" s="59">
        <v>2961.6477853199999</v>
      </c>
      <c r="O27" s="59">
        <v>2959.6384354499996</v>
      </c>
      <c r="P27" s="59">
        <v>2989.5379124000001</v>
      </c>
      <c r="Q27" s="59">
        <v>2984.2501245799999</v>
      </c>
      <c r="R27" s="59">
        <v>2981.7357286500001</v>
      </c>
      <c r="S27" s="59">
        <v>2969.5706472000002</v>
      </c>
      <c r="T27" s="59">
        <v>2930.9321880199996</v>
      </c>
      <c r="U27" s="59">
        <v>2913.6526201099996</v>
      </c>
      <c r="V27" s="59">
        <v>2898.7641607999999</v>
      </c>
      <c r="W27" s="59">
        <v>2926.7221267499999</v>
      </c>
      <c r="X27" s="59">
        <v>2964.3072852300002</v>
      </c>
      <c r="Y27" s="59">
        <v>2999.8300628400002</v>
      </c>
    </row>
    <row r="28" spans="1:25" s="60" customFormat="1" ht="15.75" x14ac:dyDescent="0.3">
      <c r="A28" s="56" t="s">
        <v>149</v>
      </c>
      <c r="B28" s="59">
        <v>2977.88520948</v>
      </c>
      <c r="C28" s="59">
        <v>3051.0068512299999</v>
      </c>
      <c r="D28" s="59">
        <v>3067.07951951</v>
      </c>
      <c r="E28" s="59">
        <v>3080.8839171499999</v>
      </c>
      <c r="F28" s="59">
        <v>3082.8868432099998</v>
      </c>
      <c r="G28" s="59">
        <v>3062.8179625799999</v>
      </c>
      <c r="H28" s="59">
        <v>3010.1428084899999</v>
      </c>
      <c r="I28" s="59">
        <v>2997.2315143699998</v>
      </c>
      <c r="J28" s="59">
        <v>2956.3760370199998</v>
      </c>
      <c r="K28" s="59">
        <v>2932.3477447499999</v>
      </c>
      <c r="L28" s="59">
        <v>2933.2118719700002</v>
      </c>
      <c r="M28" s="59">
        <v>2954.8223314099996</v>
      </c>
      <c r="N28" s="59">
        <v>2957.1591521800001</v>
      </c>
      <c r="O28" s="59">
        <v>2974.4243417500002</v>
      </c>
      <c r="P28" s="59">
        <v>2979.9592495799998</v>
      </c>
      <c r="Q28" s="59">
        <v>2991.82490108</v>
      </c>
      <c r="R28" s="59">
        <v>2979.2628606399999</v>
      </c>
      <c r="S28" s="59">
        <v>2936.5696042599998</v>
      </c>
      <c r="T28" s="59">
        <v>2917.1767658299996</v>
      </c>
      <c r="U28" s="59">
        <v>2937.05313368</v>
      </c>
      <c r="V28" s="59">
        <v>2948.8986902699999</v>
      </c>
      <c r="W28" s="59">
        <v>2956.10214791</v>
      </c>
      <c r="X28" s="59">
        <v>2969.9520002499999</v>
      </c>
      <c r="Y28" s="59">
        <v>2999.4618801400002</v>
      </c>
    </row>
    <row r="29" spans="1:25" s="60" customFormat="1" ht="15.75" x14ac:dyDescent="0.3">
      <c r="A29" s="56" t="s">
        <v>150</v>
      </c>
      <c r="B29" s="59">
        <v>3003.8482906099998</v>
      </c>
      <c r="C29" s="59">
        <v>3036.77218335</v>
      </c>
      <c r="D29" s="59">
        <v>3079.09560728</v>
      </c>
      <c r="E29" s="59">
        <v>3087.8084600399998</v>
      </c>
      <c r="F29" s="59">
        <v>3076.9888102499999</v>
      </c>
      <c r="G29" s="59">
        <v>3072.6706194099997</v>
      </c>
      <c r="H29" s="59">
        <v>3031.0753874699999</v>
      </c>
      <c r="I29" s="59">
        <v>3003.9096165800001</v>
      </c>
      <c r="J29" s="59">
        <v>2966.0940650599996</v>
      </c>
      <c r="K29" s="59">
        <v>2921.5064553100001</v>
      </c>
      <c r="L29" s="59">
        <v>2882.0987844299998</v>
      </c>
      <c r="M29" s="59">
        <v>2859.3287667999998</v>
      </c>
      <c r="N29" s="59">
        <v>2882.2264415199998</v>
      </c>
      <c r="O29" s="59">
        <v>2893.1891897300002</v>
      </c>
      <c r="P29" s="59">
        <v>2883.2854800999999</v>
      </c>
      <c r="Q29" s="59">
        <v>2896.6602169099997</v>
      </c>
      <c r="R29" s="59">
        <v>2916.3352248299998</v>
      </c>
      <c r="S29" s="59">
        <v>2882.43207089</v>
      </c>
      <c r="T29" s="59">
        <v>2860.6205164499997</v>
      </c>
      <c r="U29" s="59">
        <v>2887.7686834899996</v>
      </c>
      <c r="V29" s="59">
        <v>2884.22090467</v>
      </c>
      <c r="W29" s="59">
        <v>2886.77913799</v>
      </c>
      <c r="X29" s="59">
        <v>2912.8572438800002</v>
      </c>
      <c r="Y29" s="59">
        <v>2945.3059449499997</v>
      </c>
    </row>
    <row r="30" spans="1:25" s="60" customFormat="1" ht="15.75" x14ac:dyDescent="0.3">
      <c r="A30" s="56" t="s">
        <v>151</v>
      </c>
      <c r="B30" s="59">
        <v>3019.1154790399996</v>
      </c>
      <c r="C30" s="59">
        <v>3029.8864555199998</v>
      </c>
      <c r="D30" s="59">
        <v>3067.0950880199998</v>
      </c>
      <c r="E30" s="59">
        <v>3069.1350478899999</v>
      </c>
      <c r="F30" s="59">
        <v>3067.1855348299996</v>
      </c>
      <c r="G30" s="59">
        <v>3069.0305031799999</v>
      </c>
      <c r="H30" s="59">
        <v>3054.8253474599996</v>
      </c>
      <c r="I30" s="59">
        <v>3047.8566198199997</v>
      </c>
      <c r="J30" s="59">
        <v>3011.7945900599998</v>
      </c>
      <c r="K30" s="59">
        <v>2973.38339159</v>
      </c>
      <c r="L30" s="59">
        <v>2929.3243577799999</v>
      </c>
      <c r="M30" s="59">
        <v>2914.7395402799998</v>
      </c>
      <c r="N30" s="59">
        <v>2930.3959095499999</v>
      </c>
      <c r="O30" s="59">
        <v>2938.1913840699999</v>
      </c>
      <c r="P30" s="59">
        <v>2937.77400872</v>
      </c>
      <c r="Q30" s="59">
        <v>2945.4215891699996</v>
      </c>
      <c r="R30" s="59">
        <v>2952.5009507099999</v>
      </c>
      <c r="S30" s="59">
        <v>2912.2401030999999</v>
      </c>
      <c r="T30" s="59">
        <v>2871.6987363999997</v>
      </c>
      <c r="U30" s="59">
        <v>2869.53874266</v>
      </c>
      <c r="V30" s="59">
        <v>2897.9114520899998</v>
      </c>
      <c r="W30" s="59">
        <v>2896.9362887999996</v>
      </c>
      <c r="X30" s="59">
        <v>2935.1197482199996</v>
      </c>
      <c r="Y30" s="59">
        <v>2974.5865648199997</v>
      </c>
    </row>
    <row r="31" spans="1:25" s="60" customFormat="1" ht="15.75" x14ac:dyDescent="0.3">
      <c r="A31" s="56" t="s">
        <v>152</v>
      </c>
      <c r="B31" s="59">
        <v>2891.5141341099998</v>
      </c>
      <c r="C31" s="59">
        <v>2925.0138032</v>
      </c>
      <c r="D31" s="59">
        <v>2952.7501579899999</v>
      </c>
      <c r="E31" s="59">
        <v>2965.85956627</v>
      </c>
      <c r="F31" s="59">
        <v>2969.2421206199997</v>
      </c>
      <c r="G31" s="59">
        <v>2947.7024387199999</v>
      </c>
      <c r="H31" s="59">
        <v>2900.2633294699999</v>
      </c>
      <c r="I31" s="59">
        <v>2852.2050188100002</v>
      </c>
      <c r="J31" s="59">
        <v>2827.3555593399997</v>
      </c>
      <c r="K31" s="59">
        <v>2793.4036255599999</v>
      </c>
      <c r="L31" s="59">
        <v>2781.8002931599999</v>
      </c>
      <c r="M31" s="59">
        <v>2804.4265122400002</v>
      </c>
      <c r="N31" s="59">
        <v>2809.7500308499998</v>
      </c>
      <c r="O31" s="59">
        <v>2820.8603372799998</v>
      </c>
      <c r="P31" s="59">
        <v>2836.5268416099998</v>
      </c>
      <c r="Q31" s="59">
        <v>2842.64205176</v>
      </c>
      <c r="R31" s="59">
        <v>2840.5238153</v>
      </c>
      <c r="S31" s="59">
        <v>2815.2143325500001</v>
      </c>
      <c r="T31" s="59">
        <v>2784.9395072099996</v>
      </c>
      <c r="U31" s="59">
        <v>2772.7340982699998</v>
      </c>
      <c r="V31" s="59">
        <v>2801.2736012199998</v>
      </c>
      <c r="W31" s="59">
        <v>2781.1195803199998</v>
      </c>
      <c r="X31" s="59">
        <v>2821.6060468599999</v>
      </c>
      <c r="Y31" s="59">
        <v>2847.1833689599998</v>
      </c>
    </row>
    <row r="32" spans="1:25" s="60" customFormat="1" ht="15.75" x14ac:dyDescent="0.3">
      <c r="A32" s="56" t="s">
        <v>153</v>
      </c>
      <c r="B32" s="59">
        <v>2887.94095793</v>
      </c>
      <c r="C32" s="59">
        <v>2970.3422932200001</v>
      </c>
      <c r="D32" s="59">
        <v>3010.8531638999998</v>
      </c>
      <c r="E32" s="59">
        <v>3026.9603323900001</v>
      </c>
      <c r="F32" s="59">
        <v>3019.1363596800002</v>
      </c>
      <c r="G32" s="59">
        <v>3003.8097264099997</v>
      </c>
      <c r="H32" s="59">
        <v>2938.0082928699999</v>
      </c>
      <c r="I32" s="59">
        <v>2884.96572165</v>
      </c>
      <c r="J32" s="59">
        <v>2864.9542687100002</v>
      </c>
      <c r="K32" s="59">
        <v>2831.5425308699996</v>
      </c>
      <c r="L32" s="59">
        <v>2817.0279759599998</v>
      </c>
      <c r="M32" s="59">
        <v>2839.94502384</v>
      </c>
      <c r="N32" s="59">
        <v>2855.8454526899995</v>
      </c>
      <c r="O32" s="59">
        <v>2865.0766409899998</v>
      </c>
      <c r="P32" s="59">
        <v>2874.0724842099999</v>
      </c>
      <c r="Q32" s="59">
        <v>2882.2745777499999</v>
      </c>
      <c r="R32" s="59">
        <v>2875.1868726799999</v>
      </c>
      <c r="S32" s="59">
        <v>2834.9064821299999</v>
      </c>
      <c r="T32" s="59">
        <v>2807.64820091</v>
      </c>
      <c r="U32" s="59">
        <v>2817.5119586699998</v>
      </c>
      <c r="V32" s="59">
        <v>2839.0453332999996</v>
      </c>
      <c r="W32" s="59">
        <v>2844.8442103299999</v>
      </c>
      <c r="X32" s="59">
        <v>2873.0004453900001</v>
      </c>
      <c r="Y32" s="59">
        <v>2912.3786740999999</v>
      </c>
    </row>
    <row r="33" spans="1:28" s="60" customFormat="1" ht="15.75" x14ac:dyDescent="0.3">
      <c r="A33" s="56" t="s">
        <v>154</v>
      </c>
      <c r="B33" s="59">
        <v>2972.2438313100001</v>
      </c>
      <c r="C33" s="59">
        <v>3009.5025852999997</v>
      </c>
      <c r="D33" s="59">
        <v>3044.94947065</v>
      </c>
      <c r="E33" s="59">
        <v>3051.7378587200001</v>
      </c>
      <c r="F33" s="59">
        <v>3050.5084920700001</v>
      </c>
      <c r="G33" s="59">
        <v>3019.2096357299997</v>
      </c>
      <c r="H33" s="59">
        <v>2967.7467809399996</v>
      </c>
      <c r="I33" s="59">
        <v>2927.1169513899999</v>
      </c>
      <c r="J33" s="59">
        <v>2920.0715134100001</v>
      </c>
      <c r="K33" s="59">
        <v>2895.39843526</v>
      </c>
      <c r="L33" s="59">
        <v>2869.7645587899997</v>
      </c>
      <c r="M33" s="59">
        <v>2894.1834084799998</v>
      </c>
      <c r="N33" s="59">
        <v>2903.1660274199999</v>
      </c>
      <c r="O33" s="59">
        <v>2918.97767613</v>
      </c>
      <c r="P33" s="59">
        <v>2933.69234108</v>
      </c>
      <c r="Q33" s="59">
        <v>2945.3960514099999</v>
      </c>
      <c r="R33" s="59">
        <v>2938.2529910599997</v>
      </c>
      <c r="S33" s="59">
        <v>2907.1714045600002</v>
      </c>
      <c r="T33" s="59">
        <v>2882.9683644500001</v>
      </c>
      <c r="U33" s="59">
        <v>2883.4147891100001</v>
      </c>
      <c r="V33" s="59">
        <v>2908.3439075199999</v>
      </c>
      <c r="W33" s="59">
        <v>2914.6213271199999</v>
      </c>
      <c r="X33" s="59">
        <v>2937.4867113299997</v>
      </c>
      <c r="Y33" s="59">
        <v>2947.6135098200002</v>
      </c>
    </row>
    <row r="34" spans="1:28" s="60" customFormat="1" ht="15.75" x14ac:dyDescent="0.3">
      <c r="A34" s="56" t="s">
        <v>155</v>
      </c>
      <c r="B34" s="59">
        <v>3019.3841323199999</v>
      </c>
      <c r="C34" s="59">
        <v>3071.44554023</v>
      </c>
      <c r="D34" s="59">
        <v>3101.6401879799996</v>
      </c>
      <c r="E34" s="59">
        <v>3112.61323808</v>
      </c>
      <c r="F34" s="59">
        <v>3117.2064759899999</v>
      </c>
      <c r="G34" s="59">
        <v>3120.1509556599999</v>
      </c>
      <c r="H34" s="59">
        <v>3074.3993430199998</v>
      </c>
      <c r="I34" s="59">
        <v>3004.1202795199997</v>
      </c>
      <c r="J34" s="59">
        <v>2973.9227942699999</v>
      </c>
      <c r="K34" s="59">
        <v>2965.8136631099997</v>
      </c>
      <c r="L34" s="59">
        <v>2969.0467304599997</v>
      </c>
      <c r="M34" s="59">
        <v>2974.11201562</v>
      </c>
      <c r="N34" s="59">
        <v>2987.8806916200001</v>
      </c>
      <c r="O34" s="59">
        <v>2998.8801184699996</v>
      </c>
      <c r="P34" s="59">
        <v>3012.8489252700001</v>
      </c>
      <c r="Q34" s="59">
        <v>3006.9777562499999</v>
      </c>
      <c r="R34" s="59">
        <v>2991.9235710100002</v>
      </c>
      <c r="S34" s="59">
        <v>2959.1298660599996</v>
      </c>
      <c r="T34" s="59">
        <v>2937.4428889800001</v>
      </c>
      <c r="U34" s="59">
        <v>2946.2845548599998</v>
      </c>
      <c r="V34" s="59">
        <v>2974.0765040799997</v>
      </c>
      <c r="W34" s="59">
        <v>2982.4552016099997</v>
      </c>
      <c r="X34" s="59">
        <v>3014.5882563300001</v>
      </c>
      <c r="Y34" s="59">
        <v>3032.3875574699996</v>
      </c>
    </row>
    <row r="35" spans="1:28" s="60" customFormat="1" ht="15.75" x14ac:dyDescent="0.3">
      <c r="A35" s="56" t="s">
        <v>156</v>
      </c>
      <c r="B35" s="59">
        <v>3030.0767887799998</v>
      </c>
      <c r="C35" s="59">
        <v>3076.6885205899998</v>
      </c>
      <c r="D35" s="59">
        <v>3099.7710023199998</v>
      </c>
      <c r="E35" s="59">
        <v>3219.9492212599998</v>
      </c>
      <c r="F35" s="59">
        <v>3222.3894650000002</v>
      </c>
      <c r="G35" s="59">
        <v>3212.31944488</v>
      </c>
      <c r="H35" s="59">
        <v>3150.2694970100001</v>
      </c>
      <c r="I35" s="59">
        <v>3090.8572763599996</v>
      </c>
      <c r="J35" s="59">
        <v>3050.5623740299998</v>
      </c>
      <c r="K35" s="59">
        <v>3014.0468119099996</v>
      </c>
      <c r="L35" s="59">
        <v>3019.6063425599996</v>
      </c>
      <c r="M35" s="59">
        <v>3027.7537381000002</v>
      </c>
      <c r="N35" s="59">
        <v>3045.3614437199999</v>
      </c>
      <c r="O35" s="59">
        <v>3067.2457211599999</v>
      </c>
      <c r="P35" s="59">
        <v>3074.7520023999996</v>
      </c>
      <c r="Q35" s="59">
        <v>3085.6256217199998</v>
      </c>
      <c r="R35" s="59">
        <v>3093.6504822400002</v>
      </c>
      <c r="S35" s="59">
        <v>3064.8655213100001</v>
      </c>
      <c r="T35" s="59">
        <v>3048.33475628</v>
      </c>
      <c r="U35" s="59">
        <v>3057.5823184199999</v>
      </c>
      <c r="V35" s="59">
        <v>3071.20589617</v>
      </c>
      <c r="W35" s="59">
        <v>3083.3435530199999</v>
      </c>
      <c r="X35" s="59">
        <v>3115.6391203399999</v>
      </c>
      <c r="Y35" s="59">
        <v>3135.9038892099998</v>
      </c>
    </row>
    <row r="36" spans="1:28" s="60" customFormat="1" ht="15.75" x14ac:dyDescent="0.3">
      <c r="A36" s="56" t="s">
        <v>157</v>
      </c>
      <c r="B36" s="59">
        <v>2993.2322200899998</v>
      </c>
      <c r="C36" s="59">
        <v>2975.5146547099998</v>
      </c>
      <c r="D36" s="59">
        <v>3009.6675496799999</v>
      </c>
      <c r="E36" s="59">
        <v>3157.08521991</v>
      </c>
      <c r="F36" s="59">
        <v>3157.1297230800001</v>
      </c>
      <c r="G36" s="59">
        <v>3139.2915966299997</v>
      </c>
      <c r="H36" s="59">
        <v>3122.8045426199997</v>
      </c>
      <c r="I36" s="59">
        <v>3084.5084052499997</v>
      </c>
      <c r="J36" s="59">
        <v>3033.7724249799999</v>
      </c>
      <c r="K36" s="59">
        <v>2996.67832933</v>
      </c>
      <c r="L36" s="59">
        <v>2957.6607654499999</v>
      </c>
      <c r="M36" s="59">
        <v>2948.9952486799998</v>
      </c>
      <c r="N36" s="59">
        <v>2939.44429571</v>
      </c>
      <c r="O36" s="59">
        <v>2939.1877410999996</v>
      </c>
      <c r="P36" s="59">
        <v>2945.3176352999999</v>
      </c>
      <c r="Q36" s="59">
        <v>2959.1346015899999</v>
      </c>
      <c r="R36" s="59">
        <v>2948.6890254</v>
      </c>
      <c r="S36" s="59">
        <v>2916.9647739599995</v>
      </c>
      <c r="T36" s="59">
        <v>2936.2941044199997</v>
      </c>
      <c r="U36" s="59">
        <v>2945.6588911899998</v>
      </c>
      <c r="V36" s="59">
        <v>2963.3880743700001</v>
      </c>
      <c r="W36" s="59">
        <v>2971.3460798400001</v>
      </c>
      <c r="X36" s="59">
        <v>3002.7487880099998</v>
      </c>
      <c r="Y36" s="59">
        <v>3013.9578032700001</v>
      </c>
    </row>
    <row r="37" spans="1:28" s="60" customFormat="1" ht="15.75" x14ac:dyDescent="0.3">
      <c r="A37" s="56" t="s">
        <v>158</v>
      </c>
      <c r="B37" s="59">
        <v>2915.1254345699999</v>
      </c>
      <c r="C37" s="59">
        <v>2979.8658760799999</v>
      </c>
      <c r="D37" s="59">
        <v>3034.0139702899996</v>
      </c>
      <c r="E37" s="59">
        <v>3071.3874565599999</v>
      </c>
      <c r="F37" s="59">
        <v>3080.2582059699998</v>
      </c>
      <c r="G37" s="59">
        <v>3061.2745050599997</v>
      </c>
      <c r="H37" s="59">
        <v>3050.3001287099996</v>
      </c>
      <c r="I37" s="59">
        <v>3022.91591191</v>
      </c>
      <c r="J37" s="59">
        <v>2985.2736822699999</v>
      </c>
      <c r="K37" s="59">
        <v>2971.0105262099996</v>
      </c>
      <c r="L37" s="59">
        <v>2909.7434505800002</v>
      </c>
      <c r="M37" s="59">
        <v>2895.4330194499998</v>
      </c>
      <c r="N37" s="59">
        <v>2904.8970844799996</v>
      </c>
      <c r="O37" s="59">
        <v>2932.4192703399999</v>
      </c>
      <c r="P37" s="59">
        <v>2918.9195349199999</v>
      </c>
      <c r="Q37" s="59">
        <v>2916.4249388399999</v>
      </c>
      <c r="R37" s="59">
        <v>2917.6494478799996</v>
      </c>
      <c r="S37" s="59">
        <v>2902.9966777</v>
      </c>
      <c r="T37" s="59">
        <v>2879.39793633</v>
      </c>
      <c r="U37" s="59">
        <v>2885.1043244000002</v>
      </c>
      <c r="V37" s="59">
        <v>2908.1074047000002</v>
      </c>
      <c r="W37" s="59">
        <v>2919.2391025099996</v>
      </c>
      <c r="X37" s="59">
        <v>2947.6594741399999</v>
      </c>
      <c r="Y37" s="59">
        <v>2961.4069224999998</v>
      </c>
    </row>
    <row r="38" spans="1:28" s="60" customFormat="1" ht="15.75" x14ac:dyDescent="0.3">
      <c r="A38" s="56" t="s">
        <v>159</v>
      </c>
      <c r="B38" s="59">
        <v>3028.5578037300002</v>
      </c>
      <c r="C38" s="59">
        <v>3072.6533636699996</v>
      </c>
      <c r="D38" s="59">
        <v>3086.2822072899999</v>
      </c>
      <c r="E38" s="59">
        <v>3096.0707244300002</v>
      </c>
      <c r="F38" s="59">
        <v>3092.1427414299997</v>
      </c>
      <c r="G38" s="59">
        <v>3064.0518780399998</v>
      </c>
      <c r="H38" s="59">
        <v>3036.08221826</v>
      </c>
      <c r="I38" s="59">
        <v>2993.3475741799998</v>
      </c>
      <c r="J38" s="59">
        <v>2938.4355698600002</v>
      </c>
      <c r="K38" s="59">
        <v>2910.3199879200001</v>
      </c>
      <c r="L38" s="59">
        <v>2896.70214889</v>
      </c>
      <c r="M38" s="59">
        <v>2910.3037827099997</v>
      </c>
      <c r="N38" s="59">
        <v>2908.1135464099998</v>
      </c>
      <c r="O38" s="59">
        <v>2913.3049321999997</v>
      </c>
      <c r="P38" s="59">
        <v>2911.24162768</v>
      </c>
      <c r="Q38" s="59">
        <v>2922.5147510400002</v>
      </c>
      <c r="R38" s="59">
        <v>2940.8043698000001</v>
      </c>
      <c r="S38" s="59">
        <v>2912.5805731199998</v>
      </c>
      <c r="T38" s="59">
        <v>2876.8329804</v>
      </c>
      <c r="U38" s="59">
        <v>2890.0256458899999</v>
      </c>
      <c r="V38" s="59">
        <v>2916.3364335599999</v>
      </c>
      <c r="W38" s="59">
        <v>2932.6744965500002</v>
      </c>
      <c r="X38" s="59">
        <v>2967.6334379999998</v>
      </c>
      <c r="Y38" s="59">
        <v>2985.2044980299997</v>
      </c>
    </row>
    <row r="39" spans="1:28" s="60" customFormat="1" ht="15.75" x14ac:dyDescent="0.3">
      <c r="A39" s="56" t="s">
        <v>160</v>
      </c>
      <c r="B39" s="59">
        <v>3194.8060298700002</v>
      </c>
      <c r="C39" s="59">
        <v>3225.3584131199996</v>
      </c>
      <c r="D39" s="59">
        <v>3235.00008308</v>
      </c>
      <c r="E39" s="59">
        <v>3247.2078275200001</v>
      </c>
      <c r="F39" s="59">
        <v>3246.64906948</v>
      </c>
      <c r="G39" s="59">
        <v>3222.5628475499998</v>
      </c>
      <c r="H39" s="59">
        <v>3178.2974241299999</v>
      </c>
      <c r="I39" s="59">
        <v>3130.2288393199997</v>
      </c>
      <c r="J39" s="59">
        <v>3082.09355706</v>
      </c>
      <c r="K39" s="59">
        <v>3043.40169582</v>
      </c>
      <c r="L39" s="59">
        <v>3032.72882415</v>
      </c>
      <c r="M39" s="59">
        <v>3044.3895648299999</v>
      </c>
      <c r="N39" s="59">
        <v>3086.8096545199996</v>
      </c>
      <c r="O39" s="59">
        <v>3124.9794737799998</v>
      </c>
      <c r="P39" s="59">
        <v>3151.08010522</v>
      </c>
      <c r="Q39" s="59">
        <v>3183.20824924</v>
      </c>
      <c r="R39" s="59">
        <v>3170.28458632</v>
      </c>
      <c r="S39" s="59">
        <v>3121.5214167499998</v>
      </c>
      <c r="T39" s="59">
        <v>3099.4183887700001</v>
      </c>
      <c r="U39" s="59">
        <v>3110.4792827599999</v>
      </c>
      <c r="V39" s="59">
        <v>3134.4895742099998</v>
      </c>
      <c r="W39" s="59">
        <v>3160.8487754600001</v>
      </c>
      <c r="X39" s="59">
        <v>3187.4232100899999</v>
      </c>
      <c r="Y39" s="59">
        <v>3203.4475705</v>
      </c>
    </row>
    <row r="40" spans="1:28" s="60" customFormat="1" ht="15.75" x14ac:dyDescent="0.3">
      <c r="A40" s="56" t="s">
        <v>161</v>
      </c>
      <c r="B40" s="59">
        <v>3155.3555795699999</v>
      </c>
      <c r="C40" s="59">
        <v>3143.7796351999996</v>
      </c>
      <c r="D40" s="59">
        <v>3152.6176572699997</v>
      </c>
      <c r="E40" s="59">
        <v>3163.1263714099996</v>
      </c>
      <c r="F40" s="59">
        <v>3221.2633290899998</v>
      </c>
      <c r="G40" s="59">
        <v>3214.9022133600001</v>
      </c>
      <c r="H40" s="59">
        <v>3167.9889986999997</v>
      </c>
      <c r="I40" s="59">
        <v>3109.2685498800001</v>
      </c>
      <c r="J40" s="59">
        <v>3094.2618896499998</v>
      </c>
      <c r="K40" s="59">
        <v>3084.1460505099999</v>
      </c>
      <c r="L40" s="59">
        <v>3056.9040594799999</v>
      </c>
      <c r="M40" s="59">
        <v>3062.56043155</v>
      </c>
      <c r="N40" s="59">
        <v>3080.4641336200002</v>
      </c>
      <c r="O40" s="59">
        <v>3079.9806249100002</v>
      </c>
      <c r="P40" s="59">
        <v>3082.1166341199996</v>
      </c>
      <c r="Q40" s="59">
        <v>3061.9180890199996</v>
      </c>
      <c r="R40" s="59">
        <v>3060.2100609399999</v>
      </c>
      <c r="S40" s="59">
        <v>3024.4579953799998</v>
      </c>
      <c r="T40" s="59">
        <v>3045.3480389199999</v>
      </c>
      <c r="U40" s="59">
        <v>3052.4638074200002</v>
      </c>
      <c r="V40" s="59">
        <v>3074.2083496999999</v>
      </c>
      <c r="W40" s="59">
        <v>3068.8564013699997</v>
      </c>
      <c r="X40" s="59">
        <v>3092.4969180999997</v>
      </c>
      <c r="Y40" s="59">
        <v>3109.1739167699998</v>
      </c>
    </row>
    <row r="41" spans="1:28" s="60" customFormat="1" ht="15.75" x14ac:dyDescent="0.3">
      <c r="A41" s="56" t="s">
        <v>162</v>
      </c>
      <c r="B41" s="59">
        <v>3075.9805169299998</v>
      </c>
      <c r="C41" s="59">
        <v>3121.3589404599998</v>
      </c>
      <c r="D41" s="59">
        <v>3138.1536935300001</v>
      </c>
      <c r="E41" s="59">
        <v>3143.9312504199997</v>
      </c>
      <c r="F41" s="59">
        <v>3145.4998790099999</v>
      </c>
      <c r="G41" s="59">
        <v>3139.4387393299999</v>
      </c>
      <c r="H41" s="59">
        <v>3086.6794028200002</v>
      </c>
      <c r="I41" s="59">
        <v>3031.8680815899997</v>
      </c>
      <c r="J41" s="59">
        <v>3011.0111893100002</v>
      </c>
      <c r="K41" s="59">
        <v>2991.2503752799998</v>
      </c>
      <c r="L41" s="59">
        <v>3017.9490623299998</v>
      </c>
      <c r="M41" s="59">
        <v>3042.89985815</v>
      </c>
      <c r="N41" s="59">
        <v>3007.4194346599998</v>
      </c>
      <c r="O41" s="59">
        <v>3014.8256965299997</v>
      </c>
      <c r="P41" s="59">
        <v>3012.91166393</v>
      </c>
      <c r="Q41" s="59">
        <v>2957.02464074</v>
      </c>
      <c r="R41" s="59">
        <v>2966.5052071999999</v>
      </c>
      <c r="S41" s="59">
        <v>2995.5890040099998</v>
      </c>
      <c r="T41" s="59">
        <v>2947.3051339399999</v>
      </c>
      <c r="U41" s="59">
        <v>2985.3937766999998</v>
      </c>
      <c r="V41" s="59">
        <v>2987.75584824</v>
      </c>
      <c r="W41" s="59">
        <v>3013.8698179100002</v>
      </c>
      <c r="X41" s="59">
        <v>3020.9742547699998</v>
      </c>
      <c r="Y41" s="59">
        <v>3056.3376283699999</v>
      </c>
    </row>
    <row r="42" spans="1:28" s="60" customFormat="1" ht="15.75" x14ac:dyDescent="0.3">
      <c r="A42" s="56" t="s">
        <v>163</v>
      </c>
      <c r="B42" s="59">
        <v>3172.91628868</v>
      </c>
      <c r="C42" s="59">
        <v>3217.2469775599998</v>
      </c>
      <c r="D42" s="59">
        <v>3187.8375347599999</v>
      </c>
      <c r="E42" s="59">
        <v>3187.6856310200001</v>
      </c>
      <c r="F42" s="59">
        <v>3187.9024367599995</v>
      </c>
      <c r="G42" s="59">
        <v>3111.6783170399999</v>
      </c>
      <c r="H42" s="59">
        <v>3135.4362895200002</v>
      </c>
      <c r="I42" s="59">
        <v>3103.18633413</v>
      </c>
      <c r="J42" s="59">
        <v>3100.5559302199999</v>
      </c>
      <c r="K42" s="59">
        <v>3080.8539010200002</v>
      </c>
      <c r="L42" s="59">
        <v>3087.9714528</v>
      </c>
      <c r="M42" s="59">
        <v>3110.7438343099998</v>
      </c>
      <c r="N42" s="59">
        <v>3108.6008610700001</v>
      </c>
      <c r="O42" s="59">
        <v>3098.27463825</v>
      </c>
      <c r="P42" s="59">
        <v>3106.6355341499998</v>
      </c>
      <c r="Q42" s="59">
        <v>3118.3541303299999</v>
      </c>
      <c r="R42" s="59">
        <v>3114.9890572599998</v>
      </c>
      <c r="S42" s="59">
        <v>3071.1222764699996</v>
      </c>
      <c r="T42" s="59">
        <v>3083.4453736799996</v>
      </c>
      <c r="U42" s="59">
        <v>3094.2673536499997</v>
      </c>
      <c r="V42" s="59">
        <v>3123.3974646500001</v>
      </c>
      <c r="W42" s="59">
        <v>3123.9262849099996</v>
      </c>
      <c r="X42" s="59">
        <v>3122.7140800699999</v>
      </c>
      <c r="Y42" s="59">
        <v>3174.4939684199999</v>
      </c>
    </row>
    <row r="43" spans="1:28" s="60" customFormat="1" ht="15.75" x14ac:dyDescent="0.3">
      <c r="A43" s="56" t="s">
        <v>164</v>
      </c>
      <c r="B43" s="59">
        <v>3261.7223018700001</v>
      </c>
      <c r="C43" s="59">
        <v>3300.8363405299997</v>
      </c>
      <c r="D43" s="59">
        <v>3320.2032933399996</v>
      </c>
      <c r="E43" s="59">
        <v>3320.1816994800001</v>
      </c>
      <c r="F43" s="59">
        <v>3333.5242297300001</v>
      </c>
      <c r="G43" s="59">
        <v>3320.6395713399997</v>
      </c>
      <c r="H43" s="59">
        <v>3310.3091001499997</v>
      </c>
      <c r="I43" s="59">
        <v>3248.2910833999999</v>
      </c>
      <c r="J43" s="59">
        <v>3180.7426518399998</v>
      </c>
      <c r="K43" s="59">
        <v>3183.3261919899996</v>
      </c>
      <c r="L43" s="59">
        <v>3170.4428642900002</v>
      </c>
      <c r="M43" s="59">
        <v>3199.51435752</v>
      </c>
      <c r="N43" s="59">
        <v>3208.8283208499997</v>
      </c>
      <c r="O43" s="59">
        <v>3223.6631850200001</v>
      </c>
      <c r="P43" s="59">
        <v>3245.0309344799998</v>
      </c>
      <c r="Q43" s="59">
        <v>3257.1802183500004</v>
      </c>
      <c r="R43" s="59">
        <v>3262.8419455799994</v>
      </c>
      <c r="S43" s="59">
        <v>3239.9179643500001</v>
      </c>
      <c r="T43" s="59">
        <v>3166.7930200399996</v>
      </c>
      <c r="U43" s="59">
        <v>3201.3270194699999</v>
      </c>
      <c r="V43" s="59">
        <v>3212.0597250399996</v>
      </c>
      <c r="W43" s="59">
        <v>3221.0663102799999</v>
      </c>
      <c r="X43" s="59">
        <v>3247.4468702499998</v>
      </c>
      <c r="Y43" s="59">
        <v>3263.5396395600001</v>
      </c>
    </row>
    <row r="44" spans="1:28" s="60" customFormat="1" ht="15.75" x14ac:dyDescent="0.3">
      <c r="A44" s="56" t="s">
        <v>165</v>
      </c>
      <c r="B44" s="59">
        <v>3215.9643288399998</v>
      </c>
      <c r="C44" s="59">
        <v>3197.34270173</v>
      </c>
      <c r="D44" s="59">
        <v>3214.8715295399998</v>
      </c>
      <c r="E44" s="59">
        <v>3220.3993720399999</v>
      </c>
      <c r="F44" s="59">
        <v>3216.0847927499999</v>
      </c>
      <c r="G44" s="59">
        <v>3172.5564646900002</v>
      </c>
      <c r="H44" s="59">
        <v>3172.0580423000001</v>
      </c>
      <c r="I44" s="59">
        <v>3172.9890875800002</v>
      </c>
      <c r="J44" s="59">
        <v>3150.0342795299998</v>
      </c>
      <c r="K44" s="59">
        <v>3108.41719835</v>
      </c>
      <c r="L44" s="59">
        <v>3091.3073999999997</v>
      </c>
      <c r="M44" s="59">
        <v>3073.39257069</v>
      </c>
      <c r="N44" s="59">
        <v>3079.8198356799999</v>
      </c>
      <c r="O44" s="59">
        <v>3092.1931659799998</v>
      </c>
      <c r="P44" s="59">
        <v>3117.6860671999998</v>
      </c>
      <c r="Q44" s="59">
        <v>3098.9746955999999</v>
      </c>
      <c r="R44" s="59">
        <v>3115.2015069700001</v>
      </c>
      <c r="S44" s="59">
        <v>3078.7880689599997</v>
      </c>
      <c r="T44" s="59">
        <v>3011.8717347399997</v>
      </c>
      <c r="U44" s="59">
        <v>2989.2706807099999</v>
      </c>
      <c r="V44" s="59">
        <v>3028.0019694299999</v>
      </c>
      <c r="W44" s="59">
        <v>3085.0986469299996</v>
      </c>
      <c r="X44" s="59">
        <v>3142.4204580300002</v>
      </c>
      <c r="Y44" s="59">
        <v>3188.9798828599996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3798.0706047100002</v>
      </c>
      <c r="C48" s="57">
        <v>3836.6773220200002</v>
      </c>
      <c r="D48" s="57">
        <v>3869.0149967400002</v>
      </c>
      <c r="E48" s="57">
        <v>3871.0244987400001</v>
      </c>
      <c r="F48" s="57">
        <v>3879.7290841899999</v>
      </c>
      <c r="G48" s="57">
        <v>3857.9788500499999</v>
      </c>
      <c r="H48" s="57">
        <v>3814.67695998</v>
      </c>
      <c r="I48" s="57">
        <v>3767.8269407999996</v>
      </c>
      <c r="J48" s="57">
        <v>3721.2666104700002</v>
      </c>
      <c r="K48" s="57">
        <v>3705.25465313</v>
      </c>
      <c r="L48" s="57">
        <v>3701.83716125</v>
      </c>
      <c r="M48" s="57">
        <v>3723.8082396099999</v>
      </c>
      <c r="N48" s="57">
        <v>3736.8863076099997</v>
      </c>
      <c r="O48" s="57">
        <v>3746.48154948</v>
      </c>
      <c r="P48" s="57">
        <v>3758.13258967</v>
      </c>
      <c r="Q48" s="57">
        <v>3737.9754518899999</v>
      </c>
      <c r="R48" s="57">
        <v>3745.2782724099998</v>
      </c>
      <c r="S48" s="57">
        <v>3707.7659536199999</v>
      </c>
      <c r="T48" s="57">
        <v>3665.3360662699997</v>
      </c>
      <c r="U48" s="57">
        <v>3674.4137524999996</v>
      </c>
      <c r="V48" s="57">
        <v>3702.3886535399997</v>
      </c>
      <c r="W48" s="57">
        <v>3716.0684947</v>
      </c>
      <c r="X48" s="57">
        <v>3721.2848011599999</v>
      </c>
      <c r="Y48" s="57">
        <v>3744.5107706999997</v>
      </c>
    </row>
    <row r="49" spans="1:25" s="60" customFormat="1" ht="15.75" x14ac:dyDescent="0.3">
      <c r="A49" s="58" t="s">
        <v>136</v>
      </c>
      <c r="B49" s="59">
        <v>3868.1893217500001</v>
      </c>
      <c r="C49" s="59">
        <v>3862.3536485799996</v>
      </c>
      <c r="D49" s="59">
        <v>3875.2801097699999</v>
      </c>
      <c r="E49" s="59">
        <v>3888.4833068600001</v>
      </c>
      <c r="F49" s="59">
        <v>3894.4916167299998</v>
      </c>
      <c r="G49" s="59">
        <v>3896.8403874799997</v>
      </c>
      <c r="H49" s="59">
        <v>3895.8940973799999</v>
      </c>
      <c r="I49" s="59">
        <v>3860.4473885099997</v>
      </c>
      <c r="J49" s="59">
        <v>3816.23556353</v>
      </c>
      <c r="K49" s="59">
        <v>3778.94196663</v>
      </c>
      <c r="L49" s="59">
        <v>3745.3814093199999</v>
      </c>
      <c r="M49" s="59">
        <v>3736.8493961300001</v>
      </c>
      <c r="N49" s="59">
        <v>3758.9133151899996</v>
      </c>
      <c r="O49" s="59">
        <v>3781.15444045</v>
      </c>
      <c r="P49" s="59">
        <v>3794.4472691699998</v>
      </c>
      <c r="Q49" s="59">
        <v>3797.3335966200002</v>
      </c>
      <c r="R49" s="59">
        <v>3773.31876977</v>
      </c>
      <c r="S49" s="59">
        <v>3735.4972965999996</v>
      </c>
      <c r="T49" s="59">
        <v>3703.5616311399999</v>
      </c>
      <c r="U49" s="59">
        <v>3714.3921068</v>
      </c>
      <c r="V49" s="59">
        <v>3740.1695181799996</v>
      </c>
      <c r="W49" s="59">
        <v>3752.8513783099997</v>
      </c>
      <c r="X49" s="59">
        <v>3784.7115035099996</v>
      </c>
      <c r="Y49" s="59">
        <v>3806.8724946100001</v>
      </c>
    </row>
    <row r="50" spans="1:25" s="60" customFormat="1" ht="15.75" x14ac:dyDescent="0.3">
      <c r="A50" s="58" t="s">
        <v>137</v>
      </c>
      <c r="B50" s="59">
        <v>3768.9868857299998</v>
      </c>
      <c r="C50" s="59">
        <v>3812.4227211799998</v>
      </c>
      <c r="D50" s="59">
        <v>3857.1112968799998</v>
      </c>
      <c r="E50" s="59">
        <v>3853.7113339500002</v>
      </c>
      <c r="F50" s="59">
        <v>3848.5802417999998</v>
      </c>
      <c r="G50" s="59">
        <v>3860.4135958099996</v>
      </c>
      <c r="H50" s="59">
        <v>3852.5665577499999</v>
      </c>
      <c r="I50" s="59">
        <v>3850.58129005</v>
      </c>
      <c r="J50" s="59">
        <v>3819.2499370699998</v>
      </c>
      <c r="K50" s="59">
        <v>3784.18984722</v>
      </c>
      <c r="L50" s="59">
        <v>3741.9796296599998</v>
      </c>
      <c r="M50" s="59">
        <v>3738.5546853799997</v>
      </c>
      <c r="N50" s="59">
        <v>3752.4375302099997</v>
      </c>
      <c r="O50" s="59">
        <v>3778.0842535900001</v>
      </c>
      <c r="P50" s="59">
        <v>3780.98848911</v>
      </c>
      <c r="Q50" s="59">
        <v>3789.4753065899999</v>
      </c>
      <c r="R50" s="59">
        <v>3772.7557250099999</v>
      </c>
      <c r="S50" s="59">
        <v>3725.2205042799997</v>
      </c>
      <c r="T50" s="59">
        <v>3678.8330566099999</v>
      </c>
      <c r="U50" s="59">
        <v>3688.0310126200002</v>
      </c>
      <c r="V50" s="59">
        <v>3719.85312484</v>
      </c>
      <c r="W50" s="59">
        <v>3730.0253521599998</v>
      </c>
      <c r="X50" s="59">
        <v>3759.6531075299999</v>
      </c>
      <c r="Y50" s="59">
        <v>3809.4008418100002</v>
      </c>
    </row>
    <row r="51" spans="1:25" s="60" customFormat="1" ht="15.75" x14ac:dyDescent="0.3">
      <c r="A51" s="58" t="s">
        <v>138</v>
      </c>
      <c r="B51" s="59">
        <v>3796.2879281300002</v>
      </c>
      <c r="C51" s="59">
        <v>3838.1952007999998</v>
      </c>
      <c r="D51" s="59">
        <v>3834.5181516100001</v>
      </c>
      <c r="E51" s="59">
        <v>3841.3601790100001</v>
      </c>
      <c r="F51" s="59">
        <v>3837.3660806899998</v>
      </c>
      <c r="G51" s="59">
        <v>3827.3052402399999</v>
      </c>
      <c r="H51" s="59">
        <v>3797.5855939200001</v>
      </c>
      <c r="I51" s="59">
        <v>3728.3444637100001</v>
      </c>
      <c r="J51" s="59">
        <v>3706.1754809699996</v>
      </c>
      <c r="K51" s="59">
        <v>3693.8383179299999</v>
      </c>
      <c r="L51" s="59">
        <v>3687.24382943</v>
      </c>
      <c r="M51" s="59">
        <v>3695.93236523</v>
      </c>
      <c r="N51" s="59">
        <v>3705.9949411600001</v>
      </c>
      <c r="O51" s="59">
        <v>3716.5878056299998</v>
      </c>
      <c r="P51" s="59">
        <v>3730.0546198900001</v>
      </c>
      <c r="Q51" s="59">
        <v>3731.9043104699999</v>
      </c>
      <c r="R51" s="59">
        <v>3719.3913770700001</v>
      </c>
      <c r="S51" s="59">
        <v>3679.6994976799997</v>
      </c>
      <c r="T51" s="59">
        <v>3656.4434247299996</v>
      </c>
      <c r="U51" s="59">
        <v>3667.8759223299999</v>
      </c>
      <c r="V51" s="59">
        <v>3689.0312425699999</v>
      </c>
      <c r="W51" s="59">
        <v>3702.2119680400001</v>
      </c>
      <c r="X51" s="59">
        <v>3740.97590214</v>
      </c>
      <c r="Y51" s="59">
        <v>3759.1131017299999</v>
      </c>
    </row>
    <row r="52" spans="1:25" s="60" customFormat="1" ht="15.75" x14ac:dyDescent="0.3">
      <c r="A52" s="58" t="s">
        <v>139</v>
      </c>
      <c r="B52" s="59">
        <v>3891.2355157900001</v>
      </c>
      <c r="C52" s="59">
        <v>3913.7168695299997</v>
      </c>
      <c r="D52" s="59">
        <v>3950.9717946299997</v>
      </c>
      <c r="E52" s="59">
        <v>3918.4343681299997</v>
      </c>
      <c r="F52" s="59">
        <v>3913.57605169</v>
      </c>
      <c r="G52" s="59">
        <v>3910.61636305</v>
      </c>
      <c r="H52" s="59">
        <v>3868.8348383399998</v>
      </c>
      <c r="I52" s="59">
        <v>3826.4831121799998</v>
      </c>
      <c r="J52" s="59">
        <v>3784.9489127699999</v>
      </c>
      <c r="K52" s="59">
        <v>3781.9907219500001</v>
      </c>
      <c r="L52" s="59">
        <v>3816.1507037900001</v>
      </c>
      <c r="M52" s="59">
        <v>3881.4449529200001</v>
      </c>
      <c r="N52" s="59">
        <v>3895.5601081099999</v>
      </c>
      <c r="O52" s="59">
        <v>3899.6034986200002</v>
      </c>
      <c r="P52" s="59">
        <v>3895.2602776799999</v>
      </c>
      <c r="Q52" s="59">
        <v>3889.6514752399999</v>
      </c>
      <c r="R52" s="59">
        <v>3841.8941657400001</v>
      </c>
      <c r="S52" s="59">
        <v>3785.57408201</v>
      </c>
      <c r="T52" s="59">
        <v>3761.1250028499999</v>
      </c>
      <c r="U52" s="59">
        <v>3772.7667098499996</v>
      </c>
      <c r="V52" s="59">
        <v>3811.82132443</v>
      </c>
      <c r="W52" s="59">
        <v>3819.3296553599998</v>
      </c>
      <c r="X52" s="59">
        <v>3837.0928244299998</v>
      </c>
      <c r="Y52" s="59">
        <v>3866.8659335499997</v>
      </c>
    </row>
    <row r="53" spans="1:25" s="60" customFormat="1" ht="15.75" x14ac:dyDescent="0.3">
      <c r="A53" s="58" t="s">
        <v>140</v>
      </c>
      <c r="B53" s="59">
        <v>3783.2025813199998</v>
      </c>
      <c r="C53" s="59">
        <v>3796.2419943499999</v>
      </c>
      <c r="D53" s="59">
        <v>3828.2945961199998</v>
      </c>
      <c r="E53" s="59">
        <v>3835.7963997099996</v>
      </c>
      <c r="F53" s="59">
        <v>3823.0501080200002</v>
      </c>
      <c r="G53" s="59">
        <v>3792.9367165499998</v>
      </c>
      <c r="H53" s="59">
        <v>3745.25954955</v>
      </c>
      <c r="I53" s="59">
        <v>3688.4692393199998</v>
      </c>
      <c r="J53" s="59">
        <v>3684.6977123400002</v>
      </c>
      <c r="K53" s="59">
        <v>3664.1880817800002</v>
      </c>
      <c r="L53" s="59">
        <v>3645.3926256899999</v>
      </c>
      <c r="M53" s="59">
        <v>3655.0034489600002</v>
      </c>
      <c r="N53" s="59">
        <v>3691.4850312099998</v>
      </c>
      <c r="O53" s="59">
        <v>3688.9810419799996</v>
      </c>
      <c r="P53" s="59">
        <v>3700.7766120799997</v>
      </c>
      <c r="Q53" s="59">
        <v>3708.4396284300001</v>
      </c>
      <c r="R53" s="59">
        <v>3700.58932344</v>
      </c>
      <c r="S53" s="59">
        <v>3663.4503755799997</v>
      </c>
      <c r="T53" s="59">
        <v>3642.3329364699998</v>
      </c>
      <c r="U53" s="59">
        <v>3655.0874376299998</v>
      </c>
      <c r="V53" s="59">
        <v>3685.5907165099998</v>
      </c>
      <c r="W53" s="59">
        <v>3685.8948265700001</v>
      </c>
      <c r="X53" s="59">
        <v>3713.4976573100002</v>
      </c>
      <c r="Y53" s="59">
        <v>3738.2904074500002</v>
      </c>
    </row>
    <row r="54" spans="1:25" s="60" customFormat="1" ht="15.75" x14ac:dyDescent="0.3">
      <c r="A54" s="58" t="s">
        <v>141</v>
      </c>
      <c r="B54" s="59">
        <v>3737.9409477700001</v>
      </c>
      <c r="C54" s="59">
        <v>3756.3449704999998</v>
      </c>
      <c r="D54" s="59">
        <v>3810.4934793499997</v>
      </c>
      <c r="E54" s="59">
        <v>3803.0538628499999</v>
      </c>
      <c r="F54" s="59">
        <v>3797.5007524799998</v>
      </c>
      <c r="G54" s="59">
        <v>3798.5401602499996</v>
      </c>
      <c r="H54" s="59">
        <v>3753.3221915099998</v>
      </c>
      <c r="I54" s="59">
        <v>3706.8626389000001</v>
      </c>
      <c r="J54" s="59">
        <v>3678.81815564</v>
      </c>
      <c r="K54" s="59">
        <v>3672.10684752</v>
      </c>
      <c r="L54" s="59">
        <v>3679.1869915400002</v>
      </c>
      <c r="M54" s="59">
        <v>3714.7831446399996</v>
      </c>
      <c r="N54" s="59">
        <v>3748.9851469499999</v>
      </c>
      <c r="O54" s="59">
        <v>3786.9476199399996</v>
      </c>
      <c r="P54" s="59">
        <v>3789.6276932800001</v>
      </c>
      <c r="Q54" s="59">
        <v>3792.92557966</v>
      </c>
      <c r="R54" s="59">
        <v>3782.5676704500002</v>
      </c>
      <c r="S54" s="59">
        <v>3750.6003447100002</v>
      </c>
      <c r="T54" s="59">
        <v>3709.1010879699998</v>
      </c>
      <c r="U54" s="59">
        <v>3716.90043891</v>
      </c>
      <c r="V54" s="59">
        <v>3771.3767763699998</v>
      </c>
      <c r="W54" s="59">
        <v>3793.3955954499997</v>
      </c>
      <c r="X54" s="59">
        <v>3820.7336246099999</v>
      </c>
      <c r="Y54" s="59">
        <v>3854.2336222899999</v>
      </c>
    </row>
    <row r="55" spans="1:25" s="60" customFormat="1" ht="15.75" x14ac:dyDescent="0.3">
      <c r="A55" s="58" t="s">
        <v>142</v>
      </c>
      <c r="B55" s="59">
        <v>3790.9070234800001</v>
      </c>
      <c r="C55" s="59">
        <v>3822.5622583099998</v>
      </c>
      <c r="D55" s="59">
        <v>3828.5148731199997</v>
      </c>
      <c r="E55" s="59">
        <v>3830.39687276</v>
      </c>
      <c r="F55" s="59">
        <v>3829.2310514599999</v>
      </c>
      <c r="G55" s="59">
        <v>3821.3902733300001</v>
      </c>
      <c r="H55" s="59">
        <v>3777.6026158999998</v>
      </c>
      <c r="I55" s="59">
        <v>3716.77293035</v>
      </c>
      <c r="J55" s="59">
        <v>3677.8304439100002</v>
      </c>
      <c r="K55" s="59">
        <v>3661.4708964499996</v>
      </c>
      <c r="L55" s="59">
        <v>3659.5587668099997</v>
      </c>
      <c r="M55" s="59">
        <v>3671.5336088499998</v>
      </c>
      <c r="N55" s="59">
        <v>3674.15968118</v>
      </c>
      <c r="O55" s="59">
        <v>3681.4167994099998</v>
      </c>
      <c r="P55" s="59">
        <v>3695.0486268699997</v>
      </c>
      <c r="Q55" s="59">
        <v>3699.9378990499999</v>
      </c>
      <c r="R55" s="59">
        <v>3688.3872252800002</v>
      </c>
      <c r="S55" s="59">
        <v>3645.0617983900001</v>
      </c>
      <c r="T55" s="59">
        <v>3634.77782824</v>
      </c>
      <c r="U55" s="59">
        <v>3635.37675571</v>
      </c>
      <c r="V55" s="59">
        <v>3643.80511716</v>
      </c>
      <c r="W55" s="59">
        <v>3657.05308242</v>
      </c>
      <c r="X55" s="59">
        <v>3688.0989869499999</v>
      </c>
      <c r="Y55" s="59">
        <v>3722.1991654399999</v>
      </c>
    </row>
    <row r="56" spans="1:25" s="60" customFormat="1" ht="15.75" x14ac:dyDescent="0.3">
      <c r="A56" s="58" t="s">
        <v>143</v>
      </c>
      <c r="B56" s="59">
        <v>3885.6251448900002</v>
      </c>
      <c r="C56" s="59">
        <v>3931.3134082500001</v>
      </c>
      <c r="D56" s="59">
        <v>3993.7731249600001</v>
      </c>
      <c r="E56" s="59">
        <v>4001.4752089499998</v>
      </c>
      <c r="F56" s="59">
        <v>4005.17822333</v>
      </c>
      <c r="G56" s="59">
        <v>3990.3545837499996</v>
      </c>
      <c r="H56" s="59">
        <v>3976.0542301300002</v>
      </c>
      <c r="I56" s="59">
        <v>3945.74651236</v>
      </c>
      <c r="J56" s="59">
        <v>3904.6456906899998</v>
      </c>
      <c r="K56" s="59">
        <v>3865.1718494500001</v>
      </c>
      <c r="L56" s="59">
        <v>3819.7975418999999</v>
      </c>
      <c r="M56" s="59">
        <v>3815.3310759799997</v>
      </c>
      <c r="N56" s="59">
        <v>3847.3845105399996</v>
      </c>
      <c r="O56" s="59">
        <v>3838.8902418199996</v>
      </c>
      <c r="P56" s="59">
        <v>3855.7621239299997</v>
      </c>
      <c r="Q56" s="59">
        <v>3875.7201229000002</v>
      </c>
      <c r="R56" s="59">
        <v>3870.6053257699996</v>
      </c>
      <c r="S56" s="59">
        <v>3864.0418916499998</v>
      </c>
      <c r="T56" s="59">
        <v>3824.3945145799998</v>
      </c>
      <c r="U56" s="59">
        <v>3846.8914624999998</v>
      </c>
      <c r="V56" s="59">
        <v>3868.5470442400001</v>
      </c>
      <c r="W56" s="59">
        <v>3856.6280034199999</v>
      </c>
      <c r="X56" s="59">
        <v>3892.0713250099998</v>
      </c>
      <c r="Y56" s="59">
        <v>3926.2123864799996</v>
      </c>
    </row>
    <row r="57" spans="1:25" s="60" customFormat="1" ht="15.75" x14ac:dyDescent="0.3">
      <c r="A57" s="58" t="s">
        <v>144</v>
      </c>
      <c r="B57" s="59">
        <v>3870.79066474</v>
      </c>
      <c r="C57" s="59">
        <v>3912.72628652</v>
      </c>
      <c r="D57" s="59">
        <v>3933.29362477</v>
      </c>
      <c r="E57" s="59">
        <v>3951.7731905599999</v>
      </c>
      <c r="F57" s="59">
        <v>3942.8934689999996</v>
      </c>
      <c r="G57" s="59">
        <v>3915.2080761699999</v>
      </c>
      <c r="H57" s="59">
        <v>3934.8261400299998</v>
      </c>
      <c r="I57" s="59">
        <v>3918.4745396500002</v>
      </c>
      <c r="J57" s="59">
        <v>3871.2517498099996</v>
      </c>
      <c r="K57" s="59">
        <v>3809.1068282199999</v>
      </c>
      <c r="L57" s="59">
        <v>3776.6055558099997</v>
      </c>
      <c r="M57" s="59">
        <v>3767.2583298700001</v>
      </c>
      <c r="N57" s="59">
        <v>3777.6981014499997</v>
      </c>
      <c r="O57" s="59">
        <v>3807.83539956</v>
      </c>
      <c r="P57" s="59">
        <v>3825.1426449399996</v>
      </c>
      <c r="Q57" s="59">
        <v>3823.2951257999998</v>
      </c>
      <c r="R57" s="59">
        <v>3817.2155096500001</v>
      </c>
      <c r="S57" s="59">
        <v>3764.88809292</v>
      </c>
      <c r="T57" s="59">
        <v>3724.3854559399997</v>
      </c>
      <c r="U57" s="59">
        <v>3738.5338548999998</v>
      </c>
      <c r="V57" s="59">
        <v>3760.7463086999996</v>
      </c>
      <c r="W57" s="59">
        <v>3781.3107197600002</v>
      </c>
      <c r="X57" s="59">
        <v>3820.6608843899999</v>
      </c>
      <c r="Y57" s="59">
        <v>3853.5507195</v>
      </c>
    </row>
    <row r="58" spans="1:25" s="60" customFormat="1" ht="15.75" x14ac:dyDescent="0.3">
      <c r="A58" s="58" t="s">
        <v>145</v>
      </c>
      <c r="B58" s="59">
        <v>3856.4490783000001</v>
      </c>
      <c r="C58" s="59">
        <v>3878.95220776</v>
      </c>
      <c r="D58" s="59">
        <v>3910.0829196899999</v>
      </c>
      <c r="E58" s="59">
        <v>3919.7339057999998</v>
      </c>
      <c r="F58" s="59">
        <v>3901.1816275599999</v>
      </c>
      <c r="G58" s="59">
        <v>3893.04717747</v>
      </c>
      <c r="H58" s="59">
        <v>3835.25780145</v>
      </c>
      <c r="I58" s="59">
        <v>3812.0950889300002</v>
      </c>
      <c r="J58" s="59">
        <v>3770.3200959999999</v>
      </c>
      <c r="K58" s="59">
        <v>3759.5793218899998</v>
      </c>
      <c r="L58" s="59">
        <v>3750.96687161</v>
      </c>
      <c r="M58" s="59">
        <v>3763.0016237299997</v>
      </c>
      <c r="N58" s="59">
        <v>3762.5966504399998</v>
      </c>
      <c r="O58" s="59">
        <v>3779.1386144600001</v>
      </c>
      <c r="P58" s="59">
        <v>3789.4928721899996</v>
      </c>
      <c r="Q58" s="59">
        <v>3786.8031840899998</v>
      </c>
      <c r="R58" s="59">
        <v>3776.4262386099999</v>
      </c>
      <c r="S58" s="59">
        <v>3732.3891191900002</v>
      </c>
      <c r="T58" s="59">
        <v>3704.1756106599996</v>
      </c>
      <c r="U58" s="59">
        <v>3723.7997123499999</v>
      </c>
      <c r="V58" s="59">
        <v>3744.1889272399999</v>
      </c>
      <c r="W58" s="59">
        <v>3763.7027588399997</v>
      </c>
      <c r="X58" s="59">
        <v>3784.5856768100002</v>
      </c>
      <c r="Y58" s="59">
        <v>3802.3264329699996</v>
      </c>
    </row>
    <row r="59" spans="1:25" s="60" customFormat="1" ht="15.75" x14ac:dyDescent="0.3">
      <c r="A59" s="58" t="s">
        <v>146</v>
      </c>
      <c r="B59" s="59">
        <v>3939.9260069100001</v>
      </c>
      <c r="C59" s="59">
        <v>3969.0837237999999</v>
      </c>
      <c r="D59" s="59">
        <v>3976.1591182900002</v>
      </c>
      <c r="E59" s="59">
        <v>3993.1957941000001</v>
      </c>
      <c r="F59" s="59">
        <v>3964.58399994</v>
      </c>
      <c r="G59" s="59">
        <v>3953.8603812299998</v>
      </c>
      <c r="H59" s="59">
        <v>3924.9737655299996</v>
      </c>
      <c r="I59" s="59">
        <v>3865.8779973599999</v>
      </c>
      <c r="J59" s="59">
        <v>3831.71865269</v>
      </c>
      <c r="K59" s="59">
        <v>3820.9879896000002</v>
      </c>
      <c r="L59" s="59">
        <v>3810.3635702000001</v>
      </c>
      <c r="M59" s="59">
        <v>3831.61249645</v>
      </c>
      <c r="N59" s="59">
        <v>3839.61895104</v>
      </c>
      <c r="O59" s="59">
        <v>3848.8224292599998</v>
      </c>
      <c r="P59" s="59">
        <v>3842.76901094</v>
      </c>
      <c r="Q59" s="59">
        <v>3861.0744588399998</v>
      </c>
      <c r="R59" s="59">
        <v>3859.3351490999999</v>
      </c>
      <c r="S59" s="59">
        <v>3814.9875203399997</v>
      </c>
      <c r="T59" s="59">
        <v>3785.20189368</v>
      </c>
      <c r="U59" s="59">
        <v>3798.6361321499999</v>
      </c>
      <c r="V59" s="59">
        <v>3813.5398470599998</v>
      </c>
      <c r="W59" s="59">
        <v>3828.0740971499999</v>
      </c>
      <c r="X59" s="59">
        <v>3859.3006202799997</v>
      </c>
      <c r="Y59" s="59">
        <v>3884.4110892600002</v>
      </c>
    </row>
    <row r="60" spans="1:25" s="60" customFormat="1" ht="15.75" x14ac:dyDescent="0.3">
      <c r="A60" s="58" t="s">
        <v>147</v>
      </c>
      <c r="B60" s="59">
        <v>3869.5060954099999</v>
      </c>
      <c r="C60" s="59">
        <v>3895.8434000500001</v>
      </c>
      <c r="D60" s="59">
        <v>3927.4864824199999</v>
      </c>
      <c r="E60" s="59">
        <v>3917.6213386099998</v>
      </c>
      <c r="F60" s="59">
        <v>3932.23680745</v>
      </c>
      <c r="G60" s="59">
        <v>3907.0647932499996</v>
      </c>
      <c r="H60" s="59">
        <v>3850.7891794799998</v>
      </c>
      <c r="I60" s="59">
        <v>3762.6235851499996</v>
      </c>
      <c r="J60" s="59">
        <v>3726.2250992999998</v>
      </c>
      <c r="K60" s="59">
        <v>3760.9986509800001</v>
      </c>
      <c r="L60" s="59">
        <v>3755.5424799699999</v>
      </c>
      <c r="M60" s="59">
        <v>3782.6553096299999</v>
      </c>
      <c r="N60" s="59">
        <v>3796.8415490500001</v>
      </c>
      <c r="O60" s="59">
        <v>3809.72707214</v>
      </c>
      <c r="P60" s="59">
        <v>3812.0362622599996</v>
      </c>
      <c r="Q60" s="59">
        <v>3811.9054447600001</v>
      </c>
      <c r="R60" s="59">
        <v>3800.4825825799999</v>
      </c>
      <c r="S60" s="59">
        <v>3717.6425893199998</v>
      </c>
      <c r="T60" s="59">
        <v>3692.5904337299999</v>
      </c>
      <c r="U60" s="59">
        <v>3705.76241996</v>
      </c>
      <c r="V60" s="59">
        <v>3694.3518262899997</v>
      </c>
      <c r="W60" s="59">
        <v>3704.7073999499999</v>
      </c>
      <c r="X60" s="59">
        <v>3735.9451931499998</v>
      </c>
      <c r="Y60" s="59">
        <v>3755.9590767999998</v>
      </c>
    </row>
    <row r="61" spans="1:25" s="60" customFormat="1" ht="15.75" x14ac:dyDescent="0.3">
      <c r="A61" s="58" t="s">
        <v>148</v>
      </c>
      <c r="B61" s="59">
        <v>3862.6744973099999</v>
      </c>
      <c r="C61" s="59">
        <v>3896.6475970000001</v>
      </c>
      <c r="D61" s="59">
        <v>3920.55215383</v>
      </c>
      <c r="E61" s="59">
        <v>3937.78277488</v>
      </c>
      <c r="F61" s="59">
        <v>3926.6125906999996</v>
      </c>
      <c r="G61" s="59">
        <v>3911.2405057999999</v>
      </c>
      <c r="H61" s="59">
        <v>3864.21138303</v>
      </c>
      <c r="I61" s="59">
        <v>3816.9517532299997</v>
      </c>
      <c r="J61" s="59">
        <v>3767.9127072499996</v>
      </c>
      <c r="K61" s="59">
        <v>3766.5193779699998</v>
      </c>
      <c r="L61" s="59">
        <v>3776.5979974299999</v>
      </c>
      <c r="M61" s="59">
        <v>3787.5888360399999</v>
      </c>
      <c r="N61" s="59">
        <v>3819.8677853199997</v>
      </c>
      <c r="O61" s="59">
        <v>3817.8584354499999</v>
      </c>
      <c r="P61" s="59">
        <v>3847.7579123999999</v>
      </c>
      <c r="Q61" s="59">
        <v>3842.4701245799997</v>
      </c>
      <c r="R61" s="59">
        <v>3839.9557286499999</v>
      </c>
      <c r="S61" s="59">
        <v>3827.7906472</v>
      </c>
      <c r="T61" s="59">
        <v>3789.1521880199998</v>
      </c>
      <c r="U61" s="59">
        <v>3771.8726201099998</v>
      </c>
      <c r="V61" s="59">
        <v>3756.9841607999997</v>
      </c>
      <c r="W61" s="59">
        <v>3784.9421267500002</v>
      </c>
      <c r="X61" s="59">
        <v>3822.52728523</v>
      </c>
      <c r="Y61" s="59">
        <v>3858.05006284</v>
      </c>
    </row>
    <row r="62" spans="1:25" s="60" customFormat="1" ht="15.75" x14ac:dyDescent="0.3">
      <c r="A62" s="58" t="s">
        <v>149</v>
      </c>
      <c r="B62" s="59">
        <v>3836.1052094799998</v>
      </c>
      <c r="C62" s="59">
        <v>3909.2268512299997</v>
      </c>
      <c r="D62" s="59">
        <v>3925.2995195100002</v>
      </c>
      <c r="E62" s="59">
        <v>3939.1039171499997</v>
      </c>
      <c r="F62" s="59">
        <v>3941.1068432100001</v>
      </c>
      <c r="G62" s="59">
        <v>3921.0379625799997</v>
      </c>
      <c r="H62" s="59">
        <v>3868.3628084900001</v>
      </c>
      <c r="I62" s="59">
        <v>3855.45151437</v>
      </c>
      <c r="J62" s="59">
        <v>3814.59603702</v>
      </c>
      <c r="K62" s="59">
        <v>3790.5677447500002</v>
      </c>
      <c r="L62" s="59">
        <v>3791.43187197</v>
      </c>
      <c r="M62" s="59">
        <v>3813.0423314099999</v>
      </c>
      <c r="N62" s="59">
        <v>3815.3791521799999</v>
      </c>
      <c r="O62" s="59">
        <v>3832.64434175</v>
      </c>
      <c r="P62" s="59">
        <v>3838.17924958</v>
      </c>
      <c r="Q62" s="59">
        <v>3850.0449010799998</v>
      </c>
      <c r="R62" s="59">
        <v>3837.4828606399997</v>
      </c>
      <c r="S62" s="59">
        <v>3794.7896042599996</v>
      </c>
      <c r="T62" s="59">
        <v>3775.3967658299998</v>
      </c>
      <c r="U62" s="59">
        <v>3795.2731336799998</v>
      </c>
      <c r="V62" s="59">
        <v>3807.1186902700001</v>
      </c>
      <c r="W62" s="59">
        <v>3814.3221479100002</v>
      </c>
      <c r="X62" s="59">
        <v>3828.1720002499997</v>
      </c>
      <c r="Y62" s="59">
        <v>3857.68188014</v>
      </c>
    </row>
    <row r="63" spans="1:25" s="60" customFormat="1" ht="15.75" x14ac:dyDescent="0.3">
      <c r="A63" s="58" t="s">
        <v>150</v>
      </c>
      <c r="B63" s="59">
        <v>3862.0682906100001</v>
      </c>
      <c r="C63" s="59">
        <v>3894.9921833500002</v>
      </c>
      <c r="D63" s="59">
        <v>3937.3156072800002</v>
      </c>
      <c r="E63" s="59">
        <v>3946.02846004</v>
      </c>
      <c r="F63" s="59">
        <v>3935.2088102500002</v>
      </c>
      <c r="G63" s="59">
        <v>3930.89061941</v>
      </c>
      <c r="H63" s="59">
        <v>3889.2953874699997</v>
      </c>
      <c r="I63" s="59">
        <v>3862.1296165799999</v>
      </c>
      <c r="J63" s="59">
        <v>3824.3140650599998</v>
      </c>
      <c r="K63" s="59">
        <v>3779.7264553099999</v>
      </c>
      <c r="L63" s="59">
        <v>3740.3187844300001</v>
      </c>
      <c r="M63" s="59">
        <v>3717.5487667999996</v>
      </c>
      <c r="N63" s="59">
        <v>3740.44644152</v>
      </c>
      <c r="O63" s="59">
        <v>3751.40918973</v>
      </c>
      <c r="P63" s="59">
        <v>3741.5054800999997</v>
      </c>
      <c r="Q63" s="59">
        <v>3754.8802169099999</v>
      </c>
      <c r="R63" s="59">
        <v>3774.55522483</v>
      </c>
      <c r="S63" s="59">
        <v>3740.6520708899998</v>
      </c>
      <c r="T63" s="59">
        <v>3718.84051645</v>
      </c>
      <c r="U63" s="59">
        <v>3745.9886834899999</v>
      </c>
      <c r="V63" s="59">
        <v>3742.4409046700002</v>
      </c>
      <c r="W63" s="59">
        <v>3744.9991379900002</v>
      </c>
      <c r="X63" s="59">
        <v>3771.07724388</v>
      </c>
      <c r="Y63" s="59">
        <v>3803.5259449499999</v>
      </c>
    </row>
    <row r="64" spans="1:25" s="60" customFormat="1" ht="15.75" x14ac:dyDescent="0.3">
      <c r="A64" s="58" t="s">
        <v>151</v>
      </c>
      <c r="B64" s="59">
        <v>3877.3354790399999</v>
      </c>
      <c r="C64" s="59">
        <v>3888.1064555200001</v>
      </c>
      <c r="D64" s="59">
        <v>3925.3150880200001</v>
      </c>
      <c r="E64" s="59">
        <v>3927.3550478899997</v>
      </c>
      <c r="F64" s="59">
        <v>3925.4055348299999</v>
      </c>
      <c r="G64" s="59">
        <v>3927.2505031800001</v>
      </c>
      <c r="H64" s="59">
        <v>3913.0453474599999</v>
      </c>
      <c r="I64" s="59">
        <v>3906.0766198199999</v>
      </c>
      <c r="J64" s="59">
        <v>3870.01459006</v>
      </c>
      <c r="K64" s="59">
        <v>3831.6033915899998</v>
      </c>
      <c r="L64" s="59">
        <v>3787.5443577799997</v>
      </c>
      <c r="M64" s="59">
        <v>3772.9595402799996</v>
      </c>
      <c r="N64" s="59">
        <v>3788.6159095499997</v>
      </c>
      <c r="O64" s="59">
        <v>3796.4113840700002</v>
      </c>
      <c r="P64" s="59">
        <v>3795.9940087200002</v>
      </c>
      <c r="Q64" s="59">
        <v>3803.6415891699999</v>
      </c>
      <c r="R64" s="59">
        <v>3810.7209507099997</v>
      </c>
      <c r="S64" s="59">
        <v>3770.4601031000002</v>
      </c>
      <c r="T64" s="59">
        <v>3729.9187363999999</v>
      </c>
      <c r="U64" s="59">
        <v>3727.7587426599998</v>
      </c>
      <c r="V64" s="59">
        <v>3756.1314520899996</v>
      </c>
      <c r="W64" s="59">
        <v>3755.1562887999999</v>
      </c>
      <c r="X64" s="59">
        <v>3793.3397482199998</v>
      </c>
      <c r="Y64" s="59">
        <v>3832.8065648199999</v>
      </c>
    </row>
    <row r="65" spans="1:25" s="60" customFormat="1" ht="15.75" x14ac:dyDescent="0.3">
      <c r="A65" s="58" t="s">
        <v>152</v>
      </c>
      <c r="B65" s="59">
        <v>3749.73413411</v>
      </c>
      <c r="C65" s="59">
        <v>3783.2338031999998</v>
      </c>
      <c r="D65" s="59">
        <v>3810.9701579900002</v>
      </c>
      <c r="E65" s="59">
        <v>3824.0795662700002</v>
      </c>
      <c r="F65" s="59">
        <v>3827.46212062</v>
      </c>
      <c r="G65" s="59">
        <v>3805.9224387200002</v>
      </c>
      <c r="H65" s="59">
        <v>3758.4833294700002</v>
      </c>
      <c r="I65" s="59">
        <v>3710.42501881</v>
      </c>
      <c r="J65" s="59">
        <v>3685.5755593399999</v>
      </c>
      <c r="K65" s="59">
        <v>3651.6236255599997</v>
      </c>
      <c r="L65" s="59">
        <v>3640.0202931599997</v>
      </c>
      <c r="M65" s="59">
        <v>3662.64651224</v>
      </c>
      <c r="N65" s="59">
        <v>3667.9700308499996</v>
      </c>
      <c r="O65" s="59">
        <v>3679.0803372800001</v>
      </c>
      <c r="P65" s="59">
        <v>3694.74684161</v>
      </c>
      <c r="Q65" s="59">
        <v>3700.8620517600002</v>
      </c>
      <c r="R65" s="59">
        <v>3698.7438152999998</v>
      </c>
      <c r="S65" s="59">
        <v>3673.4343325499999</v>
      </c>
      <c r="T65" s="59">
        <v>3643.1595072099999</v>
      </c>
      <c r="U65" s="59">
        <v>3630.95409827</v>
      </c>
      <c r="V65" s="59">
        <v>3659.4936012199996</v>
      </c>
      <c r="W65" s="59">
        <v>3639.3395803200001</v>
      </c>
      <c r="X65" s="59">
        <v>3679.8260468600001</v>
      </c>
      <c r="Y65" s="59">
        <v>3705.4033689600001</v>
      </c>
    </row>
    <row r="66" spans="1:25" s="60" customFormat="1" ht="15.75" x14ac:dyDescent="0.3">
      <c r="A66" s="58" t="s">
        <v>153</v>
      </c>
      <c r="B66" s="59">
        <v>3746.1609579300002</v>
      </c>
      <c r="C66" s="59">
        <v>3828.5622932199999</v>
      </c>
      <c r="D66" s="59">
        <v>3869.0731638999996</v>
      </c>
      <c r="E66" s="59">
        <v>3885.1803323899999</v>
      </c>
      <c r="F66" s="59">
        <v>3877.35635968</v>
      </c>
      <c r="G66" s="59">
        <v>3862.02972641</v>
      </c>
      <c r="H66" s="59">
        <v>3796.2282928699997</v>
      </c>
      <c r="I66" s="59">
        <v>3743.1857216500002</v>
      </c>
      <c r="J66" s="59">
        <v>3723.17426871</v>
      </c>
      <c r="K66" s="59">
        <v>3689.7625308699999</v>
      </c>
      <c r="L66" s="59">
        <v>3675.2479759600001</v>
      </c>
      <c r="M66" s="59">
        <v>3698.1650238399998</v>
      </c>
      <c r="N66" s="59">
        <v>3714.0654526899998</v>
      </c>
      <c r="O66" s="59">
        <v>3723.29664099</v>
      </c>
      <c r="P66" s="59">
        <v>3732.2924842100001</v>
      </c>
      <c r="Q66" s="59">
        <v>3740.4945777499997</v>
      </c>
      <c r="R66" s="59">
        <v>3733.4068726799997</v>
      </c>
      <c r="S66" s="59">
        <v>3693.1264821300001</v>
      </c>
      <c r="T66" s="59">
        <v>3665.8682009099998</v>
      </c>
      <c r="U66" s="59">
        <v>3675.7319586699996</v>
      </c>
      <c r="V66" s="59">
        <v>3697.2653332999998</v>
      </c>
      <c r="W66" s="59">
        <v>3703.0642103299997</v>
      </c>
      <c r="X66" s="59">
        <v>3731.2204453899999</v>
      </c>
      <c r="Y66" s="59">
        <v>3770.5986740999997</v>
      </c>
    </row>
    <row r="67" spans="1:25" s="60" customFormat="1" ht="15.75" x14ac:dyDescent="0.3">
      <c r="A67" s="58" t="s">
        <v>154</v>
      </c>
      <c r="B67" s="59">
        <v>3830.4638313099999</v>
      </c>
      <c r="C67" s="59">
        <v>3867.7225853</v>
      </c>
      <c r="D67" s="59">
        <v>3903.1694706500002</v>
      </c>
      <c r="E67" s="59">
        <v>3909.9578587199999</v>
      </c>
      <c r="F67" s="59">
        <v>3908.7284920699999</v>
      </c>
      <c r="G67" s="59">
        <v>3877.42963573</v>
      </c>
      <c r="H67" s="59">
        <v>3825.9667809399998</v>
      </c>
      <c r="I67" s="59">
        <v>3785.3369513899997</v>
      </c>
      <c r="J67" s="59">
        <v>3778.2915134099999</v>
      </c>
      <c r="K67" s="59">
        <v>3753.6184352599998</v>
      </c>
      <c r="L67" s="59">
        <v>3727.9845587899999</v>
      </c>
      <c r="M67" s="59">
        <v>3752.4034084799996</v>
      </c>
      <c r="N67" s="59">
        <v>3761.3860274199997</v>
      </c>
      <c r="O67" s="59">
        <v>3777.1976761300002</v>
      </c>
      <c r="P67" s="59">
        <v>3791.9123410799998</v>
      </c>
      <c r="Q67" s="59">
        <v>3803.6160514100002</v>
      </c>
      <c r="R67" s="59">
        <v>3796.4729910599999</v>
      </c>
      <c r="S67" s="59">
        <v>3765.39140456</v>
      </c>
      <c r="T67" s="59">
        <v>3741.1883644499999</v>
      </c>
      <c r="U67" s="59">
        <v>3741.6347891099999</v>
      </c>
      <c r="V67" s="59">
        <v>3766.5639075199997</v>
      </c>
      <c r="W67" s="59">
        <v>3772.8413271199997</v>
      </c>
      <c r="X67" s="59">
        <v>3795.70671133</v>
      </c>
      <c r="Y67" s="59">
        <v>3805.83350982</v>
      </c>
    </row>
    <row r="68" spans="1:25" s="60" customFormat="1" ht="15.75" x14ac:dyDescent="0.3">
      <c r="A68" s="58" t="s">
        <v>155</v>
      </c>
      <c r="B68" s="59">
        <v>3877.6041323199997</v>
      </c>
      <c r="C68" s="59">
        <v>3929.6655402299998</v>
      </c>
      <c r="D68" s="59">
        <v>3959.8601879799999</v>
      </c>
      <c r="E68" s="59">
        <v>3970.8332380800002</v>
      </c>
      <c r="F68" s="59">
        <v>3975.4264759899997</v>
      </c>
      <c r="G68" s="59">
        <v>3978.3709556599997</v>
      </c>
      <c r="H68" s="59">
        <v>3932.6193430200001</v>
      </c>
      <c r="I68" s="59">
        <v>3862.34027952</v>
      </c>
      <c r="J68" s="59">
        <v>3832.1427942700002</v>
      </c>
      <c r="K68" s="59">
        <v>3824.0336631099999</v>
      </c>
      <c r="L68" s="59">
        <v>3827.26673046</v>
      </c>
      <c r="M68" s="59">
        <v>3832.3320156199998</v>
      </c>
      <c r="N68" s="59">
        <v>3846.1006916199999</v>
      </c>
      <c r="O68" s="59">
        <v>3857.1001184699999</v>
      </c>
      <c r="P68" s="59">
        <v>3871.0689252699999</v>
      </c>
      <c r="Q68" s="59">
        <v>3865.1977562499997</v>
      </c>
      <c r="R68" s="59">
        <v>3850.14357101</v>
      </c>
      <c r="S68" s="59">
        <v>3817.3498660599998</v>
      </c>
      <c r="T68" s="59">
        <v>3795.6628889799999</v>
      </c>
      <c r="U68" s="59">
        <v>3804.5045548600001</v>
      </c>
      <c r="V68" s="59">
        <v>3832.29650408</v>
      </c>
      <c r="W68" s="59">
        <v>3840.6752016099999</v>
      </c>
      <c r="X68" s="59">
        <v>3872.8082563299999</v>
      </c>
      <c r="Y68" s="59">
        <v>3890.6075574699998</v>
      </c>
    </row>
    <row r="69" spans="1:25" s="60" customFormat="1" ht="15.75" x14ac:dyDescent="0.3">
      <c r="A69" s="58" t="s">
        <v>156</v>
      </c>
      <c r="B69" s="59">
        <v>3888.2967887799996</v>
      </c>
      <c r="C69" s="59">
        <v>3934.9085205900001</v>
      </c>
      <c r="D69" s="59">
        <v>3957.99100232</v>
      </c>
      <c r="E69" s="59">
        <v>4078.1692212600001</v>
      </c>
      <c r="F69" s="59">
        <v>4080.609465</v>
      </c>
      <c r="G69" s="59">
        <v>4070.5394448799998</v>
      </c>
      <c r="H69" s="59">
        <v>4008.4894970099999</v>
      </c>
      <c r="I69" s="59">
        <v>3949.0772763599998</v>
      </c>
      <c r="J69" s="59">
        <v>3908.78237403</v>
      </c>
      <c r="K69" s="59">
        <v>3872.2668119099999</v>
      </c>
      <c r="L69" s="59">
        <v>3877.8263425599998</v>
      </c>
      <c r="M69" s="59">
        <v>3885.9737381</v>
      </c>
      <c r="N69" s="59">
        <v>3903.5814437199997</v>
      </c>
      <c r="O69" s="59">
        <v>3925.4657211599997</v>
      </c>
      <c r="P69" s="59">
        <v>3932.9720023999998</v>
      </c>
      <c r="Q69" s="59">
        <v>3943.8456217200001</v>
      </c>
      <c r="R69" s="59">
        <v>3951.87048224</v>
      </c>
      <c r="S69" s="59">
        <v>3923.0855213099999</v>
      </c>
      <c r="T69" s="59">
        <v>3906.5547562800002</v>
      </c>
      <c r="U69" s="59">
        <v>3915.8023184200001</v>
      </c>
      <c r="V69" s="59">
        <v>3929.4258961699998</v>
      </c>
      <c r="W69" s="59">
        <v>3941.5635530199997</v>
      </c>
      <c r="X69" s="59">
        <v>3973.8591203400001</v>
      </c>
      <c r="Y69" s="59">
        <v>3994.12388921</v>
      </c>
    </row>
    <row r="70" spans="1:25" s="60" customFormat="1" ht="15.75" x14ac:dyDescent="0.3">
      <c r="A70" s="58" t="s">
        <v>157</v>
      </c>
      <c r="B70" s="59">
        <v>3851.4522200900001</v>
      </c>
      <c r="C70" s="59">
        <v>3833.7346547099996</v>
      </c>
      <c r="D70" s="59">
        <v>3867.8875496800001</v>
      </c>
      <c r="E70" s="59">
        <v>4015.3052199100002</v>
      </c>
      <c r="F70" s="59">
        <v>4015.3497230799999</v>
      </c>
      <c r="G70" s="59">
        <v>3997.51159663</v>
      </c>
      <c r="H70" s="59">
        <v>3981.0245426199999</v>
      </c>
      <c r="I70" s="59">
        <v>3942.7284052499999</v>
      </c>
      <c r="J70" s="59">
        <v>3891.9924249799997</v>
      </c>
      <c r="K70" s="59">
        <v>3854.8983293299998</v>
      </c>
      <c r="L70" s="59">
        <v>3815.8807654499997</v>
      </c>
      <c r="M70" s="59">
        <v>3807.2152486799996</v>
      </c>
      <c r="N70" s="59">
        <v>3797.6642957099998</v>
      </c>
      <c r="O70" s="59">
        <v>3797.4077410999998</v>
      </c>
      <c r="P70" s="59">
        <v>3803.5376353000001</v>
      </c>
      <c r="Q70" s="59">
        <v>3817.3546015900001</v>
      </c>
      <c r="R70" s="59">
        <v>3806.9090254000002</v>
      </c>
      <c r="S70" s="59">
        <v>3775.1847739599998</v>
      </c>
      <c r="T70" s="59">
        <v>3794.51410442</v>
      </c>
      <c r="U70" s="59">
        <v>3803.8788911900001</v>
      </c>
      <c r="V70" s="59">
        <v>3821.6080743699999</v>
      </c>
      <c r="W70" s="59">
        <v>3829.5660798399999</v>
      </c>
      <c r="X70" s="59">
        <v>3860.96878801</v>
      </c>
      <c r="Y70" s="59">
        <v>3872.1778032699999</v>
      </c>
    </row>
    <row r="71" spans="1:25" s="60" customFormat="1" ht="15.75" x14ac:dyDescent="0.3">
      <c r="A71" s="58" t="s">
        <v>158</v>
      </c>
      <c r="B71" s="59">
        <v>3773.3454345700002</v>
      </c>
      <c r="C71" s="59">
        <v>3838.0858760800002</v>
      </c>
      <c r="D71" s="59">
        <v>3892.2339702899999</v>
      </c>
      <c r="E71" s="59">
        <v>3929.6074565600002</v>
      </c>
      <c r="F71" s="59">
        <v>3938.4782059700001</v>
      </c>
      <c r="G71" s="59">
        <v>3919.4945050599999</v>
      </c>
      <c r="H71" s="59">
        <v>3908.5201287099999</v>
      </c>
      <c r="I71" s="59">
        <v>3881.1359119099998</v>
      </c>
      <c r="J71" s="59">
        <v>3843.4936822700001</v>
      </c>
      <c r="K71" s="59">
        <v>3829.2305262099999</v>
      </c>
      <c r="L71" s="59">
        <v>3767.96345058</v>
      </c>
      <c r="M71" s="59">
        <v>3753.6530194500001</v>
      </c>
      <c r="N71" s="59">
        <v>3763.1170844799999</v>
      </c>
      <c r="O71" s="59">
        <v>3790.6392703399997</v>
      </c>
      <c r="P71" s="59">
        <v>3777.1395349200002</v>
      </c>
      <c r="Q71" s="59">
        <v>3774.6449388399997</v>
      </c>
      <c r="R71" s="59">
        <v>3775.8694478799998</v>
      </c>
      <c r="S71" s="59">
        <v>3761.2166777000002</v>
      </c>
      <c r="T71" s="59">
        <v>3737.6179363299998</v>
      </c>
      <c r="U71" s="59">
        <v>3743.3243244</v>
      </c>
      <c r="V71" s="59">
        <v>3766.3274047</v>
      </c>
      <c r="W71" s="59">
        <v>3777.4591025099999</v>
      </c>
      <c r="X71" s="59">
        <v>3805.8794741399997</v>
      </c>
      <c r="Y71" s="59">
        <v>3819.6269224999996</v>
      </c>
    </row>
    <row r="72" spans="1:25" s="60" customFormat="1" ht="15.75" x14ac:dyDescent="0.3">
      <c r="A72" s="58" t="s">
        <v>159</v>
      </c>
      <c r="B72" s="59">
        <v>3886.77780373</v>
      </c>
      <c r="C72" s="59">
        <v>3930.8733636699999</v>
      </c>
      <c r="D72" s="59">
        <v>3944.5022072900001</v>
      </c>
      <c r="E72" s="59">
        <v>3954.29072443</v>
      </c>
      <c r="F72" s="59">
        <v>3950.3627414299999</v>
      </c>
      <c r="G72" s="59">
        <v>3922.27187804</v>
      </c>
      <c r="H72" s="59">
        <v>3894.3022182599998</v>
      </c>
      <c r="I72" s="59">
        <v>3851.5675741799996</v>
      </c>
      <c r="J72" s="59">
        <v>3796.65556986</v>
      </c>
      <c r="K72" s="59">
        <v>3768.5399879199999</v>
      </c>
      <c r="L72" s="59">
        <v>3754.9221488900002</v>
      </c>
      <c r="M72" s="59">
        <v>3768.52378271</v>
      </c>
      <c r="N72" s="59">
        <v>3766.3335464100001</v>
      </c>
      <c r="O72" s="59">
        <v>3771.5249322</v>
      </c>
      <c r="P72" s="59">
        <v>3769.4616276799998</v>
      </c>
      <c r="Q72" s="59">
        <v>3780.73475104</v>
      </c>
      <c r="R72" s="59">
        <v>3799.0243697999999</v>
      </c>
      <c r="S72" s="59">
        <v>3770.8005731200001</v>
      </c>
      <c r="T72" s="59">
        <v>3735.0529803999998</v>
      </c>
      <c r="U72" s="59">
        <v>3748.2456458899997</v>
      </c>
      <c r="V72" s="59">
        <v>3774.5564335600002</v>
      </c>
      <c r="W72" s="59">
        <v>3790.89449655</v>
      </c>
      <c r="X72" s="59">
        <v>3825.8534380000001</v>
      </c>
      <c r="Y72" s="59">
        <v>3843.42449803</v>
      </c>
    </row>
    <row r="73" spans="1:25" s="60" customFormat="1" ht="15.75" x14ac:dyDescent="0.3">
      <c r="A73" s="58" t="s">
        <v>160</v>
      </c>
      <c r="B73" s="59">
        <v>4053.02602987</v>
      </c>
      <c r="C73" s="59">
        <v>4083.5784131199998</v>
      </c>
      <c r="D73" s="59">
        <v>4093.2200830800002</v>
      </c>
      <c r="E73" s="59">
        <v>4105.4278275199995</v>
      </c>
      <c r="F73" s="59">
        <v>4104.8690694799998</v>
      </c>
      <c r="G73" s="59">
        <v>4080.78284755</v>
      </c>
      <c r="H73" s="59">
        <v>4036.5174241300001</v>
      </c>
      <c r="I73" s="59">
        <v>3988.4488393199999</v>
      </c>
      <c r="J73" s="59">
        <v>3940.3135570599998</v>
      </c>
      <c r="K73" s="59">
        <v>3901.6216958200002</v>
      </c>
      <c r="L73" s="59">
        <v>3890.9488241499998</v>
      </c>
      <c r="M73" s="59">
        <v>3902.6095648299997</v>
      </c>
      <c r="N73" s="59">
        <v>3945.0296545199999</v>
      </c>
      <c r="O73" s="59">
        <v>3983.1994737799996</v>
      </c>
      <c r="P73" s="59">
        <v>4009.3001052199998</v>
      </c>
      <c r="Q73" s="59">
        <v>4041.4282492399998</v>
      </c>
      <c r="R73" s="59">
        <v>4028.5045863199998</v>
      </c>
      <c r="S73" s="59">
        <v>3979.7414167500001</v>
      </c>
      <c r="T73" s="59">
        <v>3957.6383887699999</v>
      </c>
      <c r="U73" s="59">
        <v>3968.6992827599997</v>
      </c>
      <c r="V73" s="59">
        <v>3992.70957421</v>
      </c>
      <c r="W73" s="59">
        <v>4019.0687754599999</v>
      </c>
      <c r="X73" s="59">
        <v>4045.6432100900001</v>
      </c>
      <c r="Y73" s="59">
        <v>4061.6675704999998</v>
      </c>
    </row>
    <row r="74" spans="1:25" s="60" customFormat="1" ht="15.75" x14ac:dyDescent="0.3">
      <c r="A74" s="58" t="s">
        <v>161</v>
      </c>
      <c r="B74" s="59">
        <v>4013.5755795699997</v>
      </c>
      <c r="C74" s="59">
        <v>4001.9996351999998</v>
      </c>
      <c r="D74" s="59">
        <v>4010.8376572699999</v>
      </c>
      <c r="E74" s="59">
        <v>4021.3463714099998</v>
      </c>
      <c r="F74" s="59">
        <v>4079.4833290899996</v>
      </c>
      <c r="G74" s="59">
        <v>4073.1222133599999</v>
      </c>
      <c r="H74" s="59">
        <v>4026.2089986999999</v>
      </c>
      <c r="I74" s="59">
        <v>3967.4885498799999</v>
      </c>
      <c r="J74" s="59">
        <v>3952.4818896500001</v>
      </c>
      <c r="K74" s="59">
        <v>3942.3660505099997</v>
      </c>
      <c r="L74" s="59">
        <v>3915.1240594800001</v>
      </c>
      <c r="M74" s="59">
        <v>3920.7804315499998</v>
      </c>
      <c r="N74" s="59">
        <v>3938.68413362</v>
      </c>
      <c r="O74" s="59">
        <v>3938.20062491</v>
      </c>
      <c r="P74" s="59">
        <v>3940.3366341199999</v>
      </c>
      <c r="Q74" s="59">
        <v>3920.1380890199998</v>
      </c>
      <c r="R74" s="59">
        <v>3918.4300609399997</v>
      </c>
      <c r="S74" s="59">
        <v>3882.6779953799996</v>
      </c>
      <c r="T74" s="59">
        <v>3903.5680389199997</v>
      </c>
      <c r="U74" s="59">
        <v>3910.68380742</v>
      </c>
      <c r="V74" s="59">
        <v>3932.4283496999997</v>
      </c>
      <c r="W74" s="59">
        <v>3927.07640137</v>
      </c>
      <c r="X74" s="59">
        <v>3950.7169180999999</v>
      </c>
      <c r="Y74" s="59">
        <v>3967.39391677</v>
      </c>
    </row>
    <row r="75" spans="1:25" s="60" customFormat="1" ht="15.75" x14ac:dyDescent="0.3">
      <c r="A75" s="58" t="s">
        <v>162</v>
      </c>
      <c r="B75" s="59">
        <v>3934.20051693</v>
      </c>
      <c r="C75" s="59">
        <v>3979.57894046</v>
      </c>
      <c r="D75" s="59">
        <v>3996.3736935299999</v>
      </c>
      <c r="E75" s="59">
        <v>4002.15125042</v>
      </c>
      <c r="F75" s="59">
        <v>4003.7198790100001</v>
      </c>
      <c r="G75" s="59">
        <v>3997.6587393299997</v>
      </c>
      <c r="H75" s="59">
        <v>3944.89940282</v>
      </c>
      <c r="I75" s="59">
        <v>3890.08808159</v>
      </c>
      <c r="J75" s="59">
        <v>3869.23118931</v>
      </c>
      <c r="K75" s="59">
        <v>3849.4703752799996</v>
      </c>
      <c r="L75" s="59">
        <v>3876.1690623300001</v>
      </c>
      <c r="M75" s="59">
        <v>3901.1198581499998</v>
      </c>
      <c r="N75" s="59">
        <v>3865.63943466</v>
      </c>
      <c r="O75" s="59">
        <v>3873.04569653</v>
      </c>
      <c r="P75" s="59">
        <v>3871.1316639299998</v>
      </c>
      <c r="Q75" s="59">
        <v>3815.2446407400002</v>
      </c>
      <c r="R75" s="59">
        <v>3824.7252072000001</v>
      </c>
      <c r="S75" s="59">
        <v>3853.8090040099996</v>
      </c>
      <c r="T75" s="59">
        <v>3805.5251339400002</v>
      </c>
      <c r="U75" s="59">
        <v>3843.6137767</v>
      </c>
      <c r="V75" s="59">
        <v>3845.9758482400002</v>
      </c>
      <c r="W75" s="59">
        <v>3872.08981791</v>
      </c>
      <c r="X75" s="59">
        <v>3879.19425477</v>
      </c>
      <c r="Y75" s="59">
        <v>3914.5576283700002</v>
      </c>
    </row>
    <row r="76" spans="1:25" s="60" customFormat="1" ht="15.75" x14ac:dyDescent="0.3">
      <c r="A76" s="56" t="s">
        <v>163</v>
      </c>
      <c r="B76" s="59">
        <v>4031.1362886799998</v>
      </c>
      <c r="C76" s="59">
        <v>4075.4669775599996</v>
      </c>
      <c r="D76" s="59">
        <v>4046.0575347599997</v>
      </c>
      <c r="E76" s="59">
        <v>4045.9056310199999</v>
      </c>
      <c r="F76" s="59">
        <v>4046.1224367599998</v>
      </c>
      <c r="G76" s="59">
        <v>3969.8983170399997</v>
      </c>
      <c r="H76" s="59">
        <v>3993.65628952</v>
      </c>
      <c r="I76" s="59">
        <v>3961.4063341299998</v>
      </c>
      <c r="J76" s="59">
        <v>3958.7759302200002</v>
      </c>
      <c r="K76" s="59">
        <v>3939.07390102</v>
      </c>
      <c r="L76" s="59">
        <v>3946.1914527999998</v>
      </c>
      <c r="M76" s="59">
        <v>3968.9638343099996</v>
      </c>
      <c r="N76" s="59">
        <v>3966.8208610699999</v>
      </c>
      <c r="O76" s="59">
        <v>3956.4946382500002</v>
      </c>
      <c r="P76" s="59">
        <v>3964.8555341499996</v>
      </c>
      <c r="Q76" s="59">
        <v>3976.5741303300001</v>
      </c>
      <c r="R76" s="59">
        <v>3973.20905726</v>
      </c>
      <c r="S76" s="59">
        <v>3929.3422764699999</v>
      </c>
      <c r="T76" s="59">
        <v>3941.6653736799999</v>
      </c>
      <c r="U76" s="59">
        <v>3952.4873536499999</v>
      </c>
      <c r="V76" s="59">
        <v>3981.6174646499999</v>
      </c>
      <c r="W76" s="59">
        <v>3982.1462849099998</v>
      </c>
      <c r="X76" s="59">
        <v>3980.9340800700002</v>
      </c>
      <c r="Y76" s="59">
        <v>4032.7139684200001</v>
      </c>
    </row>
    <row r="77" spans="1:25" s="60" customFormat="1" ht="15.75" x14ac:dyDescent="0.3">
      <c r="A77" s="56" t="s">
        <v>164</v>
      </c>
      <c r="B77" s="59">
        <v>4119.9423018699999</v>
      </c>
      <c r="C77" s="59">
        <v>4159.0563405299999</v>
      </c>
      <c r="D77" s="59">
        <v>4178.4232933399999</v>
      </c>
      <c r="E77" s="59">
        <v>4178.4016994800004</v>
      </c>
      <c r="F77" s="59">
        <v>4191.7442297300004</v>
      </c>
      <c r="G77" s="59">
        <v>4178.85957134</v>
      </c>
      <c r="H77" s="59">
        <v>4168.52910015</v>
      </c>
      <c r="I77" s="59">
        <v>4106.5110833999997</v>
      </c>
      <c r="J77" s="59">
        <v>4038.96265184</v>
      </c>
      <c r="K77" s="59">
        <v>4041.5461919899999</v>
      </c>
      <c r="L77" s="59">
        <v>4028.66286429</v>
      </c>
      <c r="M77" s="59">
        <v>4057.7343575200002</v>
      </c>
      <c r="N77" s="59">
        <v>4067.04832085</v>
      </c>
      <c r="O77" s="59">
        <v>4081.8831850199999</v>
      </c>
      <c r="P77" s="59">
        <v>4103.2509344800001</v>
      </c>
      <c r="Q77" s="59">
        <v>4115.4002183499997</v>
      </c>
      <c r="R77" s="59">
        <v>4121.0619455799997</v>
      </c>
      <c r="S77" s="59">
        <v>4098.1379643500004</v>
      </c>
      <c r="T77" s="59">
        <v>4025.0130200399999</v>
      </c>
      <c r="U77" s="59">
        <v>4059.5470194700001</v>
      </c>
      <c r="V77" s="59">
        <v>4070.2797250399999</v>
      </c>
      <c r="W77" s="59">
        <v>4079.2863102800002</v>
      </c>
      <c r="X77" s="59">
        <v>4105.6668702500001</v>
      </c>
      <c r="Y77" s="59">
        <v>4121.7596395600003</v>
      </c>
    </row>
    <row r="78" spans="1:25" s="60" customFormat="1" ht="15.75" x14ac:dyDescent="0.3">
      <c r="A78" s="56" t="s">
        <v>165</v>
      </c>
      <c r="B78" s="59">
        <v>4074.1843288399996</v>
      </c>
      <c r="C78" s="59">
        <v>4055.5627017299998</v>
      </c>
      <c r="D78" s="59">
        <v>4073.09152954</v>
      </c>
      <c r="E78" s="59">
        <v>4078.6193720399997</v>
      </c>
      <c r="F78" s="59">
        <v>4074.3047927500002</v>
      </c>
      <c r="G78" s="59">
        <v>4030.77646469</v>
      </c>
      <c r="H78" s="59">
        <v>4030.2780422999999</v>
      </c>
      <c r="I78" s="59">
        <v>4031.20908758</v>
      </c>
      <c r="J78" s="59">
        <v>4008.2542795299996</v>
      </c>
      <c r="K78" s="59">
        <v>3966.6371983499998</v>
      </c>
      <c r="L78" s="59">
        <v>3949.5273999999999</v>
      </c>
      <c r="M78" s="59">
        <v>3931.6125706900002</v>
      </c>
      <c r="N78" s="59">
        <v>3938.0398356799997</v>
      </c>
      <c r="O78" s="59">
        <v>3950.4131659799996</v>
      </c>
      <c r="P78" s="59">
        <v>3975.9060671999996</v>
      </c>
      <c r="Q78" s="59">
        <v>3957.1946956000002</v>
      </c>
      <c r="R78" s="59">
        <v>3973.4215069699999</v>
      </c>
      <c r="S78" s="59">
        <v>3937.0080689599999</v>
      </c>
      <c r="T78" s="59">
        <v>3870.09173474</v>
      </c>
      <c r="U78" s="59">
        <v>3847.4906807099997</v>
      </c>
      <c r="V78" s="59">
        <v>3886.2219694300002</v>
      </c>
      <c r="W78" s="59">
        <v>3943.3186469299999</v>
      </c>
      <c r="X78" s="59">
        <v>4000.64045803</v>
      </c>
      <c r="Y78" s="59">
        <v>4047.1998828599999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3955.9306047099999</v>
      </c>
      <c r="C82" s="57">
        <v>3994.5373220199999</v>
      </c>
      <c r="D82" s="57">
        <v>4026.8749967399999</v>
      </c>
      <c r="E82" s="57">
        <v>4028.8844987399998</v>
      </c>
      <c r="F82" s="57">
        <v>4037.58908419</v>
      </c>
      <c r="G82" s="57">
        <v>4015.83885005</v>
      </c>
      <c r="H82" s="57">
        <v>3972.5369599800001</v>
      </c>
      <c r="I82" s="57">
        <v>3925.6869408000002</v>
      </c>
      <c r="J82" s="57">
        <v>3879.1266104699998</v>
      </c>
      <c r="K82" s="57">
        <v>3863.1146531300001</v>
      </c>
      <c r="L82" s="57">
        <v>3859.6971612500001</v>
      </c>
      <c r="M82" s="57">
        <v>3881.66823961</v>
      </c>
      <c r="N82" s="57">
        <v>3894.7463076100003</v>
      </c>
      <c r="O82" s="57">
        <v>3904.3415494800001</v>
      </c>
      <c r="P82" s="57">
        <v>3915.9925896700001</v>
      </c>
      <c r="Q82" s="57">
        <v>3895.8354518900001</v>
      </c>
      <c r="R82" s="57">
        <v>3903.1382724100004</v>
      </c>
      <c r="S82" s="57">
        <v>3865.62595362</v>
      </c>
      <c r="T82" s="57">
        <v>3823.1960662700003</v>
      </c>
      <c r="U82" s="57">
        <v>3832.2737525000002</v>
      </c>
      <c r="V82" s="57">
        <v>3860.2486535400003</v>
      </c>
      <c r="W82" s="57">
        <v>3873.9284947000001</v>
      </c>
      <c r="X82" s="57">
        <v>3879.14480116</v>
      </c>
      <c r="Y82" s="57">
        <v>3902.3707707000003</v>
      </c>
    </row>
    <row r="83" spans="1:25" s="60" customFormat="1" ht="15.75" x14ac:dyDescent="0.3">
      <c r="A83" s="58" t="s">
        <v>136</v>
      </c>
      <c r="B83" s="59">
        <v>4026.0493217499998</v>
      </c>
      <c r="C83" s="59">
        <v>4020.2136485800002</v>
      </c>
      <c r="D83" s="59">
        <v>4033.14010977</v>
      </c>
      <c r="E83" s="59">
        <v>4046.3433068599998</v>
      </c>
      <c r="F83" s="59">
        <v>4052.3516167299999</v>
      </c>
      <c r="G83" s="59">
        <v>4054.7003874800002</v>
      </c>
      <c r="H83" s="59">
        <v>4053.7540973800001</v>
      </c>
      <c r="I83" s="59">
        <v>4018.3073885100002</v>
      </c>
      <c r="J83" s="59">
        <v>3974.0955635299997</v>
      </c>
      <c r="K83" s="59">
        <v>3936.8019666300002</v>
      </c>
      <c r="L83" s="59">
        <v>3903.24140932</v>
      </c>
      <c r="M83" s="59">
        <v>3894.7093961299997</v>
      </c>
      <c r="N83" s="59">
        <v>3916.7733151900002</v>
      </c>
      <c r="O83" s="59">
        <v>3939.0144404499997</v>
      </c>
      <c r="P83" s="59">
        <v>3952.3072691699999</v>
      </c>
      <c r="Q83" s="59">
        <v>3955.1935966199999</v>
      </c>
      <c r="R83" s="59">
        <v>3931.1787697700001</v>
      </c>
      <c r="S83" s="59">
        <v>3893.3572966000002</v>
      </c>
      <c r="T83" s="59">
        <v>3861.42163114</v>
      </c>
      <c r="U83" s="59">
        <v>3872.2521068000001</v>
      </c>
      <c r="V83" s="59">
        <v>3898.0295181800002</v>
      </c>
      <c r="W83" s="59">
        <v>3910.7113783100003</v>
      </c>
      <c r="X83" s="59">
        <v>3942.5715035100002</v>
      </c>
      <c r="Y83" s="59">
        <v>3964.7324946099998</v>
      </c>
    </row>
    <row r="84" spans="1:25" s="60" customFormat="1" ht="15.75" x14ac:dyDescent="0.3">
      <c r="A84" s="58" t="s">
        <v>137</v>
      </c>
      <c r="B84" s="59">
        <v>3926.8468857299999</v>
      </c>
      <c r="C84" s="59">
        <v>3970.28272118</v>
      </c>
      <c r="D84" s="59">
        <v>4014.97129688</v>
      </c>
      <c r="E84" s="59">
        <v>4011.5713339499998</v>
      </c>
      <c r="F84" s="59">
        <v>4006.4402418</v>
      </c>
      <c r="G84" s="59">
        <v>4018.2735958100002</v>
      </c>
      <c r="H84" s="59">
        <v>4010.42655775</v>
      </c>
      <c r="I84" s="59">
        <v>4008.4412900500001</v>
      </c>
      <c r="J84" s="59">
        <v>3977.1099370700003</v>
      </c>
      <c r="K84" s="59">
        <v>3942.0498472199997</v>
      </c>
      <c r="L84" s="59">
        <v>3899.8396296600004</v>
      </c>
      <c r="M84" s="59">
        <v>3896.4146853800003</v>
      </c>
      <c r="N84" s="59">
        <v>3910.2975302100003</v>
      </c>
      <c r="O84" s="59">
        <v>3935.9442535899998</v>
      </c>
      <c r="P84" s="59">
        <v>3938.8484891099997</v>
      </c>
      <c r="Q84" s="59">
        <v>3947.3353065900001</v>
      </c>
      <c r="R84" s="59">
        <v>3930.61572501</v>
      </c>
      <c r="S84" s="59">
        <v>3883.0805042800002</v>
      </c>
      <c r="T84" s="59">
        <v>3836.69305661</v>
      </c>
      <c r="U84" s="59">
        <v>3845.8910126199999</v>
      </c>
      <c r="V84" s="59">
        <v>3877.7131248400001</v>
      </c>
      <c r="W84" s="59">
        <v>3887.8853521600004</v>
      </c>
      <c r="X84" s="59">
        <v>3917.5131075300001</v>
      </c>
      <c r="Y84" s="59">
        <v>3967.2608418099999</v>
      </c>
    </row>
    <row r="85" spans="1:25" s="60" customFormat="1" ht="15.75" x14ac:dyDescent="0.3">
      <c r="A85" s="58" t="s">
        <v>138</v>
      </c>
      <c r="B85" s="59">
        <v>3954.1479281299999</v>
      </c>
      <c r="C85" s="59">
        <v>3996.0552008</v>
      </c>
      <c r="D85" s="59">
        <v>3992.3781516099998</v>
      </c>
      <c r="E85" s="59">
        <v>3999.2201790099998</v>
      </c>
      <c r="F85" s="59">
        <v>3995.2260806900003</v>
      </c>
      <c r="G85" s="59">
        <v>3985.16524024</v>
      </c>
      <c r="H85" s="59">
        <v>3955.4455939199997</v>
      </c>
      <c r="I85" s="59">
        <v>3886.2044637099998</v>
      </c>
      <c r="J85" s="59">
        <v>3864.0354809700002</v>
      </c>
      <c r="K85" s="59">
        <v>3851.69831793</v>
      </c>
      <c r="L85" s="59">
        <v>3845.1038294300001</v>
      </c>
      <c r="M85" s="59">
        <v>3853.7923652300001</v>
      </c>
      <c r="N85" s="59">
        <v>3863.8549411599997</v>
      </c>
      <c r="O85" s="59">
        <v>3874.4478056299999</v>
      </c>
      <c r="P85" s="59">
        <v>3887.9146198899998</v>
      </c>
      <c r="Q85" s="59">
        <v>3889.7643104700001</v>
      </c>
      <c r="R85" s="59">
        <v>3877.2513770699998</v>
      </c>
      <c r="S85" s="59">
        <v>3837.5594976800003</v>
      </c>
      <c r="T85" s="59">
        <v>3814.3034247300002</v>
      </c>
      <c r="U85" s="59">
        <v>3825.73592233</v>
      </c>
      <c r="V85" s="59">
        <v>3846.89124257</v>
      </c>
      <c r="W85" s="59">
        <v>3860.0719680399998</v>
      </c>
      <c r="X85" s="59">
        <v>3898.8359021400001</v>
      </c>
      <c r="Y85" s="59">
        <v>3916.9731017300001</v>
      </c>
    </row>
    <row r="86" spans="1:25" s="60" customFormat="1" ht="15.75" x14ac:dyDescent="0.3">
      <c r="A86" s="58" t="s">
        <v>139</v>
      </c>
      <c r="B86" s="59">
        <v>4049.0955157899998</v>
      </c>
      <c r="C86" s="59">
        <v>4071.5768695300003</v>
      </c>
      <c r="D86" s="59">
        <v>4108.8317946300003</v>
      </c>
      <c r="E86" s="59">
        <v>4076.2943681300003</v>
      </c>
      <c r="F86" s="59">
        <v>4071.4360516900001</v>
      </c>
      <c r="G86" s="59">
        <v>4068.4763630500001</v>
      </c>
      <c r="H86" s="59">
        <v>4026.6948383399999</v>
      </c>
      <c r="I86" s="59">
        <v>3984.3431121799999</v>
      </c>
      <c r="J86" s="59">
        <v>3942.80891277</v>
      </c>
      <c r="K86" s="59">
        <v>3939.8507219499998</v>
      </c>
      <c r="L86" s="59">
        <v>3974.0107037899998</v>
      </c>
      <c r="M86" s="59">
        <v>4039.3049529199998</v>
      </c>
      <c r="N86" s="59">
        <v>4053.42010811</v>
      </c>
      <c r="O86" s="59">
        <v>4057.4634986199999</v>
      </c>
      <c r="P86" s="59">
        <v>4053.1202776800001</v>
      </c>
      <c r="Q86" s="59">
        <v>4047.51147524</v>
      </c>
      <c r="R86" s="59">
        <v>3999.7541657399997</v>
      </c>
      <c r="S86" s="59">
        <v>3943.4340820100001</v>
      </c>
      <c r="T86" s="59">
        <v>3918.98500285</v>
      </c>
      <c r="U86" s="59">
        <v>3930.6267098500002</v>
      </c>
      <c r="V86" s="59">
        <v>3969.6813244300001</v>
      </c>
      <c r="W86" s="59">
        <v>3977.18965536</v>
      </c>
      <c r="X86" s="59">
        <v>3994.95282443</v>
      </c>
      <c r="Y86" s="59">
        <v>4024.7259335500003</v>
      </c>
    </row>
    <row r="87" spans="1:25" s="60" customFormat="1" ht="15.75" x14ac:dyDescent="0.3">
      <c r="A87" s="58" t="s">
        <v>140</v>
      </c>
      <c r="B87" s="59">
        <v>3941.0625813199999</v>
      </c>
      <c r="C87" s="59">
        <v>3954.10199435</v>
      </c>
      <c r="D87" s="59">
        <v>3986.15459612</v>
      </c>
      <c r="E87" s="59">
        <v>3993.6563997100002</v>
      </c>
      <c r="F87" s="59">
        <v>3980.9101080199998</v>
      </c>
      <c r="G87" s="59">
        <v>3950.7967165499999</v>
      </c>
      <c r="H87" s="59">
        <v>3903.1195495500001</v>
      </c>
      <c r="I87" s="59">
        <v>3846.3292393199999</v>
      </c>
      <c r="J87" s="59">
        <v>3842.5577123399999</v>
      </c>
      <c r="K87" s="59">
        <v>3822.0480817799998</v>
      </c>
      <c r="L87" s="59">
        <v>3803.2526256900001</v>
      </c>
      <c r="M87" s="59">
        <v>3812.8634489599999</v>
      </c>
      <c r="N87" s="59">
        <v>3849.3450312100003</v>
      </c>
      <c r="O87" s="59">
        <v>3846.8410419800002</v>
      </c>
      <c r="P87" s="59">
        <v>3858.6366120800003</v>
      </c>
      <c r="Q87" s="59">
        <v>3866.2996284299998</v>
      </c>
      <c r="R87" s="59">
        <v>3858.4493234399997</v>
      </c>
      <c r="S87" s="59">
        <v>3821.3103755800003</v>
      </c>
      <c r="T87" s="59">
        <v>3800.1929364699999</v>
      </c>
      <c r="U87" s="59">
        <v>3812.94743763</v>
      </c>
      <c r="V87" s="59">
        <v>3843.4507165100003</v>
      </c>
      <c r="W87" s="59">
        <v>3843.7548265699998</v>
      </c>
      <c r="X87" s="59">
        <v>3871.3576573099999</v>
      </c>
      <c r="Y87" s="59">
        <v>3896.1504074499999</v>
      </c>
    </row>
    <row r="88" spans="1:25" s="60" customFormat="1" ht="15.75" x14ac:dyDescent="0.3">
      <c r="A88" s="58" t="s">
        <v>141</v>
      </c>
      <c r="B88" s="59">
        <v>3895.8009477699998</v>
      </c>
      <c r="C88" s="59">
        <v>3914.2049704999999</v>
      </c>
      <c r="D88" s="59">
        <v>3968.3534793500003</v>
      </c>
      <c r="E88" s="59">
        <v>3960.91386285</v>
      </c>
      <c r="F88" s="59">
        <v>3955.36075248</v>
      </c>
      <c r="G88" s="59">
        <v>3956.4001602500002</v>
      </c>
      <c r="H88" s="59">
        <v>3911.1821915099999</v>
      </c>
      <c r="I88" s="59">
        <v>3864.7226388999998</v>
      </c>
      <c r="J88" s="59">
        <v>3836.6781556400001</v>
      </c>
      <c r="K88" s="59">
        <v>3829.9668475200001</v>
      </c>
      <c r="L88" s="59">
        <v>3837.0469915399999</v>
      </c>
      <c r="M88" s="59">
        <v>3872.6431446400002</v>
      </c>
      <c r="N88" s="59">
        <v>3906.8451469500001</v>
      </c>
      <c r="O88" s="59">
        <v>3944.8076199400002</v>
      </c>
      <c r="P88" s="59">
        <v>3947.4876932799998</v>
      </c>
      <c r="Q88" s="59">
        <v>3950.7855796599997</v>
      </c>
      <c r="R88" s="59">
        <v>3940.4276704499998</v>
      </c>
      <c r="S88" s="59">
        <v>3908.4603447099998</v>
      </c>
      <c r="T88" s="59">
        <v>3866.9610879700003</v>
      </c>
      <c r="U88" s="59">
        <v>3874.7604389099997</v>
      </c>
      <c r="V88" s="59">
        <v>3929.2367763700004</v>
      </c>
      <c r="W88" s="59">
        <v>3951.2555954500003</v>
      </c>
      <c r="X88" s="59">
        <v>3978.59362461</v>
      </c>
      <c r="Y88" s="59">
        <v>4012.09362229</v>
      </c>
    </row>
    <row r="89" spans="1:25" s="60" customFormat="1" ht="15.75" x14ac:dyDescent="0.3">
      <c r="A89" s="58" t="s">
        <v>142</v>
      </c>
      <c r="B89" s="59">
        <v>3948.7670234799998</v>
      </c>
      <c r="C89" s="59">
        <v>3980.42225831</v>
      </c>
      <c r="D89" s="59">
        <v>3986.3748731200003</v>
      </c>
      <c r="E89" s="59">
        <v>3988.2568727600001</v>
      </c>
      <c r="F89" s="59">
        <v>3987.09105146</v>
      </c>
      <c r="G89" s="59">
        <v>3979.2502733299998</v>
      </c>
      <c r="H89" s="59">
        <v>3935.4626158999999</v>
      </c>
      <c r="I89" s="59">
        <v>3874.6329303500002</v>
      </c>
      <c r="J89" s="59">
        <v>3835.6904439099999</v>
      </c>
      <c r="K89" s="59">
        <v>3819.3308964500002</v>
      </c>
      <c r="L89" s="59">
        <v>3817.4187668100003</v>
      </c>
      <c r="M89" s="59">
        <v>3829.39360885</v>
      </c>
      <c r="N89" s="59">
        <v>3832.0196811800001</v>
      </c>
      <c r="O89" s="59">
        <v>3839.27679941</v>
      </c>
      <c r="P89" s="59">
        <v>3852.9086268700003</v>
      </c>
      <c r="Q89" s="59">
        <v>3857.7978990500001</v>
      </c>
      <c r="R89" s="59">
        <v>3846.2472252799998</v>
      </c>
      <c r="S89" s="59">
        <v>3802.9217983899998</v>
      </c>
      <c r="T89" s="59">
        <v>3792.6378282400001</v>
      </c>
      <c r="U89" s="59">
        <v>3793.2367557100001</v>
      </c>
      <c r="V89" s="59">
        <v>3801.6651171600001</v>
      </c>
      <c r="W89" s="59">
        <v>3814.9130824200001</v>
      </c>
      <c r="X89" s="59">
        <v>3845.9589869500001</v>
      </c>
      <c r="Y89" s="59">
        <v>3880.05916544</v>
      </c>
    </row>
    <row r="90" spans="1:25" s="60" customFormat="1" ht="15.75" x14ac:dyDescent="0.3">
      <c r="A90" s="58" t="s">
        <v>143</v>
      </c>
      <c r="B90" s="59">
        <v>4043.4851448899999</v>
      </c>
      <c r="C90" s="59">
        <v>4089.1734082499997</v>
      </c>
      <c r="D90" s="59">
        <v>4151.6331249599998</v>
      </c>
      <c r="E90" s="59">
        <v>4159.3352089500004</v>
      </c>
      <c r="F90" s="59">
        <v>4163.0382233299997</v>
      </c>
      <c r="G90" s="59">
        <v>4148.2145837500002</v>
      </c>
      <c r="H90" s="59">
        <v>4133.9142301299999</v>
      </c>
      <c r="I90" s="59">
        <v>4103.6065123600001</v>
      </c>
      <c r="J90" s="59">
        <v>4062.5056906899999</v>
      </c>
      <c r="K90" s="59">
        <v>4023.0318494499998</v>
      </c>
      <c r="L90" s="59">
        <v>3977.6575419000001</v>
      </c>
      <c r="M90" s="59">
        <v>3973.1910759800003</v>
      </c>
      <c r="N90" s="59">
        <v>4005.2445105400002</v>
      </c>
      <c r="O90" s="59">
        <v>3996.7502418200002</v>
      </c>
      <c r="P90" s="59">
        <v>4013.6221239300003</v>
      </c>
      <c r="Q90" s="59">
        <v>4033.5801228999999</v>
      </c>
      <c r="R90" s="59">
        <v>4028.4653257700002</v>
      </c>
      <c r="S90" s="59">
        <v>4021.9018916499999</v>
      </c>
      <c r="T90" s="59">
        <v>3982.25451458</v>
      </c>
      <c r="U90" s="59">
        <v>4004.7514625000003</v>
      </c>
      <c r="V90" s="59">
        <v>4026.4070442399998</v>
      </c>
      <c r="W90" s="59">
        <v>4014.48800342</v>
      </c>
      <c r="X90" s="59">
        <v>4049.9313250100004</v>
      </c>
      <c r="Y90" s="59">
        <v>4084.0723864800002</v>
      </c>
    </row>
    <row r="91" spans="1:25" s="60" customFormat="1" ht="15.75" x14ac:dyDescent="0.3">
      <c r="A91" s="58" t="s">
        <v>144</v>
      </c>
      <c r="B91" s="59">
        <v>4028.6506647400001</v>
      </c>
      <c r="C91" s="59">
        <v>4070.5862865199997</v>
      </c>
      <c r="D91" s="59">
        <v>4091.1536247700001</v>
      </c>
      <c r="E91" s="59">
        <v>4109.63319056</v>
      </c>
      <c r="F91" s="59">
        <v>4100.7534690000002</v>
      </c>
      <c r="G91" s="59">
        <v>4073.06807617</v>
      </c>
      <c r="H91" s="59">
        <v>4092.6861400299999</v>
      </c>
      <c r="I91" s="59">
        <v>4076.3345396499999</v>
      </c>
      <c r="J91" s="59">
        <v>4029.1117498100002</v>
      </c>
      <c r="K91" s="59">
        <v>3966.96682822</v>
      </c>
      <c r="L91" s="59">
        <v>3934.4655558100003</v>
      </c>
      <c r="M91" s="59">
        <v>3925.1183298699998</v>
      </c>
      <c r="N91" s="59">
        <v>3935.5581014500003</v>
      </c>
      <c r="O91" s="59">
        <v>3965.6953995599997</v>
      </c>
      <c r="P91" s="59">
        <v>3983.0026449400002</v>
      </c>
      <c r="Q91" s="59">
        <v>3981.1551258</v>
      </c>
      <c r="R91" s="59">
        <v>3975.0755096499997</v>
      </c>
      <c r="S91" s="59">
        <v>3922.7480929200001</v>
      </c>
      <c r="T91" s="59">
        <v>3882.2454559400003</v>
      </c>
      <c r="U91" s="59">
        <v>3896.3938549</v>
      </c>
      <c r="V91" s="59">
        <v>3918.6063087000002</v>
      </c>
      <c r="W91" s="59">
        <v>3939.1707197599999</v>
      </c>
      <c r="X91" s="59">
        <v>3978.52088439</v>
      </c>
      <c r="Y91" s="59">
        <v>4011.4107195000001</v>
      </c>
    </row>
    <row r="92" spans="1:25" s="60" customFormat="1" ht="15.75" x14ac:dyDescent="0.3">
      <c r="A92" s="58" t="s">
        <v>145</v>
      </c>
      <c r="B92" s="59">
        <v>4014.3090782999998</v>
      </c>
      <c r="C92" s="59">
        <v>4036.8122077600001</v>
      </c>
      <c r="D92" s="59">
        <v>4067.9429196900001</v>
      </c>
      <c r="E92" s="59">
        <v>4077.5939058000004</v>
      </c>
      <c r="F92" s="59">
        <v>4059.0416275600001</v>
      </c>
      <c r="G92" s="59">
        <v>4050.9071774700001</v>
      </c>
      <c r="H92" s="59">
        <v>3993.1178014500001</v>
      </c>
      <c r="I92" s="59">
        <v>3969.9550889299999</v>
      </c>
      <c r="J92" s="59">
        <v>3928.180096</v>
      </c>
      <c r="K92" s="59">
        <v>3917.43932189</v>
      </c>
      <c r="L92" s="59">
        <v>3908.8268716100001</v>
      </c>
      <c r="M92" s="59">
        <v>3920.8616237300002</v>
      </c>
      <c r="N92" s="59">
        <v>3920.45665044</v>
      </c>
      <c r="O92" s="59">
        <v>3936.9986144599998</v>
      </c>
      <c r="P92" s="59">
        <v>3947.3528721900002</v>
      </c>
      <c r="Q92" s="59">
        <v>3944.66318409</v>
      </c>
      <c r="R92" s="59">
        <v>3934.2862386100001</v>
      </c>
      <c r="S92" s="59">
        <v>3890.2491191899999</v>
      </c>
      <c r="T92" s="59">
        <v>3862.0356106600002</v>
      </c>
      <c r="U92" s="59">
        <v>3881.6597123500001</v>
      </c>
      <c r="V92" s="59">
        <v>3902.04892724</v>
      </c>
      <c r="W92" s="59">
        <v>3921.5627588400002</v>
      </c>
      <c r="X92" s="59">
        <v>3942.4456768099999</v>
      </c>
      <c r="Y92" s="59">
        <v>3960.1864329700002</v>
      </c>
    </row>
    <row r="93" spans="1:25" s="60" customFormat="1" ht="15.75" x14ac:dyDescent="0.3">
      <c r="A93" s="58" t="s">
        <v>146</v>
      </c>
      <c r="B93" s="59">
        <v>4097.7860069099997</v>
      </c>
      <c r="C93" s="59">
        <v>4126.9437238</v>
      </c>
      <c r="D93" s="59">
        <v>4134.0191182899998</v>
      </c>
      <c r="E93" s="59">
        <v>4151.0557940999997</v>
      </c>
      <c r="F93" s="59">
        <v>4122.4439999400001</v>
      </c>
      <c r="G93" s="59">
        <v>4111.7203812299995</v>
      </c>
      <c r="H93" s="59">
        <v>4082.8337655300002</v>
      </c>
      <c r="I93" s="59">
        <v>4023.73799736</v>
      </c>
      <c r="J93" s="59">
        <v>3989.5786526900001</v>
      </c>
      <c r="K93" s="59">
        <v>3978.8479895999999</v>
      </c>
      <c r="L93" s="59">
        <v>3968.2235701999998</v>
      </c>
      <c r="M93" s="59">
        <v>3989.4724964500001</v>
      </c>
      <c r="N93" s="59">
        <v>3997.4789510400001</v>
      </c>
      <c r="O93" s="59">
        <v>4006.6824292599999</v>
      </c>
      <c r="P93" s="59">
        <v>4000.6290109399997</v>
      </c>
      <c r="Q93" s="59">
        <v>4018.9344588399999</v>
      </c>
      <c r="R93" s="59">
        <v>4017.1951491</v>
      </c>
      <c r="S93" s="59">
        <v>3972.8475203400003</v>
      </c>
      <c r="T93" s="59">
        <v>3943.0618936800001</v>
      </c>
      <c r="U93" s="59">
        <v>3956.49613215</v>
      </c>
      <c r="V93" s="59">
        <v>3971.39984706</v>
      </c>
      <c r="W93" s="59">
        <v>3985.9340971500001</v>
      </c>
      <c r="X93" s="59">
        <v>4017.1606202800003</v>
      </c>
      <c r="Y93" s="59">
        <v>4042.2710892599998</v>
      </c>
    </row>
    <row r="94" spans="1:25" s="60" customFormat="1" ht="15.75" x14ac:dyDescent="0.3">
      <c r="A94" s="58" t="s">
        <v>147</v>
      </c>
      <c r="B94" s="59">
        <v>4027.3660954100001</v>
      </c>
      <c r="C94" s="59">
        <v>4053.7034000499998</v>
      </c>
      <c r="D94" s="59">
        <v>4085.34648242</v>
      </c>
      <c r="E94" s="59">
        <v>4075.48133861</v>
      </c>
      <c r="F94" s="59">
        <v>4090.0968074500001</v>
      </c>
      <c r="G94" s="59">
        <v>4064.9247932500002</v>
      </c>
      <c r="H94" s="59">
        <v>4008.6491794799999</v>
      </c>
      <c r="I94" s="59">
        <v>3920.4835851500002</v>
      </c>
      <c r="J94" s="59">
        <v>3884.0850993000004</v>
      </c>
      <c r="K94" s="59">
        <v>3918.8586509799998</v>
      </c>
      <c r="L94" s="59">
        <v>3913.4024799700001</v>
      </c>
      <c r="M94" s="59">
        <v>3940.51530963</v>
      </c>
      <c r="N94" s="59">
        <v>3954.7015490499998</v>
      </c>
      <c r="O94" s="59">
        <v>3967.5870721400001</v>
      </c>
      <c r="P94" s="59">
        <v>3969.8962622600002</v>
      </c>
      <c r="Q94" s="59">
        <v>3969.7654447599998</v>
      </c>
      <c r="R94" s="59">
        <v>3958.34258258</v>
      </c>
      <c r="S94" s="59">
        <v>3875.50258932</v>
      </c>
      <c r="T94" s="59">
        <v>3850.45043373</v>
      </c>
      <c r="U94" s="59">
        <v>3863.6224199600001</v>
      </c>
      <c r="V94" s="59">
        <v>3852.2118262900003</v>
      </c>
      <c r="W94" s="59">
        <v>3862.56739995</v>
      </c>
      <c r="X94" s="59">
        <v>3893.8051931500004</v>
      </c>
      <c r="Y94" s="59">
        <v>3913.8190767999999</v>
      </c>
    </row>
    <row r="95" spans="1:25" s="60" customFormat="1" ht="15.75" x14ac:dyDescent="0.3">
      <c r="A95" s="58" t="s">
        <v>148</v>
      </c>
      <c r="B95" s="59">
        <v>4020.53449731</v>
      </c>
      <c r="C95" s="59">
        <v>4054.5075969999998</v>
      </c>
      <c r="D95" s="59">
        <v>4078.4121538300001</v>
      </c>
      <c r="E95" s="59">
        <v>4095.6427748799997</v>
      </c>
      <c r="F95" s="59">
        <v>4084.4725907000002</v>
      </c>
      <c r="G95" s="59">
        <v>4069.1005058000001</v>
      </c>
      <c r="H95" s="59">
        <v>4022.0713830300001</v>
      </c>
      <c r="I95" s="59">
        <v>3974.8117532300002</v>
      </c>
      <c r="J95" s="59">
        <v>3925.7727072500002</v>
      </c>
      <c r="K95" s="59">
        <v>3924.37937797</v>
      </c>
      <c r="L95" s="59">
        <v>3934.45799743</v>
      </c>
      <c r="M95" s="59">
        <v>3945.4488360400001</v>
      </c>
      <c r="N95" s="59">
        <v>3977.7277853200003</v>
      </c>
      <c r="O95" s="59">
        <v>3975.71843545</v>
      </c>
      <c r="P95" s="59">
        <v>4005.6179124</v>
      </c>
      <c r="Q95" s="59">
        <v>4000.3301245800003</v>
      </c>
      <c r="R95" s="59">
        <v>3997.81572865</v>
      </c>
      <c r="S95" s="59">
        <v>3985.6506472000001</v>
      </c>
      <c r="T95" s="59">
        <v>3947.0121880199999</v>
      </c>
      <c r="U95" s="59">
        <v>3929.73262011</v>
      </c>
      <c r="V95" s="59">
        <v>3914.8441608000003</v>
      </c>
      <c r="W95" s="59">
        <v>3942.8021267499998</v>
      </c>
      <c r="X95" s="59">
        <v>3980.3872852300001</v>
      </c>
      <c r="Y95" s="59">
        <v>4015.9100628400001</v>
      </c>
    </row>
    <row r="96" spans="1:25" s="60" customFormat="1" ht="15.75" x14ac:dyDescent="0.3">
      <c r="A96" s="58" t="s">
        <v>149</v>
      </c>
      <c r="B96" s="59">
        <v>3993.9652094800003</v>
      </c>
      <c r="C96" s="59">
        <v>4067.0868512300003</v>
      </c>
      <c r="D96" s="59">
        <v>4083.1595195099999</v>
      </c>
      <c r="E96" s="59">
        <v>4096.9639171500003</v>
      </c>
      <c r="F96" s="59">
        <v>4098.9668432099998</v>
      </c>
      <c r="G96" s="59">
        <v>4078.8979625800002</v>
      </c>
      <c r="H96" s="59">
        <v>4026.2228084899998</v>
      </c>
      <c r="I96" s="59">
        <v>4013.3115143699997</v>
      </c>
      <c r="J96" s="59">
        <v>3972.4560370199997</v>
      </c>
      <c r="K96" s="59">
        <v>3948.4277447499999</v>
      </c>
      <c r="L96" s="59">
        <v>3949.2918719700001</v>
      </c>
      <c r="M96" s="59">
        <v>3970.90233141</v>
      </c>
      <c r="N96" s="59">
        <v>3973.23915218</v>
      </c>
      <c r="O96" s="59">
        <v>3990.5043417500001</v>
      </c>
      <c r="P96" s="59">
        <v>3996.0392495799997</v>
      </c>
      <c r="Q96" s="59">
        <v>4007.9049010799999</v>
      </c>
      <c r="R96" s="59">
        <v>3995.3428606400003</v>
      </c>
      <c r="S96" s="59">
        <v>3952.6496042600002</v>
      </c>
      <c r="T96" s="59">
        <v>3933.2567658299999</v>
      </c>
      <c r="U96" s="59">
        <v>3953.1331336800004</v>
      </c>
      <c r="V96" s="59">
        <v>3964.9786902699998</v>
      </c>
      <c r="W96" s="59">
        <v>3972.1821479099999</v>
      </c>
      <c r="X96" s="59">
        <v>3986.0320002500002</v>
      </c>
      <c r="Y96" s="59">
        <v>4015.5418801400001</v>
      </c>
    </row>
    <row r="97" spans="1:25" s="60" customFormat="1" ht="15.75" x14ac:dyDescent="0.3">
      <c r="A97" s="58" t="s">
        <v>150</v>
      </c>
      <c r="B97" s="59">
        <v>4019.9282906099997</v>
      </c>
      <c r="C97" s="59">
        <v>4052.8521833499999</v>
      </c>
      <c r="D97" s="59">
        <v>4095.1756072799999</v>
      </c>
      <c r="E97" s="59">
        <v>4103.8884600399997</v>
      </c>
      <c r="F97" s="59">
        <v>4093.0688102499998</v>
      </c>
      <c r="G97" s="59">
        <v>4088.7506194100001</v>
      </c>
      <c r="H97" s="59">
        <v>4047.1553874700003</v>
      </c>
      <c r="I97" s="59">
        <v>4019.9896165800001</v>
      </c>
      <c r="J97" s="59">
        <v>3982.17406506</v>
      </c>
      <c r="K97" s="59">
        <v>3937.58645531</v>
      </c>
      <c r="L97" s="59">
        <v>3898.1787844299997</v>
      </c>
      <c r="M97" s="59">
        <v>3875.4087668000002</v>
      </c>
      <c r="N97" s="59">
        <v>3898.3064415200001</v>
      </c>
      <c r="O97" s="59">
        <v>3909.2691897300001</v>
      </c>
      <c r="P97" s="59">
        <v>3899.3654801000002</v>
      </c>
      <c r="Q97" s="59">
        <v>3912.7402169100001</v>
      </c>
      <c r="R97" s="59">
        <v>3932.4152248299997</v>
      </c>
      <c r="S97" s="59">
        <v>3898.5120708900004</v>
      </c>
      <c r="T97" s="59">
        <v>3876.7005164500001</v>
      </c>
      <c r="U97" s="59">
        <v>3903.84868349</v>
      </c>
      <c r="V97" s="59">
        <v>3900.3009046699999</v>
      </c>
      <c r="W97" s="59">
        <v>3902.8591379899999</v>
      </c>
      <c r="X97" s="59">
        <v>3928.9372438800001</v>
      </c>
      <c r="Y97" s="59">
        <v>3961.3859449500001</v>
      </c>
    </row>
    <row r="98" spans="1:25" s="60" customFormat="1" ht="15.75" x14ac:dyDescent="0.3">
      <c r="A98" s="58" t="s">
        <v>151</v>
      </c>
      <c r="B98" s="59">
        <v>4035.19547904</v>
      </c>
      <c r="C98" s="59">
        <v>4045.9664555199997</v>
      </c>
      <c r="D98" s="59">
        <v>4083.1750880199997</v>
      </c>
      <c r="E98" s="59">
        <v>4085.2150478900003</v>
      </c>
      <c r="F98" s="59">
        <v>4083.26553483</v>
      </c>
      <c r="G98" s="59">
        <v>4085.1105031799998</v>
      </c>
      <c r="H98" s="59">
        <v>4070.90534746</v>
      </c>
      <c r="I98" s="59">
        <v>4063.93661982</v>
      </c>
      <c r="J98" s="59">
        <v>4027.8745900599997</v>
      </c>
      <c r="K98" s="59">
        <v>3989.4633915900004</v>
      </c>
      <c r="L98" s="59">
        <v>3945.4043577800003</v>
      </c>
      <c r="M98" s="59">
        <v>3930.8195402800002</v>
      </c>
      <c r="N98" s="59">
        <v>3946.4759095500003</v>
      </c>
      <c r="O98" s="59">
        <v>3954.2713840699998</v>
      </c>
      <c r="P98" s="59">
        <v>3953.8540087199999</v>
      </c>
      <c r="Q98" s="59">
        <v>3961.50158917</v>
      </c>
      <c r="R98" s="59">
        <v>3968.5809507100003</v>
      </c>
      <c r="S98" s="59">
        <v>3928.3201030999999</v>
      </c>
      <c r="T98" s="59">
        <v>3887.7787364000001</v>
      </c>
      <c r="U98" s="59">
        <v>3885.61874266</v>
      </c>
      <c r="V98" s="59">
        <v>3913.9914520900002</v>
      </c>
      <c r="W98" s="59">
        <v>3913.0162888</v>
      </c>
      <c r="X98" s="59">
        <v>3951.1997482199999</v>
      </c>
      <c r="Y98" s="59">
        <v>3990.6665648200001</v>
      </c>
    </row>
    <row r="99" spans="1:25" s="60" customFormat="1" ht="15.75" x14ac:dyDescent="0.3">
      <c r="A99" s="58" t="s">
        <v>152</v>
      </c>
      <c r="B99" s="59">
        <v>3907.5941341100001</v>
      </c>
      <c r="C99" s="59">
        <v>3941.0938032000004</v>
      </c>
      <c r="D99" s="59">
        <v>3968.8301579899999</v>
      </c>
      <c r="E99" s="59">
        <v>3981.9395662699999</v>
      </c>
      <c r="F99" s="59">
        <v>3985.3221206200001</v>
      </c>
      <c r="G99" s="59">
        <v>3963.7824387199998</v>
      </c>
      <c r="H99" s="59">
        <v>3916.3433294699998</v>
      </c>
      <c r="I99" s="59">
        <v>3868.2850188100001</v>
      </c>
      <c r="J99" s="59">
        <v>3843.4355593400001</v>
      </c>
      <c r="K99" s="59">
        <v>3809.4836255600003</v>
      </c>
      <c r="L99" s="59">
        <v>3797.8802931600003</v>
      </c>
      <c r="M99" s="59">
        <v>3820.5065122400001</v>
      </c>
      <c r="N99" s="59">
        <v>3825.8300308500002</v>
      </c>
      <c r="O99" s="59">
        <v>3836.9403372799998</v>
      </c>
      <c r="P99" s="59">
        <v>3852.6068416099997</v>
      </c>
      <c r="Q99" s="59">
        <v>3858.7220517599999</v>
      </c>
      <c r="R99" s="59">
        <v>3856.6038153</v>
      </c>
      <c r="S99" s="59">
        <v>3831.29433255</v>
      </c>
      <c r="T99" s="59">
        <v>3801.01950721</v>
      </c>
      <c r="U99" s="59">
        <v>3788.8140982699997</v>
      </c>
      <c r="V99" s="59">
        <v>3817.3536012200002</v>
      </c>
      <c r="W99" s="59">
        <v>3797.1995803199998</v>
      </c>
      <c r="X99" s="59">
        <v>3837.6860468599998</v>
      </c>
      <c r="Y99" s="59">
        <v>3863.2633689599998</v>
      </c>
    </row>
    <row r="100" spans="1:25" s="60" customFormat="1" ht="15.75" x14ac:dyDescent="0.3">
      <c r="A100" s="58" t="s">
        <v>153</v>
      </c>
      <c r="B100" s="59">
        <v>3904.0209579299999</v>
      </c>
      <c r="C100" s="59">
        <v>3986.42229322</v>
      </c>
      <c r="D100" s="59">
        <v>4026.9331639000002</v>
      </c>
      <c r="E100" s="59">
        <v>4043.04033239</v>
      </c>
      <c r="F100" s="59">
        <v>4035.2163596800001</v>
      </c>
      <c r="G100" s="59">
        <v>4019.8897264100001</v>
      </c>
      <c r="H100" s="59">
        <v>3954.0882928700003</v>
      </c>
      <c r="I100" s="59">
        <v>3901.0457216499999</v>
      </c>
      <c r="J100" s="59">
        <v>3881.0342687100001</v>
      </c>
      <c r="K100" s="59">
        <v>3847.62253087</v>
      </c>
      <c r="L100" s="59">
        <v>3833.1079759599997</v>
      </c>
      <c r="M100" s="59">
        <v>3856.0250238400004</v>
      </c>
      <c r="N100" s="59">
        <v>3871.9254526899999</v>
      </c>
      <c r="O100" s="59">
        <v>3881.1566409900001</v>
      </c>
      <c r="P100" s="59">
        <v>3890.1524842099998</v>
      </c>
      <c r="Q100" s="59">
        <v>3898.3545777500003</v>
      </c>
      <c r="R100" s="59">
        <v>3891.2668726800002</v>
      </c>
      <c r="S100" s="59">
        <v>3850.9864821299998</v>
      </c>
      <c r="T100" s="59">
        <v>3823.7282009099999</v>
      </c>
      <c r="U100" s="59">
        <v>3833.5919586700002</v>
      </c>
      <c r="V100" s="59">
        <v>3855.1253333</v>
      </c>
      <c r="W100" s="59">
        <v>3860.9242103300003</v>
      </c>
      <c r="X100" s="59">
        <v>3889.08044539</v>
      </c>
      <c r="Y100" s="59">
        <v>3928.4586741000003</v>
      </c>
    </row>
    <row r="101" spans="1:25" s="60" customFormat="1" ht="15.75" x14ac:dyDescent="0.3">
      <c r="A101" s="58" t="s">
        <v>154</v>
      </c>
      <c r="B101" s="59">
        <v>3988.3238313100001</v>
      </c>
      <c r="C101" s="59">
        <v>4025.5825853000001</v>
      </c>
      <c r="D101" s="59">
        <v>4061.0294706499999</v>
      </c>
      <c r="E101" s="59">
        <v>4067.81785872</v>
      </c>
      <c r="F101" s="59">
        <v>4066.58849207</v>
      </c>
      <c r="G101" s="59">
        <v>4035.2896357300001</v>
      </c>
      <c r="H101" s="59">
        <v>3983.8267809399999</v>
      </c>
      <c r="I101" s="59">
        <v>3943.1969513900003</v>
      </c>
      <c r="J101" s="59">
        <v>3936.15151341</v>
      </c>
      <c r="K101" s="59">
        <v>3911.47843526</v>
      </c>
      <c r="L101" s="59">
        <v>3885.8445587900001</v>
      </c>
      <c r="M101" s="59">
        <v>3910.2634084800002</v>
      </c>
      <c r="N101" s="59">
        <v>3919.2460274200002</v>
      </c>
      <c r="O101" s="59">
        <v>3935.0576761299999</v>
      </c>
      <c r="P101" s="59">
        <v>3949.7723410799999</v>
      </c>
      <c r="Q101" s="59">
        <v>3961.4760514099999</v>
      </c>
      <c r="R101" s="59">
        <v>3954.33299106</v>
      </c>
      <c r="S101" s="59">
        <v>3923.2514045600001</v>
      </c>
      <c r="T101" s="59">
        <v>3899.04836445</v>
      </c>
      <c r="U101" s="59">
        <v>3899.4947891100001</v>
      </c>
      <c r="V101" s="59">
        <v>3924.4239075200003</v>
      </c>
      <c r="W101" s="59">
        <v>3930.7013271200003</v>
      </c>
      <c r="X101" s="59">
        <v>3953.5667113300001</v>
      </c>
      <c r="Y101" s="59">
        <v>3963.6935098200001</v>
      </c>
    </row>
    <row r="102" spans="1:25" s="60" customFormat="1" ht="15.75" x14ac:dyDescent="0.3">
      <c r="A102" s="58" t="s">
        <v>155</v>
      </c>
      <c r="B102" s="59">
        <v>4035.4641323200003</v>
      </c>
      <c r="C102" s="59">
        <v>4087.5255402299999</v>
      </c>
      <c r="D102" s="59">
        <v>4117.7201879799995</v>
      </c>
      <c r="E102" s="59">
        <v>4128.6932380799999</v>
      </c>
      <c r="F102" s="59">
        <v>4133.2864759900003</v>
      </c>
      <c r="G102" s="59">
        <v>4136.2309556600003</v>
      </c>
      <c r="H102" s="59">
        <v>4090.4793430199998</v>
      </c>
      <c r="I102" s="59">
        <v>4020.2002795200001</v>
      </c>
      <c r="J102" s="59">
        <v>3990.0027942699999</v>
      </c>
      <c r="K102" s="59">
        <v>3981.89366311</v>
      </c>
      <c r="L102" s="59">
        <v>3985.1267304600001</v>
      </c>
      <c r="M102" s="59">
        <v>3990.1920156200003</v>
      </c>
      <c r="N102" s="59">
        <v>4003.96069162</v>
      </c>
      <c r="O102" s="59">
        <v>4014.96011847</v>
      </c>
      <c r="P102" s="59">
        <v>4028.92892527</v>
      </c>
      <c r="Q102" s="59">
        <v>4023.0577562500002</v>
      </c>
      <c r="R102" s="59">
        <v>4008.0035710100001</v>
      </c>
      <c r="S102" s="59">
        <v>3975.20986606</v>
      </c>
      <c r="T102" s="59">
        <v>3953.5228889800001</v>
      </c>
      <c r="U102" s="59">
        <v>3962.3645548599998</v>
      </c>
      <c r="V102" s="59">
        <v>3990.1565040800001</v>
      </c>
      <c r="W102" s="59">
        <v>3998.5352016100001</v>
      </c>
      <c r="X102" s="59">
        <v>4030.6682563300001</v>
      </c>
      <c r="Y102" s="59">
        <v>4048.46755747</v>
      </c>
    </row>
    <row r="103" spans="1:25" s="60" customFormat="1" ht="15.75" x14ac:dyDescent="0.3">
      <c r="A103" s="58" t="s">
        <v>156</v>
      </c>
      <c r="B103" s="59">
        <v>4046.1567887800002</v>
      </c>
      <c r="C103" s="59">
        <v>4092.7685205899998</v>
      </c>
      <c r="D103" s="59">
        <v>4115.8510023199997</v>
      </c>
      <c r="E103" s="59">
        <v>4236.0292212599998</v>
      </c>
      <c r="F103" s="59">
        <v>4238.4694650000001</v>
      </c>
      <c r="G103" s="59">
        <v>4228.3994448800004</v>
      </c>
      <c r="H103" s="59">
        <v>4166.3494970100001</v>
      </c>
      <c r="I103" s="59">
        <v>4106.9372763600004</v>
      </c>
      <c r="J103" s="59">
        <v>4066.6423740299997</v>
      </c>
      <c r="K103" s="59">
        <v>4030.12681191</v>
      </c>
      <c r="L103" s="59">
        <v>4035.68634256</v>
      </c>
      <c r="M103" s="59">
        <v>4043.8337381000001</v>
      </c>
      <c r="N103" s="59">
        <v>4061.4414437200003</v>
      </c>
      <c r="O103" s="59">
        <v>4083.3257211600003</v>
      </c>
      <c r="P103" s="59">
        <v>4090.8320024</v>
      </c>
      <c r="Q103" s="59">
        <v>4101.7056217199997</v>
      </c>
      <c r="R103" s="59">
        <v>4109.7304822400001</v>
      </c>
      <c r="S103" s="59">
        <v>4080.94552131</v>
      </c>
      <c r="T103" s="59">
        <v>4064.4147562799999</v>
      </c>
      <c r="U103" s="59">
        <v>4073.6623184199998</v>
      </c>
      <c r="V103" s="59">
        <v>4087.2858961700003</v>
      </c>
      <c r="W103" s="59">
        <v>4099.4235530200003</v>
      </c>
      <c r="X103" s="59">
        <v>4131.7191203399998</v>
      </c>
      <c r="Y103" s="59">
        <v>4151.9838892099997</v>
      </c>
    </row>
    <row r="104" spans="1:25" s="60" customFormat="1" ht="15.75" x14ac:dyDescent="0.3">
      <c r="A104" s="58" t="s">
        <v>157</v>
      </c>
      <c r="B104" s="59">
        <v>4009.3122200899998</v>
      </c>
      <c r="C104" s="59">
        <v>3991.5946547100002</v>
      </c>
      <c r="D104" s="59">
        <v>4025.7475496799998</v>
      </c>
      <c r="E104" s="59">
        <v>4173.1652199099999</v>
      </c>
      <c r="F104" s="59">
        <v>4173.20972308</v>
      </c>
      <c r="G104" s="59">
        <v>4155.3715966300006</v>
      </c>
      <c r="H104" s="59">
        <v>4138.8845426200005</v>
      </c>
      <c r="I104" s="59">
        <v>4100.5884052500005</v>
      </c>
      <c r="J104" s="59">
        <v>4049.8524249800003</v>
      </c>
      <c r="K104" s="59">
        <v>4012.7583293300004</v>
      </c>
      <c r="L104" s="59">
        <v>3973.7407654500003</v>
      </c>
      <c r="M104" s="59">
        <v>3965.0752486800002</v>
      </c>
      <c r="N104" s="59">
        <v>3955.5242957099999</v>
      </c>
      <c r="O104" s="59">
        <v>3955.2677411</v>
      </c>
      <c r="P104" s="59">
        <v>3961.3976352999998</v>
      </c>
      <c r="Q104" s="59">
        <v>3975.2146015899998</v>
      </c>
      <c r="R104" s="59">
        <v>3964.7690253999999</v>
      </c>
      <c r="S104" s="59">
        <v>3933.0447739599999</v>
      </c>
      <c r="T104" s="59">
        <v>3952.3741044200001</v>
      </c>
      <c r="U104" s="59">
        <v>3961.7388911899998</v>
      </c>
      <c r="V104" s="59">
        <v>3979.4680743700001</v>
      </c>
      <c r="W104" s="59">
        <v>3987.4260798400001</v>
      </c>
      <c r="X104" s="59">
        <v>4018.8287880099997</v>
      </c>
      <c r="Y104" s="59">
        <v>4030.03780327</v>
      </c>
    </row>
    <row r="105" spans="1:25" s="60" customFormat="1" ht="15.75" x14ac:dyDescent="0.3">
      <c r="A105" s="58" t="s">
        <v>158</v>
      </c>
      <c r="B105" s="59">
        <v>3931.2054345699999</v>
      </c>
      <c r="C105" s="59">
        <v>3995.9458760799998</v>
      </c>
      <c r="D105" s="59">
        <v>4050.09397029</v>
      </c>
      <c r="E105" s="59">
        <v>4087.4674565599998</v>
      </c>
      <c r="F105" s="59">
        <v>4096.3382059699998</v>
      </c>
      <c r="G105" s="59">
        <v>4077.3545050600001</v>
      </c>
      <c r="H105" s="59">
        <v>4066.38012871</v>
      </c>
      <c r="I105" s="59">
        <v>4038.9959119100004</v>
      </c>
      <c r="J105" s="59">
        <v>4001.3536822699998</v>
      </c>
      <c r="K105" s="59">
        <v>3987.09052621</v>
      </c>
      <c r="L105" s="59">
        <v>3925.8234505800001</v>
      </c>
      <c r="M105" s="59">
        <v>3911.5130194499998</v>
      </c>
      <c r="N105" s="59">
        <v>3920.97708448</v>
      </c>
      <c r="O105" s="59">
        <v>3948.4992703400003</v>
      </c>
      <c r="P105" s="59">
        <v>3934.9995349199999</v>
      </c>
      <c r="Q105" s="59">
        <v>3932.5049388400002</v>
      </c>
      <c r="R105" s="59">
        <v>3933.72944788</v>
      </c>
      <c r="S105" s="59">
        <v>3919.0766776999999</v>
      </c>
      <c r="T105" s="59">
        <v>3895.4779363300004</v>
      </c>
      <c r="U105" s="59">
        <v>3901.1843244000002</v>
      </c>
      <c r="V105" s="59">
        <v>3924.1874047000001</v>
      </c>
      <c r="W105" s="59">
        <v>3935.31910251</v>
      </c>
      <c r="X105" s="59">
        <v>3963.7394741400003</v>
      </c>
      <c r="Y105" s="59">
        <v>3977.4869225000002</v>
      </c>
    </row>
    <row r="106" spans="1:25" s="60" customFormat="1" ht="15.75" x14ac:dyDescent="0.3">
      <c r="A106" s="58" t="s">
        <v>159</v>
      </c>
      <c r="B106" s="59">
        <v>4044.6378037300001</v>
      </c>
      <c r="C106" s="59">
        <v>4088.73336367</v>
      </c>
      <c r="D106" s="59">
        <v>4102.3622072899998</v>
      </c>
      <c r="E106" s="59">
        <v>4112.1507244300001</v>
      </c>
      <c r="F106" s="59">
        <v>4108.2227414299996</v>
      </c>
      <c r="G106" s="59">
        <v>4080.1318780399997</v>
      </c>
      <c r="H106" s="59">
        <v>4052.1622182600004</v>
      </c>
      <c r="I106" s="59">
        <v>4009.4275741800002</v>
      </c>
      <c r="J106" s="59">
        <v>3954.5155698600001</v>
      </c>
      <c r="K106" s="59">
        <v>3926.3999879200001</v>
      </c>
      <c r="L106" s="59">
        <v>3912.7821488899999</v>
      </c>
      <c r="M106" s="59">
        <v>3926.3837827100001</v>
      </c>
      <c r="N106" s="59">
        <v>3924.1935464099997</v>
      </c>
      <c r="O106" s="59">
        <v>3929.3849322000001</v>
      </c>
      <c r="P106" s="59">
        <v>3927.3216276800003</v>
      </c>
      <c r="Q106" s="59">
        <v>3938.5947510400001</v>
      </c>
      <c r="R106" s="59">
        <v>3956.8843698000001</v>
      </c>
      <c r="S106" s="59">
        <v>3928.6605731199998</v>
      </c>
      <c r="T106" s="59">
        <v>3892.9129804000004</v>
      </c>
      <c r="U106" s="59">
        <v>3906.1056458900002</v>
      </c>
      <c r="V106" s="59">
        <v>3932.4164335599999</v>
      </c>
      <c r="W106" s="59">
        <v>3948.7544965500001</v>
      </c>
      <c r="X106" s="59">
        <v>3983.7134379999998</v>
      </c>
      <c r="Y106" s="59">
        <v>4001.2844980300001</v>
      </c>
    </row>
    <row r="107" spans="1:25" s="60" customFormat="1" ht="15.75" x14ac:dyDescent="0.3">
      <c r="A107" s="58" t="s">
        <v>160</v>
      </c>
      <c r="B107" s="59">
        <v>4210.8860298700001</v>
      </c>
      <c r="C107" s="59">
        <v>4241.4384131200004</v>
      </c>
      <c r="D107" s="59">
        <v>4251.0800830799999</v>
      </c>
      <c r="E107" s="59">
        <v>4263.2878275200001</v>
      </c>
      <c r="F107" s="59">
        <v>4262.7290694800004</v>
      </c>
      <c r="G107" s="59">
        <v>4238.6428475499997</v>
      </c>
      <c r="H107" s="59">
        <v>4194.3774241299998</v>
      </c>
      <c r="I107" s="59">
        <v>4146.3088393199996</v>
      </c>
      <c r="J107" s="59">
        <v>4098.1735570600003</v>
      </c>
      <c r="K107" s="59">
        <v>4059.4816958199999</v>
      </c>
      <c r="L107" s="59">
        <v>4048.80882415</v>
      </c>
      <c r="M107" s="59">
        <v>4060.4695648300003</v>
      </c>
      <c r="N107" s="59">
        <v>4102.8896545200005</v>
      </c>
      <c r="O107" s="59">
        <v>4141.0594737800002</v>
      </c>
      <c r="P107" s="59">
        <v>4167.1601052200003</v>
      </c>
      <c r="Q107" s="59">
        <v>4199.2882492400004</v>
      </c>
      <c r="R107" s="59">
        <v>4186.3645863199999</v>
      </c>
      <c r="S107" s="59">
        <v>4137.6014167499998</v>
      </c>
      <c r="T107" s="59">
        <v>4115.49838877</v>
      </c>
      <c r="U107" s="59">
        <v>4126.5592827600003</v>
      </c>
      <c r="V107" s="59">
        <v>4150.5695742099997</v>
      </c>
      <c r="W107" s="59">
        <v>4176.92877546</v>
      </c>
      <c r="X107" s="59">
        <v>4203.5032100899998</v>
      </c>
      <c r="Y107" s="59">
        <v>4219.5275705000004</v>
      </c>
    </row>
    <row r="108" spans="1:25" s="60" customFormat="1" ht="15.75" x14ac:dyDescent="0.3">
      <c r="A108" s="58" t="s">
        <v>161</v>
      </c>
      <c r="B108" s="59">
        <v>4171.4355795700003</v>
      </c>
      <c r="C108" s="59">
        <v>4159.8596352000004</v>
      </c>
      <c r="D108" s="59">
        <v>4168.6976572700005</v>
      </c>
      <c r="E108" s="59">
        <v>4179.2063714100004</v>
      </c>
      <c r="F108" s="59">
        <v>4237.3433290900002</v>
      </c>
      <c r="G108" s="59">
        <v>4230.9822133600001</v>
      </c>
      <c r="H108" s="59">
        <v>4184.0689987000005</v>
      </c>
      <c r="I108" s="59">
        <v>4125.3485498800001</v>
      </c>
      <c r="J108" s="59">
        <v>4110.3418896499998</v>
      </c>
      <c r="K108" s="59">
        <v>4100.2260505100003</v>
      </c>
      <c r="L108" s="59">
        <v>4072.9840594799998</v>
      </c>
      <c r="M108" s="59">
        <v>4078.6404315500004</v>
      </c>
      <c r="N108" s="59">
        <v>4096.5441336200001</v>
      </c>
      <c r="O108" s="59">
        <v>4096.0606249100001</v>
      </c>
      <c r="P108" s="59">
        <v>4098.1966341200005</v>
      </c>
      <c r="Q108" s="59">
        <v>4077.99808902</v>
      </c>
      <c r="R108" s="59">
        <v>4076.2900609400003</v>
      </c>
      <c r="S108" s="59">
        <v>4040.5379953800002</v>
      </c>
      <c r="T108" s="59">
        <v>4061.4280389200003</v>
      </c>
      <c r="U108" s="59">
        <v>4068.5438074200001</v>
      </c>
      <c r="V108" s="59">
        <v>4090.2883497000003</v>
      </c>
      <c r="W108" s="59">
        <v>4084.9364013700001</v>
      </c>
      <c r="X108" s="59">
        <v>4108.5769180999996</v>
      </c>
      <c r="Y108" s="59">
        <v>4125.2539167699997</v>
      </c>
    </row>
    <row r="109" spans="1:25" s="60" customFormat="1" ht="15.75" x14ac:dyDescent="0.3">
      <c r="A109" s="58" t="s">
        <v>162</v>
      </c>
      <c r="B109" s="59">
        <v>4092.0605169299997</v>
      </c>
      <c r="C109" s="59">
        <v>4137.4389404600006</v>
      </c>
      <c r="D109" s="59">
        <v>4154.23369353</v>
      </c>
      <c r="E109" s="59">
        <v>4160.0112504200006</v>
      </c>
      <c r="F109" s="59">
        <v>4161.5798790099998</v>
      </c>
      <c r="G109" s="59">
        <v>4155.5187393300002</v>
      </c>
      <c r="H109" s="59">
        <v>4102.7594028200001</v>
      </c>
      <c r="I109" s="59">
        <v>4047.9480815900001</v>
      </c>
      <c r="J109" s="59">
        <v>4027.0911893100001</v>
      </c>
      <c r="K109" s="59">
        <v>4007.3303752800002</v>
      </c>
      <c r="L109" s="59">
        <v>4034.0290623299998</v>
      </c>
      <c r="M109" s="59">
        <v>4058.9798581499999</v>
      </c>
      <c r="N109" s="59">
        <v>4023.4994346600001</v>
      </c>
      <c r="O109" s="59">
        <v>4030.9056965300001</v>
      </c>
      <c r="P109" s="59">
        <v>4028.99166393</v>
      </c>
      <c r="Q109" s="59">
        <v>3973.1046407399999</v>
      </c>
      <c r="R109" s="59">
        <v>3982.5852071999998</v>
      </c>
      <c r="S109" s="59">
        <v>4011.6690040100002</v>
      </c>
      <c r="T109" s="59">
        <v>3963.3851339399998</v>
      </c>
      <c r="U109" s="59">
        <v>4001.4737767000001</v>
      </c>
      <c r="V109" s="59">
        <v>4003.8358482399999</v>
      </c>
      <c r="W109" s="59">
        <v>4029.9498179100001</v>
      </c>
      <c r="X109" s="59">
        <v>4037.0542547699997</v>
      </c>
      <c r="Y109" s="59">
        <v>4072.4176283699999</v>
      </c>
    </row>
    <row r="110" spans="1:25" s="60" customFormat="1" ht="15.75" x14ac:dyDescent="0.3">
      <c r="A110" s="56" t="s">
        <v>163</v>
      </c>
      <c r="B110" s="59">
        <v>4188.9962886800004</v>
      </c>
      <c r="C110" s="59">
        <v>4233.3269775600002</v>
      </c>
      <c r="D110" s="59">
        <v>4203.9175347600003</v>
      </c>
      <c r="E110" s="59">
        <v>4203.76563102</v>
      </c>
      <c r="F110" s="59">
        <v>4203.9824367599995</v>
      </c>
      <c r="G110" s="59">
        <v>4127.7583170400003</v>
      </c>
      <c r="H110" s="59">
        <v>4151.5162895200001</v>
      </c>
      <c r="I110" s="59">
        <v>4119.2663341300004</v>
      </c>
      <c r="J110" s="59">
        <v>4116.6359302199999</v>
      </c>
      <c r="K110" s="59">
        <v>4096.9339010200001</v>
      </c>
      <c r="L110" s="59">
        <v>4104.0514528000003</v>
      </c>
      <c r="M110" s="59">
        <v>4126.8238343100002</v>
      </c>
      <c r="N110" s="59">
        <v>4124.68086107</v>
      </c>
      <c r="O110" s="59">
        <v>4114.3546382499999</v>
      </c>
      <c r="P110" s="59">
        <v>4122.7155341500002</v>
      </c>
      <c r="Q110" s="59">
        <v>4134.4341303299998</v>
      </c>
      <c r="R110" s="59">
        <v>4131.0690572599997</v>
      </c>
      <c r="S110" s="59">
        <v>4087.20227647</v>
      </c>
      <c r="T110" s="59">
        <v>4099.5253736800005</v>
      </c>
      <c r="U110" s="59">
        <v>4110.3473536500005</v>
      </c>
      <c r="V110" s="59">
        <v>4139.47746465</v>
      </c>
      <c r="W110" s="59">
        <v>4140.0062849099995</v>
      </c>
      <c r="X110" s="59">
        <v>4138.7940800699998</v>
      </c>
      <c r="Y110" s="59">
        <v>4190.5739684199998</v>
      </c>
    </row>
    <row r="111" spans="1:25" s="60" customFormat="1" ht="15.75" x14ac:dyDescent="0.3">
      <c r="A111" s="56" t="s">
        <v>164</v>
      </c>
      <c r="B111" s="59">
        <v>4277.8023018700005</v>
      </c>
      <c r="C111" s="59">
        <v>4316.9163405300005</v>
      </c>
      <c r="D111" s="59">
        <v>4336.2832933400005</v>
      </c>
      <c r="E111" s="59">
        <v>4336.2616994800001</v>
      </c>
      <c r="F111" s="59">
        <v>4349.60422973</v>
      </c>
      <c r="G111" s="59">
        <v>4336.7195713399997</v>
      </c>
      <c r="H111" s="59">
        <v>4326.3891001499996</v>
      </c>
      <c r="I111" s="59">
        <v>4264.3710834000003</v>
      </c>
      <c r="J111" s="59">
        <v>4196.8226518399997</v>
      </c>
      <c r="K111" s="59">
        <v>4199.4061919899996</v>
      </c>
      <c r="L111" s="59">
        <v>4186.5228642900001</v>
      </c>
      <c r="M111" s="59">
        <v>4215.5943575199999</v>
      </c>
      <c r="N111" s="59">
        <v>4224.9083208499997</v>
      </c>
      <c r="O111" s="59">
        <v>4239.7431850200001</v>
      </c>
      <c r="P111" s="59">
        <v>4261.1109344799997</v>
      </c>
      <c r="Q111" s="59">
        <v>4273.2602183500003</v>
      </c>
      <c r="R111" s="59">
        <v>4278.9219455799994</v>
      </c>
      <c r="S111" s="59">
        <v>4255.9979643500001</v>
      </c>
      <c r="T111" s="59">
        <v>4182.8730200400005</v>
      </c>
      <c r="U111" s="59">
        <v>4217.4070194699998</v>
      </c>
      <c r="V111" s="59">
        <v>4228.1397250400005</v>
      </c>
      <c r="W111" s="59">
        <v>4237.1463102799999</v>
      </c>
      <c r="X111" s="59">
        <v>4263.5268702499998</v>
      </c>
      <c r="Y111" s="59">
        <v>4279.61963956</v>
      </c>
    </row>
    <row r="112" spans="1:25" s="60" customFormat="1" ht="15.75" x14ac:dyDescent="0.3">
      <c r="A112" s="56" t="s">
        <v>165</v>
      </c>
      <c r="B112" s="59">
        <v>4232.0443288400002</v>
      </c>
      <c r="C112" s="59">
        <v>4213.42270173</v>
      </c>
      <c r="D112" s="59">
        <v>4230.9515295399997</v>
      </c>
      <c r="E112" s="59">
        <v>4236.4793720400003</v>
      </c>
      <c r="F112" s="59">
        <v>4232.1647927499998</v>
      </c>
      <c r="G112" s="59">
        <v>4188.6364646900001</v>
      </c>
      <c r="H112" s="59">
        <v>4188.1380423000001</v>
      </c>
      <c r="I112" s="59">
        <v>4189.0690875800001</v>
      </c>
      <c r="J112" s="59">
        <v>4166.1142795300002</v>
      </c>
      <c r="K112" s="59">
        <v>4124.49719835</v>
      </c>
      <c r="L112" s="59">
        <v>4107.3873999999996</v>
      </c>
      <c r="M112" s="59">
        <v>4089.4725706899999</v>
      </c>
      <c r="N112" s="59">
        <v>4095.8998356800003</v>
      </c>
      <c r="O112" s="59">
        <v>4108.2731659800002</v>
      </c>
      <c r="P112" s="59">
        <v>4133.7660672000002</v>
      </c>
      <c r="Q112" s="59">
        <v>4115.0546955999998</v>
      </c>
      <c r="R112" s="59">
        <v>4131.28150697</v>
      </c>
      <c r="S112" s="59">
        <v>4094.8680689600001</v>
      </c>
      <c r="T112" s="59">
        <v>4027.9517347400001</v>
      </c>
      <c r="U112" s="59">
        <v>4005.3506807100002</v>
      </c>
      <c r="V112" s="59">
        <v>4044.0819694299998</v>
      </c>
      <c r="W112" s="59">
        <v>4101.1786469300005</v>
      </c>
      <c r="X112" s="59">
        <v>4158.5004580300001</v>
      </c>
      <c r="Y112" s="59">
        <v>4205.0598828599996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4472.4606047099996</v>
      </c>
      <c r="C116" s="57">
        <v>4511.0673220199997</v>
      </c>
      <c r="D116" s="57">
        <v>4543.4049967399997</v>
      </c>
      <c r="E116" s="57">
        <v>4545.4144987399995</v>
      </c>
      <c r="F116" s="57">
        <v>4554.1190841899997</v>
      </c>
      <c r="G116" s="57">
        <v>4532.3688500499993</v>
      </c>
      <c r="H116" s="57">
        <v>4489.0669599800003</v>
      </c>
      <c r="I116" s="57">
        <v>4442.2169408</v>
      </c>
      <c r="J116" s="57">
        <v>4395.6566104699996</v>
      </c>
      <c r="K116" s="57">
        <v>4379.6446531299998</v>
      </c>
      <c r="L116" s="57">
        <v>4376.2271612499999</v>
      </c>
      <c r="M116" s="57">
        <v>4398.1982396099993</v>
      </c>
      <c r="N116" s="57">
        <v>4411.27630761</v>
      </c>
      <c r="O116" s="57">
        <v>4420.8715494799999</v>
      </c>
      <c r="P116" s="57">
        <v>4432.5225896699994</v>
      </c>
      <c r="Q116" s="57">
        <v>4412.3654518900003</v>
      </c>
      <c r="R116" s="57">
        <v>4419.6682724100001</v>
      </c>
      <c r="S116" s="57">
        <v>4382.1559536200002</v>
      </c>
      <c r="T116" s="57">
        <v>4339.72606627</v>
      </c>
      <c r="U116" s="57">
        <v>4348.8037525</v>
      </c>
      <c r="V116" s="57">
        <v>4376.7786535400001</v>
      </c>
      <c r="W116" s="57">
        <v>4390.4584947000003</v>
      </c>
      <c r="X116" s="57">
        <v>4395.6748011599993</v>
      </c>
      <c r="Y116" s="57">
        <v>4418.9007707000001</v>
      </c>
    </row>
    <row r="117" spans="1:25" s="60" customFormat="1" ht="15.75" x14ac:dyDescent="0.3">
      <c r="A117" s="58" t="s">
        <v>136</v>
      </c>
      <c r="B117" s="59">
        <v>4542.5793217499995</v>
      </c>
      <c r="C117" s="59">
        <v>4536.7436485799999</v>
      </c>
      <c r="D117" s="59">
        <v>4549.6701097699997</v>
      </c>
      <c r="E117" s="59">
        <v>4562.8733068599995</v>
      </c>
      <c r="F117" s="59">
        <v>4568.8816167299992</v>
      </c>
      <c r="G117" s="59">
        <v>4571.23038748</v>
      </c>
      <c r="H117" s="59">
        <v>4570.2840973799994</v>
      </c>
      <c r="I117" s="59">
        <v>4534.83738851</v>
      </c>
      <c r="J117" s="59">
        <v>4490.6255635299995</v>
      </c>
      <c r="K117" s="59">
        <v>4453.3319666299994</v>
      </c>
      <c r="L117" s="59">
        <v>4419.7714093199993</v>
      </c>
      <c r="M117" s="59">
        <v>4411.2393961299995</v>
      </c>
      <c r="N117" s="59">
        <v>4433.3033151899999</v>
      </c>
      <c r="O117" s="59">
        <v>4455.5444404499995</v>
      </c>
      <c r="P117" s="59">
        <v>4468.8372691699997</v>
      </c>
      <c r="Q117" s="59">
        <v>4471.7235966199996</v>
      </c>
      <c r="R117" s="59">
        <v>4447.7087697699999</v>
      </c>
      <c r="S117" s="59">
        <v>4409.8872965999999</v>
      </c>
      <c r="T117" s="59">
        <v>4377.9516311400002</v>
      </c>
      <c r="U117" s="59">
        <v>4388.7821067999994</v>
      </c>
      <c r="V117" s="59">
        <v>4414.5595181799999</v>
      </c>
      <c r="W117" s="59">
        <v>4427.2413783100001</v>
      </c>
      <c r="X117" s="59">
        <v>4459.1015035099999</v>
      </c>
      <c r="Y117" s="59">
        <v>4481.2624946099995</v>
      </c>
    </row>
    <row r="118" spans="1:25" s="60" customFormat="1" ht="15.75" x14ac:dyDescent="0.3">
      <c r="A118" s="58" t="s">
        <v>137</v>
      </c>
      <c r="B118" s="59">
        <v>4443.3768857300001</v>
      </c>
      <c r="C118" s="59">
        <v>4486.8127211800002</v>
      </c>
      <c r="D118" s="59">
        <v>4531.5012968800002</v>
      </c>
      <c r="E118" s="59">
        <v>4528.1013339499996</v>
      </c>
      <c r="F118" s="59">
        <v>4522.9702417999997</v>
      </c>
      <c r="G118" s="59">
        <v>4534.8035958099999</v>
      </c>
      <c r="H118" s="59">
        <v>4526.9565577499998</v>
      </c>
      <c r="I118" s="59">
        <v>4524.9712900499999</v>
      </c>
      <c r="J118" s="59">
        <v>4493.6399370700001</v>
      </c>
      <c r="K118" s="59">
        <v>4458.5798472199995</v>
      </c>
      <c r="L118" s="59">
        <v>4416.3696296600001</v>
      </c>
      <c r="M118" s="59">
        <v>4412.94468538</v>
      </c>
      <c r="N118" s="59">
        <v>4426.8275302100001</v>
      </c>
      <c r="O118" s="59">
        <v>4452.4742535899995</v>
      </c>
      <c r="P118" s="59">
        <v>4455.3784891099995</v>
      </c>
      <c r="Q118" s="59">
        <v>4463.8653065899998</v>
      </c>
      <c r="R118" s="59">
        <v>4447.1457250099993</v>
      </c>
      <c r="S118" s="59">
        <v>4399.61050428</v>
      </c>
      <c r="T118" s="59">
        <v>4353.2230566099997</v>
      </c>
      <c r="U118" s="59">
        <v>4362.4210126199996</v>
      </c>
      <c r="V118" s="59">
        <v>4394.2431248399998</v>
      </c>
      <c r="W118" s="59">
        <v>4404.4153521600001</v>
      </c>
      <c r="X118" s="59">
        <v>4434.0431075300003</v>
      </c>
      <c r="Y118" s="59">
        <v>4483.7908418099996</v>
      </c>
    </row>
    <row r="119" spans="1:25" s="60" customFormat="1" ht="15.75" x14ac:dyDescent="0.3">
      <c r="A119" s="58" t="s">
        <v>138</v>
      </c>
      <c r="B119" s="59">
        <v>4470.6779281299996</v>
      </c>
      <c r="C119" s="59">
        <v>4512.5852008000002</v>
      </c>
      <c r="D119" s="59">
        <v>4508.9081516099995</v>
      </c>
      <c r="E119" s="59">
        <v>4515.7501790099996</v>
      </c>
      <c r="F119" s="59">
        <v>4511.7560806900001</v>
      </c>
      <c r="G119" s="59">
        <v>4501.6952402400002</v>
      </c>
      <c r="H119" s="59">
        <v>4471.9755939199995</v>
      </c>
      <c r="I119" s="59">
        <v>4402.7344637099995</v>
      </c>
      <c r="J119" s="59">
        <v>4380.56548097</v>
      </c>
      <c r="K119" s="59">
        <v>4368.2283179299993</v>
      </c>
      <c r="L119" s="59">
        <v>4361.6338294300003</v>
      </c>
      <c r="M119" s="59">
        <v>4370.3223652300003</v>
      </c>
      <c r="N119" s="59">
        <v>4380.3849411599995</v>
      </c>
      <c r="O119" s="59">
        <v>4390.9778056300001</v>
      </c>
      <c r="P119" s="59">
        <v>4404.4446198899996</v>
      </c>
      <c r="Q119" s="59">
        <v>4406.2943104699998</v>
      </c>
      <c r="R119" s="59">
        <v>4393.7813770699995</v>
      </c>
      <c r="S119" s="59">
        <v>4354.08949768</v>
      </c>
      <c r="T119" s="59">
        <v>4330.8334247299999</v>
      </c>
      <c r="U119" s="59">
        <v>4342.2659223299997</v>
      </c>
      <c r="V119" s="59">
        <v>4363.4212425699998</v>
      </c>
      <c r="W119" s="59">
        <v>4376.6019680399995</v>
      </c>
      <c r="X119" s="59">
        <v>4415.3659021399999</v>
      </c>
      <c r="Y119" s="59">
        <v>4433.5031017299998</v>
      </c>
    </row>
    <row r="120" spans="1:25" s="60" customFormat="1" ht="15.75" x14ac:dyDescent="0.3">
      <c r="A120" s="58" t="s">
        <v>139</v>
      </c>
      <c r="B120" s="59">
        <v>4565.6255157899996</v>
      </c>
      <c r="C120" s="59">
        <v>4588.10686953</v>
      </c>
      <c r="D120" s="59">
        <v>4625.3617946300001</v>
      </c>
      <c r="E120" s="59">
        <v>4592.82436813</v>
      </c>
      <c r="F120" s="59">
        <v>4587.9660516900003</v>
      </c>
      <c r="G120" s="59">
        <v>4585.0063630499999</v>
      </c>
      <c r="H120" s="59">
        <v>4543.2248383400001</v>
      </c>
      <c r="I120" s="59">
        <v>4500.8731121799992</v>
      </c>
      <c r="J120" s="59">
        <v>4459.3389127699993</v>
      </c>
      <c r="K120" s="59">
        <v>4456.3807219499995</v>
      </c>
      <c r="L120" s="59">
        <v>4490.5407037899995</v>
      </c>
      <c r="M120" s="59">
        <v>4555.8349529199995</v>
      </c>
      <c r="N120" s="59">
        <v>4569.9501081099997</v>
      </c>
      <c r="O120" s="59">
        <v>4573.9934986199996</v>
      </c>
      <c r="P120" s="59">
        <v>4569.6502776799998</v>
      </c>
      <c r="Q120" s="59">
        <v>4564.0414752399993</v>
      </c>
      <c r="R120" s="59">
        <v>4516.2841657399995</v>
      </c>
      <c r="S120" s="59">
        <v>4459.9640820099994</v>
      </c>
      <c r="T120" s="59">
        <v>4435.5150028499993</v>
      </c>
      <c r="U120" s="59">
        <v>4447.15670985</v>
      </c>
      <c r="V120" s="59">
        <v>4486.2113244299999</v>
      </c>
      <c r="W120" s="59">
        <v>4493.7196553599997</v>
      </c>
      <c r="X120" s="59">
        <v>4511.4828244299997</v>
      </c>
      <c r="Y120" s="59">
        <v>4541.25593355</v>
      </c>
    </row>
    <row r="121" spans="1:25" s="60" customFormat="1" ht="15.75" x14ac:dyDescent="0.3">
      <c r="A121" s="58" t="s">
        <v>140</v>
      </c>
      <c r="B121" s="59">
        <v>4457.5925813199992</v>
      </c>
      <c r="C121" s="59">
        <v>4470.6319943500002</v>
      </c>
      <c r="D121" s="59">
        <v>4502.6845961199997</v>
      </c>
      <c r="E121" s="59">
        <v>4510.1863997099999</v>
      </c>
      <c r="F121" s="59">
        <v>4497.4401080199996</v>
      </c>
      <c r="G121" s="59">
        <v>4467.3267165500001</v>
      </c>
      <c r="H121" s="59">
        <v>4419.6495495500003</v>
      </c>
      <c r="I121" s="59">
        <v>4362.8592393199997</v>
      </c>
      <c r="J121" s="59">
        <v>4359.0877123399996</v>
      </c>
      <c r="K121" s="59">
        <v>4338.5780817799996</v>
      </c>
      <c r="L121" s="59">
        <v>4319.7826256899998</v>
      </c>
      <c r="M121" s="59">
        <v>4329.3934489599997</v>
      </c>
      <c r="N121" s="59">
        <v>4365.8750312100001</v>
      </c>
      <c r="O121" s="59">
        <v>4363.37104198</v>
      </c>
      <c r="P121" s="59">
        <v>4375.16661208</v>
      </c>
      <c r="Q121" s="59">
        <v>4382.8296284299995</v>
      </c>
      <c r="R121" s="59">
        <v>4374.9793234399995</v>
      </c>
      <c r="S121" s="59">
        <v>4337.84037558</v>
      </c>
      <c r="T121" s="59">
        <v>4316.7229364699997</v>
      </c>
      <c r="U121" s="59">
        <v>4329.4774376299993</v>
      </c>
      <c r="V121" s="59">
        <v>4359.9807165100001</v>
      </c>
      <c r="W121" s="59">
        <v>4360.2848265699995</v>
      </c>
      <c r="X121" s="59">
        <v>4387.8876573099997</v>
      </c>
      <c r="Y121" s="59">
        <v>4412.6804074499996</v>
      </c>
    </row>
    <row r="122" spans="1:25" s="60" customFormat="1" ht="15.75" x14ac:dyDescent="0.3">
      <c r="A122" s="58" t="s">
        <v>141</v>
      </c>
      <c r="B122" s="59">
        <v>4412.3309477699995</v>
      </c>
      <c r="C122" s="59">
        <v>4430.7349704999997</v>
      </c>
      <c r="D122" s="59">
        <v>4484.88347935</v>
      </c>
      <c r="E122" s="59">
        <v>4477.4438628499993</v>
      </c>
      <c r="F122" s="59">
        <v>4471.8907524799997</v>
      </c>
      <c r="G122" s="59">
        <v>4472.93016025</v>
      </c>
      <c r="H122" s="59">
        <v>4427.7121915099997</v>
      </c>
      <c r="I122" s="59">
        <v>4381.2526388999995</v>
      </c>
      <c r="J122" s="59">
        <v>4353.2081556399999</v>
      </c>
      <c r="K122" s="59">
        <v>4346.4968475200003</v>
      </c>
      <c r="L122" s="59">
        <v>4353.5769915399997</v>
      </c>
      <c r="M122" s="59">
        <v>4389.1731446399999</v>
      </c>
      <c r="N122" s="59">
        <v>4423.3751469500003</v>
      </c>
      <c r="O122" s="59">
        <v>4461.33761994</v>
      </c>
      <c r="P122" s="59">
        <v>4464.0176932799995</v>
      </c>
      <c r="Q122" s="59">
        <v>4467.3155796599995</v>
      </c>
      <c r="R122" s="59">
        <v>4456.9576704499996</v>
      </c>
      <c r="S122" s="59">
        <v>4424.9903447099996</v>
      </c>
      <c r="T122" s="59">
        <v>4383.4910879700001</v>
      </c>
      <c r="U122" s="59">
        <v>4391.2904389099995</v>
      </c>
      <c r="V122" s="59">
        <v>4445.7667763700001</v>
      </c>
      <c r="W122" s="59">
        <v>4467.7855954500001</v>
      </c>
      <c r="X122" s="59">
        <v>4495.1236246099998</v>
      </c>
      <c r="Y122" s="59">
        <v>4528.6236222899997</v>
      </c>
    </row>
    <row r="123" spans="1:25" s="60" customFormat="1" ht="15.75" x14ac:dyDescent="0.3">
      <c r="A123" s="58" t="s">
        <v>142</v>
      </c>
      <c r="B123" s="59">
        <v>4465.2970234799996</v>
      </c>
      <c r="C123" s="59">
        <v>4496.9522583099997</v>
      </c>
      <c r="D123" s="59">
        <v>4502.90487312</v>
      </c>
      <c r="E123" s="59">
        <v>4504.7868727599998</v>
      </c>
      <c r="F123" s="59">
        <v>4503.6210514599998</v>
      </c>
      <c r="G123" s="59">
        <v>4495.7802733299995</v>
      </c>
      <c r="H123" s="59">
        <v>4451.9926158999997</v>
      </c>
      <c r="I123" s="59">
        <v>4391.1629303499994</v>
      </c>
      <c r="J123" s="59">
        <v>4352.2204439099996</v>
      </c>
      <c r="K123" s="59">
        <v>4335.8608964499999</v>
      </c>
      <c r="L123" s="59">
        <v>4333.9487668100001</v>
      </c>
      <c r="M123" s="59">
        <v>4345.9236088500002</v>
      </c>
      <c r="N123" s="59">
        <v>4348.5496811800003</v>
      </c>
      <c r="O123" s="59">
        <v>4355.8067994100002</v>
      </c>
      <c r="P123" s="59">
        <v>4369.43862687</v>
      </c>
      <c r="Q123" s="59">
        <v>4374.3278990500003</v>
      </c>
      <c r="R123" s="59">
        <v>4362.7772252799996</v>
      </c>
      <c r="S123" s="59">
        <v>4319.4517983899996</v>
      </c>
      <c r="T123" s="59">
        <v>4309.1678282399998</v>
      </c>
      <c r="U123" s="59">
        <v>4309.7667557099994</v>
      </c>
      <c r="V123" s="59">
        <v>4318.1951171599994</v>
      </c>
      <c r="W123" s="59">
        <v>4331.4430824199999</v>
      </c>
      <c r="X123" s="59">
        <v>4362.4889869500003</v>
      </c>
      <c r="Y123" s="59">
        <v>4396.5891654400002</v>
      </c>
    </row>
    <row r="124" spans="1:25" s="60" customFormat="1" ht="15.75" x14ac:dyDescent="0.3">
      <c r="A124" s="58" t="s">
        <v>143</v>
      </c>
      <c r="B124" s="59">
        <v>4560.0151448899996</v>
      </c>
      <c r="C124" s="59">
        <v>4605.7034082499995</v>
      </c>
      <c r="D124" s="59">
        <v>4668.1631249599995</v>
      </c>
      <c r="E124" s="59">
        <v>4675.8652089500001</v>
      </c>
      <c r="F124" s="59">
        <v>4679.5682233299995</v>
      </c>
      <c r="G124" s="59">
        <v>4664.7445837499999</v>
      </c>
      <c r="H124" s="59">
        <v>4650.4442301299996</v>
      </c>
      <c r="I124" s="59">
        <v>4620.1365123599999</v>
      </c>
      <c r="J124" s="59">
        <v>4579.0356906899997</v>
      </c>
      <c r="K124" s="59">
        <v>4539.5618494499995</v>
      </c>
      <c r="L124" s="59">
        <v>4494.1875418999998</v>
      </c>
      <c r="M124" s="59">
        <v>4489.72107598</v>
      </c>
      <c r="N124" s="59">
        <v>4521.7745105399999</v>
      </c>
      <c r="O124" s="59">
        <v>4513.2802418199999</v>
      </c>
      <c r="P124" s="59">
        <v>4530.15212393</v>
      </c>
      <c r="Q124" s="59">
        <v>4550.1101228999996</v>
      </c>
      <c r="R124" s="59">
        <v>4544.9953257699999</v>
      </c>
      <c r="S124" s="59">
        <v>4538.4318916499997</v>
      </c>
      <c r="T124" s="59">
        <v>4498.7845145800002</v>
      </c>
      <c r="U124" s="59">
        <v>4521.2814625000001</v>
      </c>
      <c r="V124" s="59">
        <v>4542.9370442399995</v>
      </c>
      <c r="W124" s="59">
        <v>4531.0180034200002</v>
      </c>
      <c r="X124" s="59">
        <v>4566.4613250100001</v>
      </c>
      <c r="Y124" s="59">
        <v>4600.60238648</v>
      </c>
    </row>
    <row r="125" spans="1:25" s="60" customFormat="1" ht="15.75" x14ac:dyDescent="0.3">
      <c r="A125" s="58" t="s">
        <v>144</v>
      </c>
      <c r="B125" s="59">
        <v>4545.1806647399999</v>
      </c>
      <c r="C125" s="59">
        <v>4587.1162865199994</v>
      </c>
      <c r="D125" s="59">
        <v>4607.6836247699994</v>
      </c>
      <c r="E125" s="59">
        <v>4626.1631905599997</v>
      </c>
      <c r="F125" s="59">
        <v>4617.283469</v>
      </c>
      <c r="G125" s="59">
        <v>4589.5980761699993</v>
      </c>
      <c r="H125" s="59">
        <v>4609.2161400299992</v>
      </c>
      <c r="I125" s="59">
        <v>4592.8645396499996</v>
      </c>
      <c r="J125" s="59">
        <v>4545.64174981</v>
      </c>
      <c r="K125" s="59">
        <v>4483.4968282199998</v>
      </c>
      <c r="L125" s="59">
        <v>4450.99555581</v>
      </c>
      <c r="M125" s="59">
        <v>4441.6483298699995</v>
      </c>
      <c r="N125" s="59">
        <v>4452.0881014500001</v>
      </c>
      <c r="O125" s="59">
        <v>4482.2253995599995</v>
      </c>
      <c r="P125" s="59">
        <v>4499.53264494</v>
      </c>
      <c r="Q125" s="59">
        <v>4497.6851257999997</v>
      </c>
      <c r="R125" s="59">
        <v>4491.6055096499995</v>
      </c>
      <c r="S125" s="59">
        <v>4439.2780929199998</v>
      </c>
      <c r="T125" s="59">
        <v>4398.77545594</v>
      </c>
      <c r="U125" s="59">
        <v>4412.9238549000002</v>
      </c>
      <c r="V125" s="59">
        <v>4435.1363087</v>
      </c>
      <c r="W125" s="59">
        <v>4455.7007197599996</v>
      </c>
      <c r="X125" s="59">
        <v>4495.0508843899997</v>
      </c>
      <c r="Y125" s="59">
        <v>4527.9407195000003</v>
      </c>
    </row>
    <row r="126" spans="1:25" s="60" customFormat="1" ht="15.75" x14ac:dyDescent="0.3">
      <c r="A126" s="58" t="s">
        <v>145</v>
      </c>
      <c r="B126" s="59">
        <v>4530.8390782999995</v>
      </c>
      <c r="C126" s="59">
        <v>4553.3422077599998</v>
      </c>
      <c r="D126" s="59">
        <v>4584.4729196899998</v>
      </c>
      <c r="E126" s="59">
        <v>4594.1239058000001</v>
      </c>
      <c r="F126" s="59">
        <v>4575.5716275599998</v>
      </c>
      <c r="G126" s="59">
        <v>4567.4371774699994</v>
      </c>
      <c r="H126" s="59">
        <v>4509.6478014499999</v>
      </c>
      <c r="I126" s="59">
        <v>4486.4850889299996</v>
      </c>
      <c r="J126" s="59">
        <v>4444.7100959999998</v>
      </c>
      <c r="K126" s="59">
        <v>4433.9693218899993</v>
      </c>
      <c r="L126" s="59">
        <v>4425.3568716099999</v>
      </c>
      <c r="M126" s="59">
        <v>4437.39162373</v>
      </c>
      <c r="N126" s="59">
        <v>4436.9866504399997</v>
      </c>
      <c r="O126" s="59">
        <v>4453.5286144599995</v>
      </c>
      <c r="P126" s="59">
        <v>4463.8828721899999</v>
      </c>
      <c r="Q126" s="59">
        <v>4461.1931840899997</v>
      </c>
      <c r="R126" s="59">
        <v>4450.8162386099993</v>
      </c>
      <c r="S126" s="59">
        <v>4406.7791191899996</v>
      </c>
      <c r="T126" s="59">
        <v>4378.5656106599999</v>
      </c>
      <c r="U126" s="59">
        <v>4398.1897123500003</v>
      </c>
      <c r="V126" s="59">
        <v>4418.5789272399998</v>
      </c>
      <c r="W126" s="59">
        <v>4438.09275884</v>
      </c>
      <c r="X126" s="59">
        <v>4458.9756768099996</v>
      </c>
      <c r="Y126" s="59">
        <v>4476.7164329699999</v>
      </c>
    </row>
    <row r="127" spans="1:25" s="60" customFormat="1" ht="15.75" x14ac:dyDescent="0.3">
      <c r="A127" s="58" t="s">
        <v>146</v>
      </c>
      <c r="B127" s="59">
        <v>4614.3160069099995</v>
      </c>
      <c r="C127" s="59">
        <v>4643.4737237999998</v>
      </c>
      <c r="D127" s="59">
        <v>4650.5491182899996</v>
      </c>
      <c r="E127" s="59">
        <v>4667.5857940999995</v>
      </c>
      <c r="F127" s="59">
        <v>4638.9739999399999</v>
      </c>
      <c r="G127" s="59">
        <v>4628.2503812300001</v>
      </c>
      <c r="H127" s="59">
        <v>4599.3637655299999</v>
      </c>
      <c r="I127" s="59">
        <v>4540.2679973599998</v>
      </c>
      <c r="J127" s="59">
        <v>4506.1086526899999</v>
      </c>
      <c r="K127" s="59">
        <v>4495.3779895999996</v>
      </c>
      <c r="L127" s="59">
        <v>4484.7535701999996</v>
      </c>
      <c r="M127" s="59">
        <v>4506.0024964499999</v>
      </c>
      <c r="N127" s="59">
        <v>4514.0089510399994</v>
      </c>
      <c r="O127" s="59">
        <v>4523.2124292600001</v>
      </c>
      <c r="P127" s="59">
        <v>4517.1590109399995</v>
      </c>
      <c r="Q127" s="59">
        <v>4535.4644588399997</v>
      </c>
      <c r="R127" s="59">
        <v>4533.7251490999997</v>
      </c>
      <c r="S127" s="59">
        <v>4489.37752034</v>
      </c>
      <c r="T127" s="59">
        <v>4459.5918936799999</v>
      </c>
      <c r="U127" s="59">
        <v>4473.0261321500002</v>
      </c>
      <c r="V127" s="59">
        <v>4487.9298470599997</v>
      </c>
      <c r="W127" s="59">
        <v>4502.4640971499994</v>
      </c>
      <c r="X127" s="59">
        <v>4533.6906202800001</v>
      </c>
      <c r="Y127" s="59">
        <v>4558.8010892599996</v>
      </c>
    </row>
    <row r="128" spans="1:25" s="60" customFormat="1" ht="15.75" x14ac:dyDescent="0.3">
      <c r="A128" s="58" t="s">
        <v>147</v>
      </c>
      <c r="B128" s="59">
        <v>4543.8960954100003</v>
      </c>
      <c r="C128" s="59">
        <v>4570.2334000499995</v>
      </c>
      <c r="D128" s="59">
        <v>4601.8764824199998</v>
      </c>
      <c r="E128" s="59">
        <v>4592.0113386100002</v>
      </c>
      <c r="F128" s="59">
        <v>4606.6268074500003</v>
      </c>
      <c r="G128" s="59">
        <v>4581.45479325</v>
      </c>
      <c r="H128" s="59">
        <v>4525.1791794799992</v>
      </c>
      <c r="I128" s="59">
        <v>4437.0135851499999</v>
      </c>
      <c r="J128" s="59">
        <v>4400.6150993000001</v>
      </c>
      <c r="K128" s="59">
        <v>4435.3886509799995</v>
      </c>
      <c r="L128" s="59">
        <v>4429.9324799699998</v>
      </c>
      <c r="M128" s="59">
        <v>4457.0453096299998</v>
      </c>
      <c r="N128" s="59">
        <v>4471.2315490499996</v>
      </c>
      <c r="O128" s="59">
        <v>4484.1170721399994</v>
      </c>
      <c r="P128" s="59">
        <v>4486.4262622599999</v>
      </c>
      <c r="Q128" s="59">
        <v>4486.2954447599996</v>
      </c>
      <c r="R128" s="59">
        <v>4474.8725825799993</v>
      </c>
      <c r="S128" s="59">
        <v>4392.0325893199997</v>
      </c>
      <c r="T128" s="59">
        <v>4366.9804337299993</v>
      </c>
      <c r="U128" s="59">
        <v>4380.1524199599999</v>
      </c>
      <c r="V128" s="59">
        <v>4368.7418262900001</v>
      </c>
      <c r="W128" s="59">
        <v>4379.0973999500002</v>
      </c>
      <c r="X128" s="59">
        <v>4410.3351931500001</v>
      </c>
      <c r="Y128" s="59">
        <v>4430.3490767999992</v>
      </c>
    </row>
    <row r="129" spans="1:25" s="60" customFormat="1" ht="15.75" x14ac:dyDescent="0.3">
      <c r="A129" s="58" t="s">
        <v>148</v>
      </c>
      <c r="B129" s="59">
        <v>4537.0644973099998</v>
      </c>
      <c r="C129" s="59">
        <v>4571.0375969999996</v>
      </c>
      <c r="D129" s="59">
        <v>4594.9421538299994</v>
      </c>
      <c r="E129" s="59">
        <v>4612.1727748799995</v>
      </c>
      <c r="F129" s="59">
        <v>4601.0025906999999</v>
      </c>
      <c r="G129" s="59">
        <v>4585.6305057999998</v>
      </c>
      <c r="H129" s="59">
        <v>4538.6013830299999</v>
      </c>
      <c r="I129" s="59">
        <v>4491.34175323</v>
      </c>
      <c r="J129" s="59">
        <v>4442.3027072499999</v>
      </c>
      <c r="K129" s="59">
        <v>4440.9093779699997</v>
      </c>
      <c r="L129" s="59">
        <v>4450.9879974300002</v>
      </c>
      <c r="M129" s="59">
        <v>4461.9788360399998</v>
      </c>
      <c r="N129" s="59">
        <v>4494.25778532</v>
      </c>
      <c r="O129" s="59">
        <v>4492.2484354499993</v>
      </c>
      <c r="P129" s="59">
        <v>4522.1479123999998</v>
      </c>
      <c r="Q129" s="59">
        <v>4516.86012458</v>
      </c>
      <c r="R129" s="59">
        <v>4514.3457286499997</v>
      </c>
      <c r="S129" s="59">
        <v>4502.1806471999998</v>
      </c>
      <c r="T129" s="59">
        <v>4463.5421880199992</v>
      </c>
      <c r="U129" s="59">
        <v>4446.2626201099993</v>
      </c>
      <c r="V129" s="59">
        <v>4431.3741608</v>
      </c>
      <c r="W129" s="59">
        <v>4459.3321267499996</v>
      </c>
      <c r="X129" s="59">
        <v>4496.9172852299998</v>
      </c>
      <c r="Y129" s="59">
        <v>4532.4400628399999</v>
      </c>
    </row>
    <row r="130" spans="1:25" s="60" customFormat="1" ht="15.75" x14ac:dyDescent="0.3">
      <c r="A130" s="58" t="s">
        <v>149</v>
      </c>
      <c r="B130" s="59">
        <v>4510.4952094800001</v>
      </c>
      <c r="C130" s="59">
        <v>4583.6168512300001</v>
      </c>
      <c r="D130" s="59">
        <v>4599.6895195099996</v>
      </c>
      <c r="E130" s="59">
        <v>4613.49391715</v>
      </c>
      <c r="F130" s="59">
        <v>4615.4968432099995</v>
      </c>
      <c r="G130" s="59">
        <v>4595.42796258</v>
      </c>
      <c r="H130" s="59">
        <v>4542.7528084899996</v>
      </c>
      <c r="I130" s="59">
        <v>4529.8415143699995</v>
      </c>
      <c r="J130" s="59">
        <v>4488.9860370199995</v>
      </c>
      <c r="K130" s="59">
        <v>4464.9577447499996</v>
      </c>
      <c r="L130" s="59">
        <v>4465.8218719699998</v>
      </c>
      <c r="M130" s="59">
        <v>4487.4323314100002</v>
      </c>
      <c r="N130" s="59">
        <v>4489.7691521799998</v>
      </c>
      <c r="O130" s="59">
        <v>4507.0343417499998</v>
      </c>
      <c r="P130" s="59">
        <v>4512.5692495799995</v>
      </c>
      <c r="Q130" s="59">
        <v>4524.4349010799997</v>
      </c>
      <c r="R130" s="59">
        <v>4511.87286064</v>
      </c>
      <c r="S130" s="59">
        <v>4469.1796042599999</v>
      </c>
      <c r="T130" s="59">
        <v>4449.7867658300001</v>
      </c>
      <c r="U130" s="59">
        <v>4469.6631336800001</v>
      </c>
      <c r="V130" s="59">
        <v>4481.5086902699995</v>
      </c>
      <c r="W130" s="59">
        <v>4488.7121479099997</v>
      </c>
      <c r="X130" s="59">
        <v>4502.56200025</v>
      </c>
      <c r="Y130" s="59">
        <v>4532.0718801399998</v>
      </c>
    </row>
    <row r="131" spans="1:25" s="60" customFormat="1" ht="15.75" x14ac:dyDescent="0.3">
      <c r="A131" s="58" t="s">
        <v>150</v>
      </c>
      <c r="B131" s="59">
        <v>4536.4582906099995</v>
      </c>
      <c r="C131" s="59">
        <v>4569.3821833499997</v>
      </c>
      <c r="D131" s="59">
        <v>4611.7056072799996</v>
      </c>
      <c r="E131" s="59">
        <v>4620.4184600399994</v>
      </c>
      <c r="F131" s="59">
        <v>4609.5988102499996</v>
      </c>
      <c r="G131" s="59">
        <v>4605.2806194099994</v>
      </c>
      <c r="H131" s="59">
        <v>4563.68538747</v>
      </c>
      <c r="I131" s="59">
        <v>4536.5196165799998</v>
      </c>
      <c r="J131" s="59">
        <v>4498.7040650599993</v>
      </c>
      <c r="K131" s="59">
        <v>4454.1164553099998</v>
      </c>
      <c r="L131" s="59">
        <v>4414.7087844299995</v>
      </c>
      <c r="M131" s="59">
        <v>4391.9387667999999</v>
      </c>
      <c r="N131" s="59">
        <v>4414.8364415199994</v>
      </c>
      <c r="O131" s="59">
        <v>4425.7991897299999</v>
      </c>
      <c r="P131" s="59">
        <v>4415.8954801</v>
      </c>
      <c r="Q131" s="59">
        <v>4429.2702169099994</v>
      </c>
      <c r="R131" s="59">
        <v>4448.9452248299995</v>
      </c>
      <c r="S131" s="59">
        <v>4415.0420708900001</v>
      </c>
      <c r="T131" s="59">
        <v>4393.2305164499994</v>
      </c>
      <c r="U131" s="59">
        <v>4420.3786834900002</v>
      </c>
      <c r="V131" s="59">
        <v>4416.8309046699997</v>
      </c>
      <c r="W131" s="59">
        <v>4419.3891379899997</v>
      </c>
      <c r="X131" s="59">
        <v>4445.4672438799998</v>
      </c>
      <c r="Y131" s="59">
        <v>4477.9159449500003</v>
      </c>
    </row>
    <row r="132" spans="1:25" s="60" customFormat="1" ht="15.75" x14ac:dyDescent="0.3">
      <c r="A132" s="58" t="s">
        <v>151</v>
      </c>
      <c r="B132" s="59">
        <v>4551.7254790400002</v>
      </c>
      <c r="C132" s="59">
        <v>4562.4964555199995</v>
      </c>
      <c r="D132" s="59">
        <v>4599.7050880199995</v>
      </c>
      <c r="E132" s="59">
        <v>4601.74504789</v>
      </c>
      <c r="F132" s="59">
        <v>4599.7955348300002</v>
      </c>
      <c r="G132" s="59">
        <v>4601.6405031799995</v>
      </c>
      <c r="H132" s="59">
        <v>4587.4353474599993</v>
      </c>
      <c r="I132" s="59">
        <v>4580.4666198199993</v>
      </c>
      <c r="J132" s="59">
        <v>4544.4045900599995</v>
      </c>
      <c r="K132" s="59">
        <v>4505.9933915900001</v>
      </c>
      <c r="L132" s="59">
        <v>4461.93435778</v>
      </c>
      <c r="M132" s="59">
        <v>4447.3495402799999</v>
      </c>
      <c r="N132" s="59">
        <v>4463.0059095500001</v>
      </c>
      <c r="O132" s="59">
        <v>4470.8013840699996</v>
      </c>
      <c r="P132" s="59">
        <v>4470.3840087199997</v>
      </c>
      <c r="Q132" s="59">
        <v>4478.0315891699993</v>
      </c>
      <c r="R132" s="59">
        <v>4485.11095071</v>
      </c>
      <c r="S132" s="59">
        <v>4444.8501030999996</v>
      </c>
      <c r="T132" s="59">
        <v>4404.3087364000003</v>
      </c>
      <c r="U132" s="59">
        <v>4402.1487426599997</v>
      </c>
      <c r="V132" s="59">
        <v>4430.5214520899999</v>
      </c>
      <c r="W132" s="59">
        <v>4429.5462888000002</v>
      </c>
      <c r="X132" s="59">
        <v>4467.7297482199992</v>
      </c>
      <c r="Y132" s="59">
        <v>4507.1965648200003</v>
      </c>
    </row>
    <row r="133" spans="1:25" s="60" customFormat="1" ht="15.75" x14ac:dyDescent="0.3">
      <c r="A133" s="58" t="s">
        <v>152</v>
      </c>
      <c r="B133" s="59">
        <v>4424.1241341099994</v>
      </c>
      <c r="C133" s="59">
        <v>4457.6238032000001</v>
      </c>
      <c r="D133" s="59">
        <v>4485.3601579899996</v>
      </c>
      <c r="E133" s="59">
        <v>4498.4695662699996</v>
      </c>
      <c r="F133" s="59">
        <v>4501.8521206200003</v>
      </c>
      <c r="G133" s="59">
        <v>4480.3124387199996</v>
      </c>
      <c r="H133" s="59">
        <v>4432.8733294699996</v>
      </c>
      <c r="I133" s="59">
        <v>4384.8150188099999</v>
      </c>
      <c r="J133" s="59">
        <v>4359.9655593400003</v>
      </c>
      <c r="K133" s="59">
        <v>4326.01362556</v>
      </c>
      <c r="L133" s="59">
        <v>4314.41029316</v>
      </c>
      <c r="M133" s="59">
        <v>4337.0365122399999</v>
      </c>
      <c r="N133" s="59">
        <v>4342.3600308499999</v>
      </c>
      <c r="O133" s="59">
        <v>4353.4703372799995</v>
      </c>
      <c r="P133" s="59">
        <v>4369.1368416099995</v>
      </c>
      <c r="Q133" s="59">
        <v>4375.2520517599996</v>
      </c>
      <c r="R133" s="59">
        <v>4373.1338152999997</v>
      </c>
      <c r="S133" s="59">
        <v>4347.8243325499998</v>
      </c>
      <c r="T133" s="59">
        <v>4317.5495072100002</v>
      </c>
      <c r="U133" s="59">
        <v>4305.3440982699994</v>
      </c>
      <c r="V133" s="59">
        <v>4333.8836012199999</v>
      </c>
      <c r="W133" s="59">
        <v>4313.7295803199995</v>
      </c>
      <c r="X133" s="59">
        <v>4354.2160468599996</v>
      </c>
      <c r="Y133" s="59">
        <v>4379.7933689599995</v>
      </c>
    </row>
    <row r="134" spans="1:25" s="60" customFormat="1" ht="15.75" x14ac:dyDescent="0.3">
      <c r="A134" s="58" t="s">
        <v>153</v>
      </c>
      <c r="B134" s="59">
        <v>4420.5509579299996</v>
      </c>
      <c r="C134" s="59">
        <v>4502.9522932199998</v>
      </c>
      <c r="D134" s="59">
        <v>4543.4631638999999</v>
      </c>
      <c r="E134" s="59">
        <v>4559.5703323899997</v>
      </c>
      <c r="F134" s="59">
        <v>4551.7463596799998</v>
      </c>
      <c r="G134" s="59">
        <v>4536.4197264100003</v>
      </c>
      <c r="H134" s="59">
        <v>4470.61829287</v>
      </c>
      <c r="I134" s="59">
        <v>4417.5757216499997</v>
      </c>
      <c r="J134" s="59">
        <v>4397.5642687099999</v>
      </c>
      <c r="K134" s="59">
        <v>4364.1525308700002</v>
      </c>
      <c r="L134" s="59">
        <v>4349.6379759599995</v>
      </c>
      <c r="M134" s="59">
        <v>4372.5550238400001</v>
      </c>
      <c r="N134" s="59">
        <v>4388.4554526899992</v>
      </c>
      <c r="O134" s="59">
        <v>4397.6866409899994</v>
      </c>
      <c r="P134" s="59">
        <v>4406.6824842099995</v>
      </c>
      <c r="Q134" s="59">
        <v>4414.8845777500001</v>
      </c>
      <c r="R134" s="59">
        <v>4407.79687268</v>
      </c>
      <c r="S134" s="59">
        <v>4367.5164821299995</v>
      </c>
      <c r="T134" s="59">
        <v>4340.2582009099997</v>
      </c>
      <c r="U134" s="59">
        <v>4350.1219586699999</v>
      </c>
      <c r="V134" s="59">
        <v>4371.6553332999993</v>
      </c>
      <c r="W134" s="59">
        <v>4377.45421033</v>
      </c>
      <c r="X134" s="59">
        <v>4405.6104453899998</v>
      </c>
      <c r="Y134" s="59">
        <v>4444.9886741</v>
      </c>
    </row>
    <row r="135" spans="1:25" s="60" customFormat="1" ht="15.75" x14ac:dyDescent="0.3">
      <c r="A135" s="58" t="s">
        <v>154</v>
      </c>
      <c r="B135" s="59">
        <v>4504.8538313099998</v>
      </c>
      <c r="C135" s="59">
        <v>4542.1125852999994</v>
      </c>
      <c r="D135" s="59">
        <v>4577.5594706499996</v>
      </c>
      <c r="E135" s="59">
        <v>4584.3478587199997</v>
      </c>
      <c r="F135" s="59">
        <v>4583.1184920699998</v>
      </c>
      <c r="G135" s="59">
        <v>4551.8196357300003</v>
      </c>
      <c r="H135" s="59">
        <v>4500.3567809399992</v>
      </c>
      <c r="I135" s="59">
        <v>4459.7269513900001</v>
      </c>
      <c r="J135" s="59">
        <v>4452.6815134099998</v>
      </c>
      <c r="K135" s="59">
        <v>4428.0084352599997</v>
      </c>
      <c r="L135" s="59">
        <v>4402.3745587899994</v>
      </c>
      <c r="M135" s="59">
        <v>4426.7934084799999</v>
      </c>
      <c r="N135" s="59">
        <v>4435.77602742</v>
      </c>
      <c r="O135" s="59">
        <v>4451.5876761299996</v>
      </c>
      <c r="P135" s="59">
        <v>4466.3023410799997</v>
      </c>
      <c r="Q135" s="59">
        <v>4478.0060514099996</v>
      </c>
      <c r="R135" s="59">
        <v>4470.8629910599993</v>
      </c>
      <c r="S135" s="59">
        <v>4439.7814045599998</v>
      </c>
      <c r="T135" s="59">
        <v>4415.5783644499998</v>
      </c>
      <c r="U135" s="59">
        <v>4416.0247891099998</v>
      </c>
      <c r="V135" s="59">
        <v>4440.95390752</v>
      </c>
      <c r="W135" s="59">
        <v>4447.2313271200001</v>
      </c>
      <c r="X135" s="59">
        <v>4470.0967113299994</v>
      </c>
      <c r="Y135" s="59">
        <v>4480.2235098199999</v>
      </c>
    </row>
    <row r="136" spans="1:25" s="60" customFormat="1" ht="15.75" x14ac:dyDescent="0.3">
      <c r="A136" s="58" t="s">
        <v>155</v>
      </c>
      <c r="B136" s="59">
        <v>4551.9941323200001</v>
      </c>
      <c r="C136" s="59">
        <v>4604.0555402299997</v>
      </c>
      <c r="D136" s="59">
        <v>4634.2501879800002</v>
      </c>
      <c r="E136" s="59">
        <v>4645.2232380799996</v>
      </c>
      <c r="F136" s="59">
        <v>4649.8164759900001</v>
      </c>
      <c r="G136" s="59">
        <v>4652.76095566</v>
      </c>
      <c r="H136" s="59">
        <v>4607.0093430199995</v>
      </c>
      <c r="I136" s="59">
        <v>4536.7302795199994</v>
      </c>
      <c r="J136" s="59">
        <v>4506.5327942699996</v>
      </c>
      <c r="K136" s="59">
        <v>4498.4236631099993</v>
      </c>
      <c r="L136" s="59">
        <v>4501.6567304599994</v>
      </c>
      <c r="M136" s="59">
        <v>4506.7220156200001</v>
      </c>
      <c r="N136" s="59">
        <v>4520.4906916199998</v>
      </c>
      <c r="O136" s="59">
        <v>4531.4901184699993</v>
      </c>
      <c r="P136" s="59">
        <v>4545.4589252699998</v>
      </c>
      <c r="Q136" s="59">
        <v>4539.58775625</v>
      </c>
      <c r="R136" s="59">
        <v>4524.5335710099998</v>
      </c>
      <c r="S136" s="59">
        <v>4491.7398660599993</v>
      </c>
      <c r="T136" s="59">
        <v>4470.0528889799998</v>
      </c>
      <c r="U136" s="59">
        <v>4478.8945548599995</v>
      </c>
      <c r="V136" s="59">
        <v>4506.6865040800003</v>
      </c>
      <c r="W136" s="59">
        <v>4515.0652016099993</v>
      </c>
      <c r="X136" s="59">
        <v>4547.1982563299998</v>
      </c>
      <c r="Y136" s="59">
        <v>4564.9975574700002</v>
      </c>
    </row>
    <row r="137" spans="1:25" s="60" customFormat="1" ht="15.75" x14ac:dyDescent="0.3">
      <c r="A137" s="58" t="s">
        <v>156</v>
      </c>
      <c r="B137" s="59">
        <v>4562.6867887799999</v>
      </c>
      <c r="C137" s="59">
        <v>4609.2985205899995</v>
      </c>
      <c r="D137" s="59">
        <v>4632.3810023200003</v>
      </c>
      <c r="E137" s="59">
        <v>4752.5592212599995</v>
      </c>
      <c r="F137" s="59">
        <v>4754.9994649999999</v>
      </c>
      <c r="G137" s="59">
        <v>4744.9294448800001</v>
      </c>
      <c r="H137" s="59">
        <v>4682.8794970099998</v>
      </c>
      <c r="I137" s="59">
        <v>4623.4672763599992</v>
      </c>
      <c r="J137" s="59">
        <v>4583.1723740299994</v>
      </c>
      <c r="K137" s="59">
        <v>4546.6568119099993</v>
      </c>
      <c r="L137" s="59">
        <v>4552.2163425599992</v>
      </c>
      <c r="M137" s="59">
        <v>4560.3637380999999</v>
      </c>
      <c r="N137" s="59">
        <v>4577.97144372</v>
      </c>
      <c r="O137" s="59">
        <v>4599.85572116</v>
      </c>
      <c r="P137" s="59">
        <v>4607.3620023999993</v>
      </c>
      <c r="Q137" s="59">
        <v>4618.2356217199995</v>
      </c>
      <c r="R137" s="59">
        <v>4626.2604822399999</v>
      </c>
      <c r="S137" s="59">
        <v>4597.4755213099997</v>
      </c>
      <c r="T137" s="59">
        <v>4580.9447562799996</v>
      </c>
      <c r="U137" s="59">
        <v>4590.1923184199995</v>
      </c>
      <c r="V137" s="59">
        <v>4603.8158961700001</v>
      </c>
      <c r="W137" s="59">
        <v>4615.9535530200001</v>
      </c>
      <c r="X137" s="59">
        <v>4648.2491203399995</v>
      </c>
      <c r="Y137" s="59">
        <v>4668.5138892100003</v>
      </c>
    </row>
    <row r="138" spans="1:25" s="60" customFormat="1" ht="15.75" x14ac:dyDescent="0.3">
      <c r="A138" s="58" t="s">
        <v>157</v>
      </c>
      <c r="B138" s="59">
        <v>4525.8422200899995</v>
      </c>
      <c r="C138" s="59">
        <v>4508.12465471</v>
      </c>
      <c r="D138" s="59">
        <v>4542.2775496799995</v>
      </c>
      <c r="E138" s="59">
        <v>4689.6952199099997</v>
      </c>
      <c r="F138" s="59">
        <v>4689.7397230799997</v>
      </c>
      <c r="G138" s="59">
        <v>4671.9015966299994</v>
      </c>
      <c r="H138" s="59">
        <v>4655.4145426199993</v>
      </c>
      <c r="I138" s="59">
        <v>4617.1184052499993</v>
      </c>
      <c r="J138" s="59">
        <v>4566.38242498</v>
      </c>
      <c r="K138" s="59">
        <v>4529.2883293300001</v>
      </c>
      <c r="L138" s="59">
        <v>4490.27076545</v>
      </c>
      <c r="M138" s="59">
        <v>4481.6052486799999</v>
      </c>
      <c r="N138" s="59">
        <v>4472.0542957099997</v>
      </c>
      <c r="O138" s="59">
        <v>4471.7977410999993</v>
      </c>
      <c r="P138" s="59">
        <v>4477.9276352999996</v>
      </c>
      <c r="Q138" s="59">
        <v>4491.7446015899995</v>
      </c>
      <c r="R138" s="59">
        <v>4481.2990253999997</v>
      </c>
      <c r="S138" s="59">
        <v>4449.5747739599992</v>
      </c>
      <c r="T138" s="59">
        <v>4468.9041044200003</v>
      </c>
      <c r="U138" s="59">
        <v>4478.2688911899995</v>
      </c>
      <c r="V138" s="59">
        <v>4495.9980743699998</v>
      </c>
      <c r="W138" s="59">
        <v>4503.9560798399998</v>
      </c>
      <c r="X138" s="59">
        <v>4535.3587880099994</v>
      </c>
      <c r="Y138" s="59">
        <v>4546.5678032699998</v>
      </c>
    </row>
    <row r="139" spans="1:25" s="60" customFormat="1" ht="15.75" x14ac:dyDescent="0.3">
      <c r="A139" s="58" t="s">
        <v>158</v>
      </c>
      <c r="B139" s="59">
        <v>4447.7354345699996</v>
      </c>
      <c r="C139" s="59">
        <v>4512.4758760799996</v>
      </c>
      <c r="D139" s="59">
        <v>4566.6239702900002</v>
      </c>
      <c r="E139" s="59">
        <v>4603.9974565599996</v>
      </c>
      <c r="F139" s="59">
        <v>4612.8682059699995</v>
      </c>
      <c r="G139" s="59">
        <v>4593.8845050599994</v>
      </c>
      <c r="H139" s="59">
        <v>4582.9101287100002</v>
      </c>
      <c r="I139" s="59">
        <v>4555.5259119100001</v>
      </c>
      <c r="J139" s="59">
        <v>4517.8836822699996</v>
      </c>
      <c r="K139" s="59">
        <v>4503.6205262099993</v>
      </c>
      <c r="L139" s="59">
        <v>4442.3534505799998</v>
      </c>
      <c r="M139" s="59">
        <v>4428.0430194499995</v>
      </c>
      <c r="N139" s="59">
        <v>4437.5070844799993</v>
      </c>
      <c r="O139" s="59">
        <v>4465.02927034</v>
      </c>
      <c r="P139" s="59">
        <v>4451.5295349199996</v>
      </c>
      <c r="Q139" s="59">
        <v>4449.03493884</v>
      </c>
      <c r="R139" s="59">
        <v>4450.2594478800002</v>
      </c>
      <c r="S139" s="59">
        <v>4435.6066776999996</v>
      </c>
      <c r="T139" s="59">
        <v>4412.0079363300001</v>
      </c>
      <c r="U139" s="59">
        <v>4417.7143243999999</v>
      </c>
      <c r="V139" s="59">
        <v>4440.7174046999999</v>
      </c>
      <c r="W139" s="59">
        <v>4451.8491025099993</v>
      </c>
      <c r="X139" s="59">
        <v>4480.2694741400001</v>
      </c>
      <c r="Y139" s="59">
        <v>4494.0169225</v>
      </c>
    </row>
    <row r="140" spans="1:25" s="60" customFormat="1" ht="15.75" x14ac:dyDescent="0.3">
      <c r="A140" s="58" t="s">
        <v>159</v>
      </c>
      <c r="B140" s="59">
        <v>4561.1678037299998</v>
      </c>
      <c r="C140" s="59">
        <v>4605.2633636699993</v>
      </c>
      <c r="D140" s="59">
        <v>4618.8922072899995</v>
      </c>
      <c r="E140" s="59">
        <v>4628.6807244299998</v>
      </c>
      <c r="F140" s="59">
        <v>4624.7527414300002</v>
      </c>
      <c r="G140" s="59">
        <v>4596.6618780399995</v>
      </c>
      <c r="H140" s="59">
        <v>4568.6922182600001</v>
      </c>
      <c r="I140" s="59">
        <v>4525.9575741799999</v>
      </c>
      <c r="J140" s="59">
        <v>4471.0455698599999</v>
      </c>
      <c r="K140" s="59">
        <v>4442.9299879199998</v>
      </c>
      <c r="L140" s="59">
        <v>4429.3121488899997</v>
      </c>
      <c r="M140" s="59">
        <v>4442.9137827100003</v>
      </c>
      <c r="N140" s="59">
        <v>4440.7235464099995</v>
      </c>
      <c r="O140" s="59">
        <v>4445.9149321999994</v>
      </c>
      <c r="P140" s="59">
        <v>4443.8516276800001</v>
      </c>
      <c r="Q140" s="59">
        <v>4455.1247510399999</v>
      </c>
      <c r="R140" s="59">
        <v>4473.4143697999998</v>
      </c>
      <c r="S140" s="59">
        <v>4445.1905731199995</v>
      </c>
      <c r="T140" s="59">
        <v>4409.4429804000001</v>
      </c>
      <c r="U140" s="59">
        <v>4422.63564589</v>
      </c>
      <c r="V140" s="59">
        <v>4448.9464335599996</v>
      </c>
      <c r="W140" s="59">
        <v>4465.2844965499999</v>
      </c>
      <c r="X140" s="59">
        <v>4500.2434379999995</v>
      </c>
      <c r="Y140" s="59">
        <v>4517.8144980300003</v>
      </c>
    </row>
    <row r="141" spans="1:25" s="60" customFormat="1" ht="15.75" x14ac:dyDescent="0.3">
      <c r="A141" s="58" t="s">
        <v>160</v>
      </c>
      <c r="B141" s="59">
        <v>4727.4160298699999</v>
      </c>
      <c r="C141" s="59">
        <v>4757.9684131199992</v>
      </c>
      <c r="D141" s="59">
        <v>4767.6100830799996</v>
      </c>
      <c r="E141" s="59">
        <v>4779.8178275199998</v>
      </c>
      <c r="F141" s="59">
        <v>4779.2590694800001</v>
      </c>
      <c r="G141" s="59">
        <v>4755.1728475499995</v>
      </c>
      <c r="H141" s="59">
        <v>4710.9074241299995</v>
      </c>
      <c r="I141" s="59">
        <v>4662.8388393200003</v>
      </c>
      <c r="J141" s="59">
        <v>4614.7035570600001</v>
      </c>
      <c r="K141" s="59">
        <v>4576.0116958199997</v>
      </c>
      <c r="L141" s="59">
        <v>4565.3388241499997</v>
      </c>
      <c r="M141" s="59">
        <v>4576.9995648300001</v>
      </c>
      <c r="N141" s="59">
        <v>4619.4196545199993</v>
      </c>
      <c r="O141" s="59">
        <v>4657.5894737799999</v>
      </c>
      <c r="P141" s="59">
        <v>4683.6901052200001</v>
      </c>
      <c r="Q141" s="59">
        <v>4715.8182492400001</v>
      </c>
      <c r="R141" s="59">
        <v>4702.8945863199997</v>
      </c>
      <c r="S141" s="59">
        <v>4654.1314167499995</v>
      </c>
      <c r="T141" s="59">
        <v>4632.0283887699998</v>
      </c>
      <c r="U141" s="59">
        <v>4643.0892827600001</v>
      </c>
      <c r="V141" s="59">
        <v>4667.0995742099994</v>
      </c>
      <c r="W141" s="59">
        <v>4693.4587754599997</v>
      </c>
      <c r="X141" s="59">
        <v>4720.0332100899996</v>
      </c>
      <c r="Y141" s="59">
        <v>4736.0575705000001</v>
      </c>
    </row>
    <row r="142" spans="1:25" s="60" customFormat="1" ht="15.75" x14ac:dyDescent="0.3">
      <c r="A142" s="58" t="s">
        <v>161</v>
      </c>
      <c r="B142" s="59">
        <v>4687.96557957</v>
      </c>
      <c r="C142" s="59">
        <v>4676.3896351999992</v>
      </c>
      <c r="D142" s="59">
        <v>4685.2276572699993</v>
      </c>
      <c r="E142" s="59">
        <v>4695.7363714099993</v>
      </c>
      <c r="F142" s="59">
        <v>4753.87332909</v>
      </c>
      <c r="G142" s="59">
        <v>4747.5122133599998</v>
      </c>
      <c r="H142" s="59">
        <v>4700.5989986999994</v>
      </c>
      <c r="I142" s="59">
        <v>4641.8785498799998</v>
      </c>
      <c r="J142" s="59">
        <v>4626.8718896499995</v>
      </c>
      <c r="K142" s="59">
        <v>4616.75605051</v>
      </c>
      <c r="L142" s="59">
        <v>4589.5140594799996</v>
      </c>
      <c r="M142" s="59">
        <v>4595.1704315500001</v>
      </c>
      <c r="N142" s="59">
        <v>4613.0741336199999</v>
      </c>
      <c r="O142" s="59">
        <v>4612.5906249099999</v>
      </c>
      <c r="P142" s="59">
        <v>4614.7266341199993</v>
      </c>
      <c r="Q142" s="59">
        <v>4594.5280890199992</v>
      </c>
      <c r="R142" s="59">
        <v>4592.8200609400001</v>
      </c>
      <c r="S142" s="59">
        <v>4557.06799538</v>
      </c>
      <c r="T142" s="59">
        <v>4577.95803892</v>
      </c>
      <c r="U142" s="59">
        <v>4585.0738074199999</v>
      </c>
      <c r="V142" s="59">
        <v>4606.8183497</v>
      </c>
      <c r="W142" s="59">
        <v>4601.4664013700003</v>
      </c>
      <c r="X142" s="59">
        <v>4625.1069181000003</v>
      </c>
      <c r="Y142" s="59">
        <v>4641.7839167699995</v>
      </c>
    </row>
    <row r="143" spans="1:25" s="60" customFormat="1" ht="15.75" x14ac:dyDescent="0.3">
      <c r="A143" s="58" t="s">
        <v>162</v>
      </c>
      <c r="B143" s="59">
        <v>4608.5905169299995</v>
      </c>
      <c r="C143" s="59">
        <v>4653.9689404599994</v>
      </c>
      <c r="D143" s="59">
        <v>4670.7636935299997</v>
      </c>
      <c r="E143" s="59">
        <v>4676.5412504199994</v>
      </c>
      <c r="F143" s="59">
        <v>4678.1098790099995</v>
      </c>
      <c r="G143" s="59">
        <v>4672.04873933</v>
      </c>
      <c r="H143" s="59">
        <v>4619.2894028199999</v>
      </c>
      <c r="I143" s="59">
        <v>4564.4780815899994</v>
      </c>
      <c r="J143" s="59">
        <v>4543.6211893099999</v>
      </c>
      <c r="K143" s="59">
        <v>4523.86037528</v>
      </c>
      <c r="L143" s="59">
        <v>4550.5590623299995</v>
      </c>
      <c r="M143" s="59">
        <v>4575.5098581499997</v>
      </c>
      <c r="N143" s="59">
        <v>4540.0294346600003</v>
      </c>
      <c r="O143" s="59">
        <v>4547.4356965299994</v>
      </c>
      <c r="P143" s="59">
        <v>4545.5216639299997</v>
      </c>
      <c r="Q143" s="59">
        <v>4489.6346407399997</v>
      </c>
      <c r="R143" s="59">
        <v>4499.1152071999995</v>
      </c>
      <c r="S143" s="59">
        <v>4528.19900401</v>
      </c>
      <c r="T143" s="59">
        <v>4479.9151339399996</v>
      </c>
      <c r="U143" s="59">
        <v>4518.0037766999994</v>
      </c>
      <c r="V143" s="59">
        <v>4520.3658482399997</v>
      </c>
      <c r="W143" s="59">
        <v>4546.4798179099998</v>
      </c>
      <c r="X143" s="59">
        <v>4553.5842547699995</v>
      </c>
      <c r="Y143" s="59">
        <v>4588.9476283699996</v>
      </c>
    </row>
    <row r="144" spans="1:25" s="60" customFormat="1" ht="15.75" x14ac:dyDescent="0.3">
      <c r="A144" s="56" t="s">
        <v>163</v>
      </c>
      <c r="B144" s="59">
        <v>4705.5262886800001</v>
      </c>
      <c r="C144" s="59">
        <v>4749.8569775599999</v>
      </c>
      <c r="D144" s="59">
        <v>4720.4475347600001</v>
      </c>
      <c r="E144" s="59">
        <v>4720.2956310199997</v>
      </c>
      <c r="F144" s="59">
        <v>4720.5124367600001</v>
      </c>
      <c r="G144" s="59">
        <v>4644.28831704</v>
      </c>
      <c r="H144" s="59">
        <v>4668.0462895199998</v>
      </c>
      <c r="I144" s="59">
        <v>4635.7963341300001</v>
      </c>
      <c r="J144" s="59">
        <v>4633.1659302199996</v>
      </c>
      <c r="K144" s="59">
        <v>4613.4639010199999</v>
      </c>
      <c r="L144" s="59">
        <v>4620.5814528000001</v>
      </c>
      <c r="M144" s="59">
        <v>4643.3538343099999</v>
      </c>
      <c r="N144" s="59">
        <v>4641.2108610699997</v>
      </c>
      <c r="O144" s="59">
        <v>4630.8846382499996</v>
      </c>
      <c r="P144" s="59">
        <v>4639.2455341499999</v>
      </c>
      <c r="Q144" s="59">
        <v>4650.9641303299995</v>
      </c>
      <c r="R144" s="59">
        <v>4647.5990572600003</v>
      </c>
      <c r="S144" s="59">
        <v>4603.7322764700002</v>
      </c>
      <c r="T144" s="59">
        <v>4616.0553736799993</v>
      </c>
      <c r="U144" s="59">
        <v>4626.8773536499993</v>
      </c>
      <c r="V144" s="59">
        <v>4656.0074646499997</v>
      </c>
      <c r="W144" s="59">
        <v>4656.5362849100002</v>
      </c>
      <c r="X144" s="59">
        <v>4655.3240800699996</v>
      </c>
      <c r="Y144" s="59">
        <v>4707.1039684199995</v>
      </c>
    </row>
    <row r="145" spans="1:25" s="60" customFormat="1" ht="15.75" x14ac:dyDescent="0.3">
      <c r="A145" s="56" t="s">
        <v>164</v>
      </c>
      <c r="B145" s="59">
        <v>4794.3323018700003</v>
      </c>
      <c r="C145" s="59">
        <v>4833.4463405299994</v>
      </c>
      <c r="D145" s="59">
        <v>4852.8132933399993</v>
      </c>
      <c r="E145" s="59">
        <v>4852.7916994799998</v>
      </c>
      <c r="F145" s="59">
        <v>4866.1342297299998</v>
      </c>
      <c r="G145" s="59">
        <v>4853.2495713400003</v>
      </c>
      <c r="H145" s="59">
        <v>4842.9191001500003</v>
      </c>
      <c r="I145" s="59">
        <v>4780.9010834000001</v>
      </c>
      <c r="J145" s="59">
        <v>4713.3526518399995</v>
      </c>
      <c r="K145" s="59">
        <v>4715.9361919900002</v>
      </c>
      <c r="L145" s="59">
        <v>4703.0528642899999</v>
      </c>
      <c r="M145" s="59">
        <v>4732.1243575199996</v>
      </c>
      <c r="N145" s="59">
        <v>4741.4383208500003</v>
      </c>
      <c r="O145" s="59">
        <v>4756.2731850199998</v>
      </c>
      <c r="P145" s="59">
        <v>4777.6409344799995</v>
      </c>
      <c r="Q145" s="59">
        <v>4789.79021835</v>
      </c>
      <c r="R145" s="59">
        <v>4795.45194558</v>
      </c>
      <c r="S145" s="59">
        <v>4772.5279643499998</v>
      </c>
      <c r="T145" s="59">
        <v>4699.4030200399993</v>
      </c>
      <c r="U145" s="59">
        <v>4733.9370194699995</v>
      </c>
      <c r="V145" s="59">
        <v>4744.6697250399993</v>
      </c>
      <c r="W145" s="59">
        <v>4753.6763102799996</v>
      </c>
      <c r="X145" s="59">
        <v>4780.0568702499995</v>
      </c>
      <c r="Y145" s="59">
        <v>4796.1496395599997</v>
      </c>
    </row>
    <row r="146" spans="1:25" s="60" customFormat="1" ht="15.75" x14ac:dyDescent="0.3">
      <c r="A146" s="56" t="s">
        <v>165</v>
      </c>
      <c r="B146" s="59">
        <v>4748.5743288399999</v>
      </c>
      <c r="C146" s="59">
        <v>4729.9527017299997</v>
      </c>
      <c r="D146" s="59">
        <v>4747.4815295400003</v>
      </c>
      <c r="E146" s="59">
        <v>4753.00937204</v>
      </c>
      <c r="F146" s="59">
        <v>4748.6947927499996</v>
      </c>
      <c r="G146" s="59">
        <v>4705.1664646899999</v>
      </c>
      <c r="H146" s="59">
        <v>4704.6680422999998</v>
      </c>
      <c r="I146" s="59">
        <v>4705.5990875799998</v>
      </c>
      <c r="J146" s="59">
        <v>4682.6442795299999</v>
      </c>
      <c r="K146" s="59">
        <v>4641.0271983499997</v>
      </c>
      <c r="L146" s="59">
        <v>4623.9174000000003</v>
      </c>
      <c r="M146" s="59">
        <v>4606.0025706899996</v>
      </c>
      <c r="N146" s="59">
        <v>4612.42983568</v>
      </c>
      <c r="O146" s="59">
        <v>4624.8031659799999</v>
      </c>
      <c r="P146" s="59">
        <v>4650.2960671999999</v>
      </c>
      <c r="Q146" s="59">
        <v>4631.5846955999996</v>
      </c>
      <c r="R146" s="59">
        <v>4647.8115069699998</v>
      </c>
      <c r="S146" s="59">
        <v>4611.3980689599994</v>
      </c>
      <c r="T146" s="59">
        <v>4544.4817347400003</v>
      </c>
      <c r="U146" s="59">
        <v>4521.88068071</v>
      </c>
      <c r="V146" s="59">
        <v>4560.6119694299996</v>
      </c>
      <c r="W146" s="59">
        <v>4617.7086469299993</v>
      </c>
      <c r="X146" s="59">
        <v>4675.0304580299999</v>
      </c>
      <c r="Y146" s="59">
        <v>4721.5898828600002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1848.05060471</v>
      </c>
      <c r="C151" s="66">
        <v>1886.65732202</v>
      </c>
      <c r="D151" s="66">
        <v>1918.99499674</v>
      </c>
      <c r="E151" s="66">
        <v>1921.0044987399999</v>
      </c>
      <c r="F151" s="66">
        <v>1929.7090841899999</v>
      </c>
      <c r="G151" s="66">
        <v>1907.9588500499999</v>
      </c>
      <c r="H151" s="66">
        <v>1864.65695998</v>
      </c>
      <c r="I151" s="66">
        <v>1817.8069407999999</v>
      </c>
      <c r="J151" s="66">
        <v>1771.24661047</v>
      </c>
      <c r="K151" s="66">
        <v>1755.23465313</v>
      </c>
      <c r="L151" s="66">
        <v>1751.81716125</v>
      </c>
      <c r="M151" s="66">
        <v>1773.7882396099999</v>
      </c>
      <c r="N151" s="66">
        <v>1786.8663076099999</v>
      </c>
      <c r="O151" s="66">
        <v>1796.46154948</v>
      </c>
      <c r="P151" s="66">
        <v>1808.11258967</v>
      </c>
      <c r="Q151" s="66">
        <v>1787.9554518899999</v>
      </c>
      <c r="R151" s="66">
        <v>1795.25827241</v>
      </c>
      <c r="S151" s="66">
        <v>1757.7459536199999</v>
      </c>
      <c r="T151" s="66">
        <v>1715.31606627</v>
      </c>
      <c r="U151" s="66">
        <v>1724.3937524999999</v>
      </c>
      <c r="V151" s="66">
        <v>1752.36865354</v>
      </c>
      <c r="W151" s="66">
        <v>1766.0484947</v>
      </c>
      <c r="X151" s="66">
        <v>1771.2648011599999</v>
      </c>
      <c r="Y151" s="66">
        <v>1794.4907707</v>
      </c>
    </row>
    <row r="152" spans="1:25" s="60" customFormat="1" ht="15.75" x14ac:dyDescent="0.3">
      <c r="A152" s="58" t="s">
        <v>136</v>
      </c>
      <c r="B152" s="59">
        <v>1918.1693217499999</v>
      </c>
      <c r="C152" s="59">
        <v>1912.3336485799998</v>
      </c>
      <c r="D152" s="59">
        <v>1925.2601097699999</v>
      </c>
      <c r="E152" s="59">
        <v>1938.4633068599999</v>
      </c>
      <c r="F152" s="59">
        <v>1944.4716167299998</v>
      </c>
      <c r="G152" s="59">
        <v>1946.8203874799999</v>
      </c>
      <c r="H152" s="59">
        <v>1945.87409738</v>
      </c>
      <c r="I152" s="59">
        <v>1910.4273885099999</v>
      </c>
      <c r="J152" s="59">
        <v>1866.2155635299998</v>
      </c>
      <c r="K152" s="59">
        <v>1828.92196663</v>
      </c>
      <c r="L152" s="59">
        <v>1795.3614093199999</v>
      </c>
      <c r="M152" s="59">
        <v>1786.8293961299999</v>
      </c>
      <c r="N152" s="59">
        <v>1808.8933151899998</v>
      </c>
      <c r="O152" s="59">
        <v>1831.1344404499998</v>
      </c>
      <c r="P152" s="59">
        <v>1844.4272691699998</v>
      </c>
      <c r="Q152" s="59">
        <v>1847.31359662</v>
      </c>
      <c r="R152" s="59">
        <v>1823.29876977</v>
      </c>
      <c r="S152" s="59">
        <v>1785.4772965999998</v>
      </c>
      <c r="T152" s="59">
        <v>1753.5416311399999</v>
      </c>
      <c r="U152" s="59">
        <v>1764.3721068</v>
      </c>
      <c r="V152" s="59">
        <v>1790.1495181799999</v>
      </c>
      <c r="W152" s="59">
        <v>1802.83137831</v>
      </c>
      <c r="X152" s="59">
        <v>1834.6915035099998</v>
      </c>
      <c r="Y152" s="59">
        <v>1856.8524946099999</v>
      </c>
    </row>
    <row r="153" spans="1:25" s="60" customFormat="1" ht="15.75" x14ac:dyDescent="0.3">
      <c r="A153" s="58" t="s">
        <v>137</v>
      </c>
      <c r="B153" s="59">
        <v>1818.9668857299998</v>
      </c>
      <c r="C153" s="59">
        <v>1862.4027211799998</v>
      </c>
      <c r="D153" s="59">
        <v>1907.0912968799998</v>
      </c>
      <c r="E153" s="59">
        <v>1903.6913339499999</v>
      </c>
      <c r="F153" s="59">
        <v>1898.5602417999999</v>
      </c>
      <c r="G153" s="59">
        <v>1910.3935958099999</v>
      </c>
      <c r="H153" s="59">
        <v>1902.5465577499999</v>
      </c>
      <c r="I153" s="59">
        <v>1900.56129005</v>
      </c>
      <c r="J153" s="59">
        <v>1869.22993707</v>
      </c>
      <c r="K153" s="59">
        <v>1834.1698472199998</v>
      </c>
      <c r="L153" s="59">
        <v>1791.95962966</v>
      </c>
      <c r="M153" s="59">
        <v>1788.5346853799999</v>
      </c>
      <c r="N153" s="59">
        <v>1802.41753021</v>
      </c>
      <c r="O153" s="59">
        <v>1828.0642535899999</v>
      </c>
      <c r="P153" s="59">
        <v>1830.9684891099998</v>
      </c>
      <c r="Q153" s="59">
        <v>1839.45530659</v>
      </c>
      <c r="R153" s="59">
        <v>1822.7357250099999</v>
      </c>
      <c r="S153" s="59">
        <v>1775.2005042799999</v>
      </c>
      <c r="T153" s="59">
        <v>1728.8130566099999</v>
      </c>
      <c r="U153" s="59">
        <v>1738.01101262</v>
      </c>
      <c r="V153" s="59">
        <v>1769.83312484</v>
      </c>
      <c r="W153" s="59">
        <v>1780.00535216</v>
      </c>
      <c r="X153" s="59">
        <v>1809.63310753</v>
      </c>
      <c r="Y153" s="59">
        <v>1859.38084181</v>
      </c>
    </row>
    <row r="154" spans="1:25" s="60" customFormat="1" ht="15.75" x14ac:dyDescent="0.3">
      <c r="A154" s="58" t="s">
        <v>138</v>
      </c>
      <c r="B154" s="59">
        <v>1846.26792813</v>
      </c>
      <c r="C154" s="59">
        <v>1888.1752007999999</v>
      </c>
      <c r="D154" s="59">
        <v>1884.4981516099999</v>
      </c>
      <c r="E154" s="59">
        <v>1891.3401790099999</v>
      </c>
      <c r="F154" s="59">
        <v>1887.34608069</v>
      </c>
      <c r="G154" s="59">
        <v>1877.2852402399999</v>
      </c>
      <c r="H154" s="59">
        <v>1847.5655939199999</v>
      </c>
      <c r="I154" s="59">
        <v>1778.3244637099999</v>
      </c>
      <c r="J154" s="59">
        <v>1756.1554809699999</v>
      </c>
      <c r="K154" s="59">
        <v>1743.8183179299999</v>
      </c>
      <c r="L154" s="59">
        <v>1737.22382943</v>
      </c>
      <c r="M154" s="59">
        <v>1745.91236523</v>
      </c>
      <c r="N154" s="59">
        <v>1755.9749411599998</v>
      </c>
      <c r="O154" s="59">
        <v>1766.5678056299998</v>
      </c>
      <c r="P154" s="59">
        <v>1780.0346198899999</v>
      </c>
      <c r="Q154" s="59">
        <v>1781.8843104699999</v>
      </c>
      <c r="R154" s="59">
        <v>1769.3713770699999</v>
      </c>
      <c r="S154" s="59">
        <v>1729.6794976799999</v>
      </c>
      <c r="T154" s="59">
        <v>1706.4234247299999</v>
      </c>
      <c r="U154" s="59">
        <v>1717.8559223299999</v>
      </c>
      <c r="V154" s="59">
        <v>1739.0112425699999</v>
      </c>
      <c r="W154" s="59">
        <v>1752.1919680399999</v>
      </c>
      <c r="X154" s="59">
        <v>1790.95590214</v>
      </c>
      <c r="Y154" s="59">
        <v>1809.0931017299999</v>
      </c>
    </row>
    <row r="155" spans="1:25" s="60" customFormat="1" ht="15.75" x14ac:dyDescent="0.3">
      <c r="A155" s="58" t="s">
        <v>139</v>
      </c>
      <c r="B155" s="59">
        <v>1941.2155157899999</v>
      </c>
      <c r="C155" s="59">
        <v>1963.69686953</v>
      </c>
      <c r="D155" s="59">
        <v>2000.95179463</v>
      </c>
      <c r="E155" s="59">
        <v>1968.41436813</v>
      </c>
      <c r="F155" s="59">
        <v>1963.55605169</v>
      </c>
      <c r="G155" s="59">
        <v>1960.59636305</v>
      </c>
      <c r="H155" s="59">
        <v>1918.8148383399998</v>
      </c>
      <c r="I155" s="59">
        <v>1876.4631121799998</v>
      </c>
      <c r="J155" s="59">
        <v>1834.9289127699999</v>
      </c>
      <c r="K155" s="59">
        <v>1831.9707219499999</v>
      </c>
      <c r="L155" s="59">
        <v>1866.1307037899999</v>
      </c>
      <c r="M155" s="59">
        <v>1931.4249529199999</v>
      </c>
      <c r="N155" s="59">
        <v>1945.5401081099999</v>
      </c>
      <c r="O155" s="59">
        <v>1949.58349862</v>
      </c>
      <c r="P155" s="59">
        <v>1945.24027768</v>
      </c>
      <c r="Q155" s="59">
        <v>1939.6314752399999</v>
      </c>
      <c r="R155" s="59">
        <v>1891.8741657399999</v>
      </c>
      <c r="S155" s="59">
        <v>1835.55408201</v>
      </c>
      <c r="T155" s="59">
        <v>1811.1050028499999</v>
      </c>
      <c r="U155" s="59">
        <v>1822.7467098499999</v>
      </c>
      <c r="V155" s="59">
        <v>1861.80132443</v>
      </c>
      <c r="W155" s="59">
        <v>1869.3096553599999</v>
      </c>
      <c r="X155" s="59">
        <v>1887.0728244299999</v>
      </c>
      <c r="Y155" s="59">
        <v>1916.8459335499999</v>
      </c>
    </row>
    <row r="156" spans="1:25" s="60" customFormat="1" ht="15.75" x14ac:dyDescent="0.3">
      <c r="A156" s="58" t="s">
        <v>140</v>
      </c>
      <c r="B156" s="59">
        <v>1833.1825813199998</v>
      </c>
      <c r="C156" s="59">
        <v>1846.2219943499999</v>
      </c>
      <c r="D156" s="59">
        <v>1878.2745961199998</v>
      </c>
      <c r="E156" s="59">
        <v>1885.7763997099999</v>
      </c>
      <c r="F156" s="59">
        <v>1873.0301080199999</v>
      </c>
      <c r="G156" s="59">
        <v>1842.9167165499998</v>
      </c>
      <c r="H156" s="59">
        <v>1795.23954955</v>
      </c>
      <c r="I156" s="59">
        <v>1738.4492393199998</v>
      </c>
      <c r="J156" s="59">
        <v>1734.67771234</v>
      </c>
      <c r="K156" s="59">
        <v>1714.16808178</v>
      </c>
      <c r="L156" s="59">
        <v>1695.3726256899999</v>
      </c>
      <c r="M156" s="59">
        <v>1704.98344896</v>
      </c>
      <c r="N156" s="59">
        <v>1741.46503121</v>
      </c>
      <c r="O156" s="59">
        <v>1738.9610419799999</v>
      </c>
      <c r="P156" s="59">
        <v>1750.75661208</v>
      </c>
      <c r="Q156" s="59">
        <v>1758.4196284299999</v>
      </c>
      <c r="R156" s="59">
        <v>1750.5693234399998</v>
      </c>
      <c r="S156" s="59">
        <v>1713.4303755799999</v>
      </c>
      <c r="T156" s="59">
        <v>1692.3129364699998</v>
      </c>
      <c r="U156" s="59">
        <v>1705.0674376299999</v>
      </c>
      <c r="V156" s="59">
        <v>1735.57071651</v>
      </c>
      <c r="W156" s="59">
        <v>1735.8748265699999</v>
      </c>
      <c r="X156" s="59">
        <v>1763.47765731</v>
      </c>
      <c r="Y156" s="59">
        <v>1788.27040745</v>
      </c>
    </row>
    <row r="157" spans="1:25" s="60" customFormat="1" ht="15.75" x14ac:dyDescent="0.3">
      <c r="A157" s="58" t="s">
        <v>141</v>
      </c>
      <c r="B157" s="59">
        <v>1787.9209477699999</v>
      </c>
      <c r="C157" s="59">
        <v>1806.3249704999998</v>
      </c>
      <c r="D157" s="59">
        <v>1860.4734793499999</v>
      </c>
      <c r="E157" s="59">
        <v>1853.0338628499999</v>
      </c>
      <c r="F157" s="59">
        <v>1847.4807524799999</v>
      </c>
      <c r="G157" s="59">
        <v>1848.5201602499999</v>
      </c>
      <c r="H157" s="59">
        <v>1803.3021915099998</v>
      </c>
      <c r="I157" s="59">
        <v>1756.8426388999999</v>
      </c>
      <c r="J157" s="59">
        <v>1728.79815564</v>
      </c>
      <c r="K157" s="59">
        <v>1722.08684752</v>
      </c>
      <c r="L157" s="59">
        <v>1729.16699154</v>
      </c>
      <c r="M157" s="59">
        <v>1764.7631446399998</v>
      </c>
      <c r="N157" s="59">
        <v>1798.96514695</v>
      </c>
      <c r="O157" s="59">
        <v>1836.9276199399999</v>
      </c>
      <c r="P157" s="59">
        <v>1839.6076932799999</v>
      </c>
      <c r="Q157" s="59">
        <v>1842.9055796599998</v>
      </c>
      <c r="R157" s="59">
        <v>1832.5476704499999</v>
      </c>
      <c r="S157" s="59">
        <v>1800.58034471</v>
      </c>
      <c r="T157" s="59">
        <v>1759.08108797</v>
      </c>
      <c r="U157" s="59">
        <v>1766.8804389099998</v>
      </c>
      <c r="V157" s="59">
        <v>1821.35677637</v>
      </c>
      <c r="W157" s="59">
        <v>1843.37559545</v>
      </c>
      <c r="X157" s="59">
        <v>1870.7136246099999</v>
      </c>
      <c r="Y157" s="59">
        <v>1904.2136222899999</v>
      </c>
    </row>
    <row r="158" spans="1:25" s="60" customFormat="1" ht="15.75" x14ac:dyDescent="0.3">
      <c r="A158" s="58" t="s">
        <v>142</v>
      </c>
      <c r="B158" s="59">
        <v>1840.8870234799999</v>
      </c>
      <c r="C158" s="59">
        <v>1872.5422583099999</v>
      </c>
      <c r="D158" s="59">
        <v>1878.49487312</v>
      </c>
      <c r="E158" s="59">
        <v>1880.37687276</v>
      </c>
      <c r="F158" s="59">
        <v>1879.2110514599999</v>
      </c>
      <c r="G158" s="59">
        <v>1871.3702733299999</v>
      </c>
      <c r="H158" s="59">
        <v>1827.5826158999998</v>
      </c>
      <c r="I158" s="59">
        <v>1766.75293035</v>
      </c>
      <c r="J158" s="59">
        <v>1727.81044391</v>
      </c>
      <c r="K158" s="59">
        <v>1711.4508964499998</v>
      </c>
      <c r="L158" s="59">
        <v>1709.53876681</v>
      </c>
      <c r="M158" s="59">
        <v>1721.5136088499999</v>
      </c>
      <c r="N158" s="59">
        <v>1724.13968118</v>
      </c>
      <c r="O158" s="59">
        <v>1731.3967994099999</v>
      </c>
      <c r="P158" s="59">
        <v>1745.0286268699999</v>
      </c>
      <c r="Q158" s="59">
        <v>1749.91789905</v>
      </c>
      <c r="R158" s="59">
        <v>1738.36722528</v>
      </c>
      <c r="S158" s="59">
        <v>1695.0417983899999</v>
      </c>
      <c r="T158" s="59">
        <v>1684.75782824</v>
      </c>
      <c r="U158" s="59">
        <v>1685.35675571</v>
      </c>
      <c r="V158" s="59">
        <v>1693.78511716</v>
      </c>
      <c r="W158" s="59">
        <v>1707.03308242</v>
      </c>
      <c r="X158" s="59">
        <v>1738.0789869499999</v>
      </c>
      <c r="Y158" s="59">
        <v>1772.1791654399999</v>
      </c>
    </row>
    <row r="159" spans="1:25" s="60" customFormat="1" ht="15.75" x14ac:dyDescent="0.3">
      <c r="A159" s="58" t="s">
        <v>143</v>
      </c>
      <c r="B159" s="59">
        <v>1935.60514489</v>
      </c>
      <c r="C159" s="59">
        <v>1981.2934082499999</v>
      </c>
      <c r="D159" s="59">
        <v>2043.7531249599999</v>
      </c>
      <c r="E159" s="59">
        <v>2051.4552089500003</v>
      </c>
      <c r="F159" s="59">
        <v>2055.1582233300001</v>
      </c>
      <c r="G159" s="59">
        <v>2040.3345837499999</v>
      </c>
      <c r="H159" s="59">
        <v>2026.03423013</v>
      </c>
      <c r="I159" s="59">
        <v>1995.72651236</v>
      </c>
      <c r="J159" s="59">
        <v>1954.6256906899998</v>
      </c>
      <c r="K159" s="59">
        <v>1915.1518494499999</v>
      </c>
      <c r="L159" s="59">
        <v>1869.7775419</v>
      </c>
      <c r="M159" s="59">
        <v>1865.3110759799999</v>
      </c>
      <c r="N159" s="59">
        <v>1897.3645105399999</v>
      </c>
      <c r="O159" s="59">
        <v>1888.8702418199998</v>
      </c>
      <c r="P159" s="59">
        <v>1905.7421239299999</v>
      </c>
      <c r="Q159" s="59">
        <v>1925.7001229</v>
      </c>
      <c r="R159" s="59">
        <v>1920.5853257699998</v>
      </c>
      <c r="S159" s="59">
        <v>1914.0218916499998</v>
      </c>
      <c r="T159" s="59">
        <v>1874.3745145799999</v>
      </c>
      <c r="U159" s="59">
        <v>1896.8714625</v>
      </c>
      <c r="V159" s="59">
        <v>1918.5270442399999</v>
      </c>
      <c r="W159" s="59">
        <v>1906.6080034199999</v>
      </c>
      <c r="X159" s="59">
        <v>1942.05132501</v>
      </c>
      <c r="Y159" s="59">
        <v>1976.1923864799999</v>
      </c>
    </row>
    <row r="160" spans="1:25" s="60" customFormat="1" ht="15.75" x14ac:dyDescent="0.3">
      <c r="A160" s="58" t="s">
        <v>144</v>
      </c>
      <c r="B160" s="59">
        <v>1920.77066474</v>
      </c>
      <c r="C160" s="59">
        <v>1962.7062865199998</v>
      </c>
      <c r="D160" s="59">
        <v>1983.27362477</v>
      </c>
      <c r="E160" s="59">
        <v>2001.7531905599999</v>
      </c>
      <c r="F160" s="59">
        <v>1992.8734689999999</v>
      </c>
      <c r="G160" s="59">
        <v>1965.1880761699999</v>
      </c>
      <c r="H160" s="59">
        <v>1984.8061400299998</v>
      </c>
      <c r="I160" s="59">
        <v>1968.45453965</v>
      </c>
      <c r="J160" s="59">
        <v>1921.2317498099999</v>
      </c>
      <c r="K160" s="59">
        <v>1859.0868282199999</v>
      </c>
      <c r="L160" s="59">
        <v>1826.58555581</v>
      </c>
      <c r="M160" s="59">
        <v>1817.2383298699999</v>
      </c>
      <c r="N160" s="59">
        <v>1827.67810145</v>
      </c>
      <c r="O160" s="59">
        <v>1857.8153995599998</v>
      </c>
      <c r="P160" s="59">
        <v>1875.1226449399999</v>
      </c>
      <c r="Q160" s="59">
        <v>1873.2751257999998</v>
      </c>
      <c r="R160" s="59">
        <v>1867.1955096499998</v>
      </c>
      <c r="S160" s="59">
        <v>1814.86809292</v>
      </c>
      <c r="T160" s="59">
        <v>1774.3654559399999</v>
      </c>
      <c r="U160" s="59">
        <v>1788.5138548999998</v>
      </c>
      <c r="V160" s="59">
        <v>1810.7263086999999</v>
      </c>
      <c r="W160" s="59">
        <v>1831.29071976</v>
      </c>
      <c r="X160" s="59">
        <v>1870.6408843899999</v>
      </c>
      <c r="Y160" s="59">
        <v>1903.5307195</v>
      </c>
    </row>
    <row r="161" spans="1:25" s="60" customFormat="1" ht="15.75" x14ac:dyDescent="0.3">
      <c r="A161" s="58" t="s">
        <v>145</v>
      </c>
      <c r="B161" s="59">
        <v>1906.4290782999999</v>
      </c>
      <c r="C161" s="59">
        <v>1928.93220776</v>
      </c>
      <c r="D161" s="59">
        <v>1960.0629196899999</v>
      </c>
      <c r="E161" s="59">
        <v>1969.7139058</v>
      </c>
      <c r="F161" s="59">
        <v>1951.1616275599999</v>
      </c>
      <c r="G161" s="59">
        <v>1943.02717747</v>
      </c>
      <c r="H161" s="59">
        <v>1885.23780145</v>
      </c>
      <c r="I161" s="59">
        <v>1862.07508893</v>
      </c>
      <c r="J161" s="59">
        <v>1820.3000959999999</v>
      </c>
      <c r="K161" s="59">
        <v>1809.5593218899999</v>
      </c>
      <c r="L161" s="59">
        <v>1800.94687161</v>
      </c>
      <c r="M161" s="59">
        <v>1812.9816237299999</v>
      </c>
      <c r="N161" s="59">
        <v>1812.5766504399999</v>
      </c>
      <c r="O161" s="59">
        <v>1829.1186144599999</v>
      </c>
      <c r="P161" s="59">
        <v>1839.4728721899999</v>
      </c>
      <c r="Q161" s="59">
        <v>1836.7831840899998</v>
      </c>
      <c r="R161" s="59">
        <v>1826.4062386099999</v>
      </c>
      <c r="S161" s="59">
        <v>1782.36911919</v>
      </c>
      <c r="T161" s="59">
        <v>1754.1556106599999</v>
      </c>
      <c r="U161" s="59">
        <v>1773.77971235</v>
      </c>
      <c r="V161" s="59">
        <v>1794.1689272399999</v>
      </c>
      <c r="W161" s="59">
        <v>1813.6827588399999</v>
      </c>
      <c r="X161" s="59">
        <v>1834.56567681</v>
      </c>
      <c r="Y161" s="59">
        <v>1852.3064329699998</v>
      </c>
    </row>
    <row r="162" spans="1:25" s="60" customFormat="1" ht="15.75" x14ac:dyDescent="0.3">
      <c r="A162" s="58" t="s">
        <v>146</v>
      </c>
      <c r="B162" s="59">
        <v>1989.9060069099999</v>
      </c>
      <c r="C162" s="59">
        <v>2019.0637237999999</v>
      </c>
      <c r="D162" s="59">
        <v>2026.1391182899999</v>
      </c>
      <c r="E162" s="59">
        <v>2043.1757940999998</v>
      </c>
      <c r="F162" s="59">
        <v>2014.56399994</v>
      </c>
      <c r="G162" s="59">
        <v>2003.8403812299998</v>
      </c>
      <c r="H162" s="59">
        <v>1974.9537655299998</v>
      </c>
      <c r="I162" s="59">
        <v>1915.8579973599999</v>
      </c>
      <c r="J162" s="59">
        <v>1881.69865269</v>
      </c>
      <c r="K162" s="59">
        <v>1870.9679896</v>
      </c>
      <c r="L162" s="59">
        <v>1860.3435701999999</v>
      </c>
      <c r="M162" s="59">
        <v>1881.59249645</v>
      </c>
      <c r="N162" s="59">
        <v>1889.59895104</v>
      </c>
      <c r="O162" s="59">
        <v>1898.8024292599998</v>
      </c>
      <c r="P162" s="59">
        <v>1892.7490109399998</v>
      </c>
      <c r="Q162" s="59">
        <v>1911.0544588399998</v>
      </c>
      <c r="R162" s="59">
        <v>1909.3151490999999</v>
      </c>
      <c r="S162" s="59">
        <v>1864.96752034</v>
      </c>
      <c r="T162" s="59">
        <v>1835.18189368</v>
      </c>
      <c r="U162" s="59">
        <v>1848.6161321499999</v>
      </c>
      <c r="V162" s="59">
        <v>1863.5198470599998</v>
      </c>
      <c r="W162" s="59">
        <v>1878.05409715</v>
      </c>
      <c r="X162" s="59">
        <v>1909.28062028</v>
      </c>
      <c r="Y162" s="59">
        <v>1934.3910892599999</v>
      </c>
    </row>
    <row r="163" spans="1:25" s="60" customFormat="1" ht="15.75" x14ac:dyDescent="0.3">
      <c r="A163" s="58" t="s">
        <v>147</v>
      </c>
      <c r="B163" s="59">
        <v>1919.48609541</v>
      </c>
      <c r="C163" s="59">
        <v>1945.8234000499999</v>
      </c>
      <c r="D163" s="59">
        <v>1977.4664824199999</v>
      </c>
      <c r="E163" s="59">
        <v>1967.6013386099999</v>
      </c>
      <c r="F163" s="59">
        <v>1982.21680745</v>
      </c>
      <c r="G163" s="59">
        <v>1957.0447932499999</v>
      </c>
      <c r="H163" s="59">
        <v>1900.7691794799998</v>
      </c>
      <c r="I163" s="59">
        <v>1812.6035851499998</v>
      </c>
      <c r="J163" s="59">
        <v>1776.2050993</v>
      </c>
      <c r="K163" s="59">
        <v>1810.9786509799999</v>
      </c>
      <c r="L163" s="59">
        <v>1805.5224799699999</v>
      </c>
      <c r="M163" s="59">
        <v>1832.6353096299999</v>
      </c>
      <c r="N163" s="59">
        <v>1846.8215490499999</v>
      </c>
      <c r="O163" s="59">
        <v>1859.70707214</v>
      </c>
      <c r="P163" s="59">
        <v>1862.0162622599998</v>
      </c>
      <c r="Q163" s="59">
        <v>1861.8854447599999</v>
      </c>
      <c r="R163" s="59">
        <v>1850.4625825799999</v>
      </c>
      <c r="S163" s="59">
        <v>1767.6225893199999</v>
      </c>
      <c r="T163" s="59">
        <v>1742.5704337299999</v>
      </c>
      <c r="U163" s="59">
        <v>1755.74241996</v>
      </c>
      <c r="V163" s="59">
        <v>1744.33182629</v>
      </c>
      <c r="W163" s="59">
        <v>1754.6873999499999</v>
      </c>
      <c r="X163" s="59">
        <v>1785.92519315</v>
      </c>
      <c r="Y163" s="59">
        <v>1805.9390767999998</v>
      </c>
    </row>
    <row r="164" spans="1:25" s="60" customFormat="1" ht="15.75" x14ac:dyDescent="0.3">
      <c r="A164" s="58" t="s">
        <v>148</v>
      </c>
      <c r="B164" s="59">
        <v>1912.6544973099999</v>
      </c>
      <c r="C164" s="59">
        <v>1946.6275969999999</v>
      </c>
      <c r="D164" s="59">
        <v>1970.53215383</v>
      </c>
      <c r="E164" s="59">
        <v>1987.7627748799998</v>
      </c>
      <c r="F164" s="59">
        <v>1976.5925906999998</v>
      </c>
      <c r="G164" s="59">
        <v>1961.2205058</v>
      </c>
      <c r="H164" s="59">
        <v>1914.19138303</v>
      </c>
      <c r="I164" s="59">
        <v>1866.9317532299999</v>
      </c>
      <c r="J164" s="59">
        <v>1817.8927072499998</v>
      </c>
      <c r="K164" s="59">
        <v>1816.4993779699998</v>
      </c>
      <c r="L164" s="59">
        <v>1826.5779974299999</v>
      </c>
      <c r="M164" s="59">
        <v>1837.56883604</v>
      </c>
      <c r="N164" s="59">
        <v>1869.84778532</v>
      </c>
      <c r="O164" s="59">
        <v>1867.8384354499999</v>
      </c>
      <c r="P164" s="59">
        <v>1897.7379123999999</v>
      </c>
      <c r="Q164" s="59">
        <v>1892.45012458</v>
      </c>
      <c r="R164" s="59">
        <v>1889.9357286499999</v>
      </c>
      <c r="S164" s="59">
        <v>1877.7706472</v>
      </c>
      <c r="T164" s="59">
        <v>1839.1321880199998</v>
      </c>
      <c r="U164" s="59">
        <v>1821.8526201099999</v>
      </c>
      <c r="V164" s="59">
        <v>1806.9641607999999</v>
      </c>
      <c r="W164" s="59">
        <v>1834.92212675</v>
      </c>
      <c r="X164" s="59">
        <v>1872.50728523</v>
      </c>
      <c r="Y164" s="59">
        <v>1908.03006284</v>
      </c>
    </row>
    <row r="165" spans="1:25" s="60" customFormat="1" ht="15.75" x14ac:dyDescent="0.3">
      <c r="A165" s="58" t="s">
        <v>149</v>
      </c>
      <c r="B165" s="59">
        <v>1886.08520948</v>
      </c>
      <c r="C165" s="59">
        <v>1959.20685123</v>
      </c>
      <c r="D165" s="59">
        <v>1975.27951951</v>
      </c>
      <c r="E165" s="59">
        <v>1989.0839171499999</v>
      </c>
      <c r="F165" s="59">
        <v>1991.0868432099999</v>
      </c>
      <c r="G165" s="59">
        <v>1971.0179625799999</v>
      </c>
      <c r="H165" s="59">
        <v>1918.3428084899999</v>
      </c>
      <c r="I165" s="59">
        <v>1905.4315143699998</v>
      </c>
      <c r="J165" s="59">
        <v>1864.5760370199998</v>
      </c>
      <c r="K165" s="59">
        <v>1840.54774475</v>
      </c>
      <c r="L165" s="59">
        <v>1841.41187197</v>
      </c>
      <c r="M165" s="59">
        <v>1863.0223314099999</v>
      </c>
      <c r="N165" s="59">
        <v>1865.3591521799999</v>
      </c>
      <c r="O165" s="59">
        <v>1882.62434175</v>
      </c>
      <c r="P165" s="59">
        <v>1888.1592495799998</v>
      </c>
      <c r="Q165" s="59">
        <v>1900.0249010799998</v>
      </c>
      <c r="R165" s="59">
        <v>1887.4628606399999</v>
      </c>
      <c r="S165" s="59">
        <v>1844.7696042599998</v>
      </c>
      <c r="T165" s="59">
        <v>1825.3767658299998</v>
      </c>
      <c r="U165" s="59">
        <v>1845.25313368</v>
      </c>
      <c r="V165" s="59">
        <v>1857.0986902699999</v>
      </c>
      <c r="W165" s="59">
        <v>1864.30214791</v>
      </c>
      <c r="X165" s="59">
        <v>1878.1520002499999</v>
      </c>
      <c r="Y165" s="59">
        <v>1907.66188014</v>
      </c>
    </row>
    <row r="166" spans="1:25" s="60" customFormat="1" ht="15.75" x14ac:dyDescent="0.3">
      <c r="A166" s="58" t="s">
        <v>150</v>
      </c>
      <c r="B166" s="59">
        <v>1912.0482906099999</v>
      </c>
      <c r="C166" s="59">
        <v>1944.97218335</v>
      </c>
      <c r="D166" s="59">
        <v>1987.29560728</v>
      </c>
      <c r="E166" s="59">
        <v>1996.0084600399998</v>
      </c>
      <c r="F166" s="59">
        <v>1985.18881025</v>
      </c>
      <c r="G166" s="59">
        <v>1980.87061941</v>
      </c>
      <c r="H166" s="59">
        <v>1939.2753874699999</v>
      </c>
      <c r="I166" s="59">
        <v>1912.10961658</v>
      </c>
      <c r="J166" s="59">
        <v>1874.2940650599999</v>
      </c>
      <c r="K166" s="59">
        <v>1829.7064553099999</v>
      </c>
      <c r="L166" s="59">
        <v>1790.2987844299998</v>
      </c>
      <c r="M166" s="59">
        <v>1767.5287667999999</v>
      </c>
      <c r="N166" s="59">
        <v>1790.42644152</v>
      </c>
      <c r="O166" s="59">
        <v>1801.38918973</v>
      </c>
      <c r="P166" s="59">
        <v>1791.4854800999999</v>
      </c>
      <c r="Q166" s="59">
        <v>1804.86021691</v>
      </c>
      <c r="R166" s="59">
        <v>1824.5352248299998</v>
      </c>
      <c r="S166" s="59">
        <v>1790.63207089</v>
      </c>
      <c r="T166" s="59">
        <v>1768.82051645</v>
      </c>
      <c r="U166" s="59">
        <v>1795.9686834899999</v>
      </c>
      <c r="V166" s="59">
        <v>1792.42090467</v>
      </c>
      <c r="W166" s="59">
        <v>1794.97913799</v>
      </c>
      <c r="X166" s="59">
        <v>1821.05724388</v>
      </c>
      <c r="Y166" s="59">
        <v>1853.50594495</v>
      </c>
    </row>
    <row r="167" spans="1:25" s="60" customFormat="1" ht="15.75" x14ac:dyDescent="0.3">
      <c r="A167" s="58" t="s">
        <v>151</v>
      </c>
      <c r="B167" s="59">
        <v>1927.3154790399999</v>
      </c>
      <c r="C167" s="59">
        <v>1938.0864555199998</v>
      </c>
      <c r="D167" s="59">
        <v>1975.2950880199999</v>
      </c>
      <c r="E167" s="59">
        <v>1977.3350478899999</v>
      </c>
      <c r="F167" s="59">
        <v>1975.3855348299999</v>
      </c>
      <c r="G167" s="59">
        <v>1977.2305031799999</v>
      </c>
      <c r="H167" s="59">
        <v>1963.0253474599999</v>
      </c>
      <c r="I167" s="59">
        <v>1956.0566198199999</v>
      </c>
      <c r="J167" s="59">
        <v>1919.9945900599998</v>
      </c>
      <c r="K167" s="59">
        <v>1881.58339159</v>
      </c>
      <c r="L167" s="59">
        <v>1837.5243577799999</v>
      </c>
      <c r="M167" s="59">
        <v>1822.9395402799998</v>
      </c>
      <c r="N167" s="59">
        <v>1838.59590955</v>
      </c>
      <c r="O167" s="59">
        <v>1846.39138407</v>
      </c>
      <c r="P167" s="59">
        <v>1845.97400872</v>
      </c>
      <c r="Q167" s="59">
        <v>1853.6215891699999</v>
      </c>
      <c r="R167" s="59">
        <v>1860.7009507099999</v>
      </c>
      <c r="S167" s="59">
        <v>1820.4401031</v>
      </c>
      <c r="T167" s="59">
        <v>1779.8987364</v>
      </c>
      <c r="U167" s="59">
        <v>1777.7387426599998</v>
      </c>
      <c r="V167" s="59">
        <v>1806.1114520899998</v>
      </c>
      <c r="W167" s="59">
        <v>1805.1362887999999</v>
      </c>
      <c r="X167" s="59">
        <v>1843.3197482199998</v>
      </c>
      <c r="Y167" s="59">
        <v>1882.78656482</v>
      </c>
    </row>
    <row r="168" spans="1:25" s="60" customFormat="1" ht="15.75" x14ac:dyDescent="0.3">
      <c r="A168" s="58" t="s">
        <v>152</v>
      </c>
      <c r="B168" s="59">
        <v>1799.71413411</v>
      </c>
      <c r="C168" s="59">
        <v>1833.2138032</v>
      </c>
      <c r="D168" s="59">
        <v>1860.95015799</v>
      </c>
      <c r="E168" s="59">
        <v>1874.05956627</v>
      </c>
      <c r="F168" s="59">
        <v>1877.44212062</v>
      </c>
      <c r="G168" s="59">
        <v>1855.90243872</v>
      </c>
      <c r="H168" s="59">
        <v>1808.46332947</v>
      </c>
      <c r="I168" s="59">
        <v>1760.40501881</v>
      </c>
      <c r="J168" s="59">
        <v>1735.5555593399999</v>
      </c>
      <c r="K168" s="59">
        <v>1701.60362556</v>
      </c>
      <c r="L168" s="59">
        <v>1690.00029316</v>
      </c>
      <c r="M168" s="59">
        <v>1712.62651224</v>
      </c>
      <c r="N168" s="59">
        <v>1717.9500308499998</v>
      </c>
      <c r="O168" s="59">
        <v>1729.0603372799999</v>
      </c>
      <c r="P168" s="59">
        <v>1744.7268416099998</v>
      </c>
      <c r="Q168" s="59">
        <v>1750.84205176</v>
      </c>
      <c r="R168" s="59">
        <v>1748.7238152999998</v>
      </c>
      <c r="S168" s="59">
        <v>1723.4143325499999</v>
      </c>
      <c r="T168" s="59">
        <v>1693.1395072099999</v>
      </c>
      <c r="U168" s="59">
        <v>1680.9340982699998</v>
      </c>
      <c r="V168" s="59">
        <v>1709.4736012199999</v>
      </c>
      <c r="W168" s="59">
        <v>1689.3195803199999</v>
      </c>
      <c r="X168" s="59">
        <v>1729.8060468599999</v>
      </c>
      <c r="Y168" s="59">
        <v>1755.3833689599999</v>
      </c>
    </row>
    <row r="169" spans="1:25" s="60" customFormat="1" ht="15.75" x14ac:dyDescent="0.3">
      <c r="A169" s="58" t="s">
        <v>153</v>
      </c>
      <c r="B169" s="59">
        <v>1796.14095793</v>
      </c>
      <c r="C169" s="59">
        <v>1878.5422932199999</v>
      </c>
      <c r="D169" s="59">
        <v>1919.0531638999998</v>
      </c>
      <c r="E169" s="59">
        <v>1935.1603323899999</v>
      </c>
      <c r="F169" s="59">
        <v>1927.33635968</v>
      </c>
      <c r="G169" s="59">
        <v>1912.00972641</v>
      </c>
      <c r="H169" s="59">
        <v>1846.2082928699999</v>
      </c>
      <c r="I169" s="59">
        <v>1793.16572165</v>
      </c>
      <c r="J169" s="59">
        <v>1773.15426871</v>
      </c>
      <c r="K169" s="59">
        <v>1739.7425308699999</v>
      </c>
      <c r="L169" s="59">
        <v>1725.2279759599999</v>
      </c>
      <c r="M169" s="59">
        <v>1748.14502384</v>
      </c>
      <c r="N169" s="59">
        <v>1764.0454526899998</v>
      </c>
      <c r="O169" s="59">
        <v>1773.27664099</v>
      </c>
      <c r="P169" s="59">
        <v>1782.2724842099999</v>
      </c>
      <c r="Q169" s="59">
        <v>1790.47457775</v>
      </c>
      <c r="R169" s="59">
        <v>1783.3868726799999</v>
      </c>
      <c r="S169" s="59">
        <v>1743.1064821299999</v>
      </c>
      <c r="T169" s="59">
        <v>1715.8482009099998</v>
      </c>
      <c r="U169" s="59">
        <v>1725.7119586699998</v>
      </c>
      <c r="V169" s="59">
        <v>1747.2453332999999</v>
      </c>
      <c r="W169" s="59">
        <v>1753.0442103299999</v>
      </c>
      <c r="X169" s="59">
        <v>1781.2004453899999</v>
      </c>
      <c r="Y169" s="59">
        <v>1820.5786740999999</v>
      </c>
    </row>
    <row r="170" spans="1:25" s="60" customFormat="1" ht="15.75" x14ac:dyDescent="0.3">
      <c r="A170" s="58" t="s">
        <v>154</v>
      </c>
      <c r="B170" s="59">
        <v>1880.44383131</v>
      </c>
      <c r="C170" s="59">
        <v>1917.7025853</v>
      </c>
      <c r="D170" s="59">
        <v>1953.14947065</v>
      </c>
      <c r="E170" s="59">
        <v>1959.9378587199999</v>
      </c>
      <c r="F170" s="59">
        <v>1958.7084920699999</v>
      </c>
      <c r="G170" s="59">
        <v>1927.40963573</v>
      </c>
      <c r="H170" s="59">
        <v>1875.9467809399998</v>
      </c>
      <c r="I170" s="59">
        <v>1835.31695139</v>
      </c>
      <c r="J170" s="59">
        <v>1828.2715134099999</v>
      </c>
      <c r="K170" s="59">
        <v>1803.5984352599999</v>
      </c>
      <c r="L170" s="59">
        <v>1777.96455879</v>
      </c>
      <c r="M170" s="59">
        <v>1802.3834084799998</v>
      </c>
      <c r="N170" s="59">
        <v>1811.3660274199999</v>
      </c>
      <c r="O170" s="59">
        <v>1827.17767613</v>
      </c>
      <c r="P170" s="59">
        <v>1841.8923410799998</v>
      </c>
      <c r="Q170" s="59">
        <v>1853.59605141</v>
      </c>
      <c r="R170" s="59">
        <v>1846.4529910599999</v>
      </c>
      <c r="S170" s="59">
        <v>1815.37140456</v>
      </c>
      <c r="T170" s="59">
        <v>1791.1683644499999</v>
      </c>
      <c r="U170" s="59">
        <v>1791.6147891099999</v>
      </c>
      <c r="V170" s="59">
        <v>1816.5439075199999</v>
      </c>
      <c r="W170" s="59">
        <v>1822.82132712</v>
      </c>
      <c r="X170" s="59">
        <v>1845.68671133</v>
      </c>
      <c r="Y170" s="59">
        <v>1855.81350982</v>
      </c>
    </row>
    <row r="171" spans="1:25" s="60" customFormat="1" ht="15.75" x14ac:dyDescent="0.3">
      <c r="A171" s="58" t="s">
        <v>155</v>
      </c>
      <c r="B171" s="59">
        <v>1927.58413232</v>
      </c>
      <c r="C171" s="59">
        <v>1979.6455402299998</v>
      </c>
      <c r="D171" s="59">
        <v>2009.8401879799999</v>
      </c>
      <c r="E171" s="59">
        <v>2020.81323808</v>
      </c>
      <c r="F171" s="59">
        <v>2025.40647599</v>
      </c>
      <c r="G171" s="59">
        <v>2028.35095566</v>
      </c>
      <c r="H171" s="59">
        <v>1982.5993430199999</v>
      </c>
      <c r="I171" s="59">
        <v>1912.32027952</v>
      </c>
      <c r="J171" s="59">
        <v>1882.12279427</v>
      </c>
      <c r="K171" s="59">
        <v>1874.0136631099999</v>
      </c>
      <c r="L171" s="59">
        <v>1877.24673046</v>
      </c>
      <c r="M171" s="59">
        <v>1882.31201562</v>
      </c>
      <c r="N171" s="59">
        <v>1896.0806916199999</v>
      </c>
      <c r="O171" s="59">
        <v>1907.0801184699999</v>
      </c>
      <c r="P171" s="59">
        <v>1921.0489252699999</v>
      </c>
      <c r="Q171" s="59">
        <v>1915.1777562499999</v>
      </c>
      <c r="R171" s="59">
        <v>1900.12357101</v>
      </c>
      <c r="S171" s="59">
        <v>1867.3298660599999</v>
      </c>
      <c r="T171" s="59">
        <v>1845.64288898</v>
      </c>
      <c r="U171" s="59">
        <v>1854.4845548599999</v>
      </c>
      <c r="V171" s="59">
        <v>1882.27650408</v>
      </c>
      <c r="W171" s="59">
        <v>1890.6552016099999</v>
      </c>
      <c r="X171" s="59">
        <v>1922.78825633</v>
      </c>
      <c r="Y171" s="59">
        <v>1940.5875574699999</v>
      </c>
    </row>
    <row r="172" spans="1:25" s="60" customFormat="1" ht="15.75" x14ac:dyDescent="0.3">
      <c r="A172" s="58" t="s">
        <v>156</v>
      </c>
      <c r="B172" s="59">
        <v>1938.2767887799998</v>
      </c>
      <c r="C172" s="59">
        <v>1984.8885205899999</v>
      </c>
      <c r="D172" s="59">
        <v>2007.97100232</v>
      </c>
      <c r="E172" s="59">
        <v>2128.1492212600001</v>
      </c>
      <c r="F172" s="59">
        <v>2130.589465</v>
      </c>
      <c r="G172" s="59">
        <v>2120.5194448800003</v>
      </c>
      <c r="H172" s="59">
        <v>2058.4694970099999</v>
      </c>
      <c r="I172" s="59">
        <v>1999.0572763599998</v>
      </c>
      <c r="J172" s="59">
        <v>1958.7623740299998</v>
      </c>
      <c r="K172" s="59">
        <v>1922.2468119099999</v>
      </c>
      <c r="L172" s="59">
        <v>1927.8063425599998</v>
      </c>
      <c r="M172" s="59">
        <v>1935.9537381</v>
      </c>
      <c r="N172" s="59">
        <v>1953.5614437199999</v>
      </c>
      <c r="O172" s="59">
        <v>1975.4457211599999</v>
      </c>
      <c r="P172" s="59">
        <v>1982.9520023999999</v>
      </c>
      <c r="Q172" s="59">
        <v>1993.8256217199998</v>
      </c>
      <c r="R172" s="59">
        <v>2001.85048224</v>
      </c>
      <c r="S172" s="59">
        <v>1973.0655213099999</v>
      </c>
      <c r="T172" s="59">
        <v>1956.53475628</v>
      </c>
      <c r="U172" s="59">
        <v>1965.7823184199999</v>
      </c>
      <c r="V172" s="59">
        <v>1979.40589617</v>
      </c>
      <c r="W172" s="59">
        <v>1991.54355302</v>
      </c>
      <c r="X172" s="59">
        <v>2023.8391203399999</v>
      </c>
      <c r="Y172" s="59">
        <v>2044.10388921</v>
      </c>
    </row>
    <row r="173" spans="1:25" s="60" customFormat="1" ht="15.75" x14ac:dyDescent="0.3">
      <c r="A173" s="58" t="s">
        <v>157</v>
      </c>
      <c r="B173" s="59">
        <v>1901.4322200899999</v>
      </c>
      <c r="C173" s="59">
        <v>1883.7146547099999</v>
      </c>
      <c r="D173" s="59">
        <v>1917.8675496799999</v>
      </c>
      <c r="E173" s="59">
        <v>2065.2852199100003</v>
      </c>
      <c r="F173" s="59">
        <v>2065.3297230799999</v>
      </c>
      <c r="G173" s="59">
        <v>2047.49159663</v>
      </c>
      <c r="H173" s="59">
        <v>2031.0045426199999</v>
      </c>
      <c r="I173" s="59">
        <v>1992.7084052499999</v>
      </c>
      <c r="J173" s="59">
        <v>1941.9724249799999</v>
      </c>
      <c r="K173" s="59">
        <v>1904.87832933</v>
      </c>
      <c r="L173" s="59">
        <v>1865.8607654499999</v>
      </c>
      <c r="M173" s="59">
        <v>1857.1952486799998</v>
      </c>
      <c r="N173" s="59">
        <v>1847.6442957099998</v>
      </c>
      <c r="O173" s="59">
        <v>1847.3877410999999</v>
      </c>
      <c r="P173" s="59">
        <v>1853.5176352999999</v>
      </c>
      <c r="Q173" s="59">
        <v>1867.3346015899999</v>
      </c>
      <c r="R173" s="59">
        <v>1856.8890254</v>
      </c>
      <c r="S173" s="59">
        <v>1825.1647739599998</v>
      </c>
      <c r="T173" s="59">
        <v>1844.49410442</v>
      </c>
      <c r="U173" s="59">
        <v>1853.8588911899999</v>
      </c>
      <c r="V173" s="59">
        <v>1871.58807437</v>
      </c>
      <c r="W173" s="59">
        <v>1879.5460798399999</v>
      </c>
      <c r="X173" s="59">
        <v>1910.9487880099998</v>
      </c>
      <c r="Y173" s="59">
        <v>1922.1578032699999</v>
      </c>
    </row>
    <row r="174" spans="1:25" s="60" customFormat="1" ht="15.75" x14ac:dyDescent="0.3">
      <c r="A174" s="58" t="s">
        <v>158</v>
      </c>
      <c r="B174" s="59">
        <v>1823.32543457</v>
      </c>
      <c r="C174" s="59">
        <v>1888.06587608</v>
      </c>
      <c r="D174" s="59">
        <v>1942.2139702899999</v>
      </c>
      <c r="E174" s="59">
        <v>1979.58745656</v>
      </c>
      <c r="F174" s="59">
        <v>1988.4582059699999</v>
      </c>
      <c r="G174" s="59">
        <v>1969.47450506</v>
      </c>
      <c r="H174" s="59">
        <v>1958.5001287099999</v>
      </c>
      <c r="I174" s="59">
        <v>1931.11591191</v>
      </c>
      <c r="J174" s="59">
        <v>1893.4736822699999</v>
      </c>
      <c r="K174" s="59">
        <v>1879.2105262099999</v>
      </c>
      <c r="L174" s="59">
        <v>1817.94345058</v>
      </c>
      <c r="M174" s="59">
        <v>1803.6330194499999</v>
      </c>
      <c r="N174" s="59">
        <v>1813.0970844799999</v>
      </c>
      <c r="O174" s="59">
        <v>1840.61927034</v>
      </c>
      <c r="P174" s="59">
        <v>1827.11953492</v>
      </c>
      <c r="Q174" s="59">
        <v>1824.6249388399999</v>
      </c>
      <c r="R174" s="59">
        <v>1825.8494478799998</v>
      </c>
      <c r="S174" s="59">
        <v>1811.1966777</v>
      </c>
      <c r="T174" s="59">
        <v>1787.59793633</v>
      </c>
      <c r="U174" s="59">
        <v>1793.3043244</v>
      </c>
      <c r="V174" s="59">
        <v>1816.3074047</v>
      </c>
      <c r="W174" s="59">
        <v>1827.4391025099999</v>
      </c>
      <c r="X174" s="59">
        <v>1855.85947414</v>
      </c>
      <c r="Y174" s="59">
        <v>1869.6069224999999</v>
      </c>
    </row>
    <row r="175" spans="1:25" s="60" customFormat="1" ht="15.75" x14ac:dyDescent="0.3">
      <c r="A175" s="58" t="s">
        <v>159</v>
      </c>
      <c r="B175" s="59">
        <v>1936.75780373</v>
      </c>
      <c r="C175" s="59">
        <v>1980.8533636699999</v>
      </c>
      <c r="D175" s="59">
        <v>1994.4822072899999</v>
      </c>
      <c r="E175" s="59">
        <v>2004.27072443</v>
      </c>
      <c r="F175" s="59">
        <v>2000.3427414299999</v>
      </c>
      <c r="G175" s="59">
        <v>1972.2518780399998</v>
      </c>
      <c r="H175" s="59">
        <v>1944.28221826</v>
      </c>
      <c r="I175" s="59">
        <v>1901.5475741799999</v>
      </c>
      <c r="J175" s="59">
        <v>1846.63556986</v>
      </c>
      <c r="K175" s="59">
        <v>1818.5199879199999</v>
      </c>
      <c r="L175" s="59">
        <v>1804.90214889</v>
      </c>
      <c r="M175" s="59">
        <v>1818.50378271</v>
      </c>
      <c r="N175" s="59">
        <v>1816.3135464099998</v>
      </c>
      <c r="O175" s="59">
        <v>1821.5049322</v>
      </c>
      <c r="P175" s="59">
        <v>1819.44162768</v>
      </c>
      <c r="Q175" s="59">
        <v>1830.71475104</v>
      </c>
      <c r="R175" s="59">
        <v>1849.0043697999999</v>
      </c>
      <c r="S175" s="59">
        <v>1820.7805731199999</v>
      </c>
      <c r="T175" s="59">
        <v>1785.0329804</v>
      </c>
      <c r="U175" s="59">
        <v>1798.2256458899999</v>
      </c>
      <c r="V175" s="59">
        <v>1824.53643356</v>
      </c>
      <c r="W175" s="59">
        <v>1840.87449655</v>
      </c>
      <c r="X175" s="59">
        <v>1875.8334379999999</v>
      </c>
      <c r="Y175" s="59">
        <v>1893.40449803</v>
      </c>
    </row>
    <row r="176" spans="1:25" s="60" customFormat="1" ht="15.75" x14ac:dyDescent="0.3">
      <c r="A176" s="58" t="s">
        <v>160</v>
      </c>
      <c r="B176" s="59">
        <v>2103.00602987</v>
      </c>
      <c r="C176" s="59">
        <v>2133.5584131199998</v>
      </c>
      <c r="D176" s="59">
        <v>2143.2000830800002</v>
      </c>
      <c r="E176" s="59">
        <v>2155.40782752</v>
      </c>
      <c r="F176" s="59">
        <v>2154.8490694800003</v>
      </c>
      <c r="G176" s="59">
        <v>2130.7628475500001</v>
      </c>
      <c r="H176" s="59">
        <v>2086.4974241300001</v>
      </c>
      <c r="I176" s="59">
        <v>2038.42883932</v>
      </c>
      <c r="J176" s="59">
        <v>1990.29355706</v>
      </c>
      <c r="K176" s="59">
        <v>1951.60169582</v>
      </c>
      <c r="L176" s="59">
        <v>1940.9288241499999</v>
      </c>
      <c r="M176" s="59">
        <v>1952.58956483</v>
      </c>
      <c r="N176" s="59">
        <v>1995.0096545199999</v>
      </c>
      <c r="O176" s="59">
        <v>2033.1794737799999</v>
      </c>
      <c r="P176" s="59">
        <v>2059.2801052200002</v>
      </c>
      <c r="Q176" s="59">
        <v>2091.4082492400003</v>
      </c>
      <c r="R176" s="59">
        <v>2078.4845863199998</v>
      </c>
      <c r="S176" s="59">
        <v>2029.7214167499999</v>
      </c>
      <c r="T176" s="59">
        <v>2007.6183887699999</v>
      </c>
      <c r="U176" s="59">
        <v>2018.67928276</v>
      </c>
      <c r="V176" s="59">
        <v>2042.6895742099998</v>
      </c>
      <c r="W176" s="59">
        <v>2069.0487754599999</v>
      </c>
      <c r="X176" s="59">
        <v>2095.6232100900002</v>
      </c>
      <c r="Y176" s="59">
        <v>2111.6475705000003</v>
      </c>
    </row>
    <row r="177" spans="1:25" s="60" customFormat="1" ht="15.75" x14ac:dyDescent="0.3">
      <c r="A177" s="58" t="s">
        <v>161</v>
      </c>
      <c r="B177" s="59">
        <v>2063.5555795700002</v>
      </c>
      <c r="C177" s="59">
        <v>2051.9796351999998</v>
      </c>
      <c r="D177" s="59">
        <v>2060.8176572699999</v>
      </c>
      <c r="E177" s="59">
        <v>2071.3263714099999</v>
      </c>
      <c r="F177" s="59">
        <v>2129.4633290900001</v>
      </c>
      <c r="G177" s="59">
        <v>2123.10221336</v>
      </c>
      <c r="H177" s="59">
        <v>2076.1889987</v>
      </c>
      <c r="I177" s="59">
        <v>2017.46854988</v>
      </c>
      <c r="J177" s="59">
        <v>2002.4618896499999</v>
      </c>
      <c r="K177" s="59">
        <v>1992.3460505099999</v>
      </c>
      <c r="L177" s="59">
        <v>1965.1040594799999</v>
      </c>
      <c r="M177" s="59">
        <v>1970.76043155</v>
      </c>
      <c r="N177" s="59">
        <v>1988.66413362</v>
      </c>
      <c r="O177" s="59">
        <v>1988.18062491</v>
      </c>
      <c r="P177" s="59">
        <v>1990.3166341199999</v>
      </c>
      <c r="Q177" s="59">
        <v>1970.1180890199998</v>
      </c>
      <c r="R177" s="59">
        <v>1968.41006094</v>
      </c>
      <c r="S177" s="59">
        <v>1932.6579953799999</v>
      </c>
      <c r="T177" s="59">
        <v>1953.54803892</v>
      </c>
      <c r="U177" s="59">
        <v>1960.66380742</v>
      </c>
      <c r="V177" s="59">
        <v>1982.4083496999999</v>
      </c>
      <c r="W177" s="59">
        <v>1977.05640137</v>
      </c>
      <c r="X177" s="59">
        <v>2000.6969180999999</v>
      </c>
      <c r="Y177" s="59">
        <v>2017.3739167699998</v>
      </c>
    </row>
    <row r="178" spans="1:25" s="60" customFormat="1" ht="15.75" x14ac:dyDescent="0.3">
      <c r="A178" s="58" t="s">
        <v>162</v>
      </c>
      <c r="B178" s="59">
        <v>1984.1805169299998</v>
      </c>
      <c r="C178" s="59">
        <v>2029.55894046</v>
      </c>
      <c r="D178" s="59">
        <v>2046.3536935299999</v>
      </c>
      <c r="E178" s="59">
        <v>2052.13125042</v>
      </c>
      <c r="F178" s="59">
        <v>2053.6998790100001</v>
      </c>
      <c r="G178" s="59">
        <v>2047.6387393299999</v>
      </c>
      <c r="H178" s="59">
        <v>1994.87940282</v>
      </c>
      <c r="I178" s="59">
        <v>1940.06808159</v>
      </c>
      <c r="J178" s="59">
        <v>1919.21118931</v>
      </c>
      <c r="K178" s="59">
        <v>1899.4503752799999</v>
      </c>
      <c r="L178" s="59">
        <v>1926.1490623299999</v>
      </c>
      <c r="M178" s="59">
        <v>1951.0998581499998</v>
      </c>
      <c r="N178" s="59">
        <v>1915.61943466</v>
      </c>
      <c r="O178" s="59">
        <v>1923.02569653</v>
      </c>
      <c r="P178" s="59">
        <v>1921.1116639299998</v>
      </c>
      <c r="Q178" s="59">
        <v>1865.22464074</v>
      </c>
      <c r="R178" s="59">
        <v>1874.7052071999999</v>
      </c>
      <c r="S178" s="59">
        <v>1903.7890040099999</v>
      </c>
      <c r="T178" s="59">
        <v>1855.50513394</v>
      </c>
      <c r="U178" s="59">
        <v>1893.5937767</v>
      </c>
      <c r="V178" s="59">
        <v>1895.95584824</v>
      </c>
      <c r="W178" s="59">
        <v>1922.06981791</v>
      </c>
      <c r="X178" s="59">
        <v>1929.1742547699998</v>
      </c>
      <c r="Y178" s="59">
        <v>1964.53762837</v>
      </c>
    </row>
    <row r="179" spans="1:25" s="60" customFormat="1" ht="15.75" x14ac:dyDescent="0.3">
      <c r="A179" s="58" t="s">
        <v>163</v>
      </c>
      <c r="B179" s="59">
        <v>2081.1162886800003</v>
      </c>
      <c r="C179" s="59">
        <v>2125.4469775600001</v>
      </c>
      <c r="D179" s="59">
        <v>2096.0375347600002</v>
      </c>
      <c r="E179" s="59">
        <v>2095.8856310199999</v>
      </c>
      <c r="F179" s="59">
        <v>2096.1024367599998</v>
      </c>
      <c r="G179" s="59">
        <v>2019.87831704</v>
      </c>
      <c r="H179" s="59">
        <v>2043.63628952</v>
      </c>
      <c r="I179" s="59">
        <v>2011.38633413</v>
      </c>
      <c r="J179" s="59">
        <v>2008.75593022</v>
      </c>
      <c r="K179" s="59">
        <v>1989.05390102</v>
      </c>
      <c r="L179" s="59">
        <v>1996.1714528</v>
      </c>
      <c r="M179" s="59">
        <v>2018.9438343099998</v>
      </c>
      <c r="N179" s="59">
        <v>2016.8008610699999</v>
      </c>
      <c r="O179" s="59">
        <v>2006.47463825</v>
      </c>
      <c r="P179" s="59">
        <v>2014.8355341499998</v>
      </c>
      <c r="Q179" s="59">
        <v>2026.5541303299999</v>
      </c>
      <c r="R179" s="59">
        <v>2023.18905726</v>
      </c>
      <c r="S179" s="59">
        <v>1979.3222764699999</v>
      </c>
      <c r="T179" s="59">
        <v>1991.6453736799999</v>
      </c>
      <c r="U179" s="59">
        <v>2002.4673536499999</v>
      </c>
      <c r="V179" s="59">
        <v>2031.5974646499999</v>
      </c>
      <c r="W179" s="59">
        <v>2032.1262849099999</v>
      </c>
      <c r="X179" s="59">
        <v>2030.91408007</v>
      </c>
      <c r="Y179" s="59">
        <v>2082.6939684200001</v>
      </c>
    </row>
    <row r="180" spans="1:25" s="60" customFormat="1" ht="15.75" x14ac:dyDescent="0.3">
      <c r="A180" s="58" t="s">
        <v>164</v>
      </c>
      <c r="B180" s="59">
        <v>2169.9223018700004</v>
      </c>
      <c r="C180" s="59">
        <v>2209.03634053</v>
      </c>
      <c r="D180" s="59">
        <v>2228.4032933399999</v>
      </c>
      <c r="E180" s="59">
        <v>2228.38169948</v>
      </c>
      <c r="F180" s="59">
        <v>2241.7242297299999</v>
      </c>
      <c r="G180" s="59">
        <v>2228.83957134</v>
      </c>
      <c r="H180" s="59">
        <v>2218.50910015</v>
      </c>
      <c r="I180" s="59">
        <v>2156.4910834000002</v>
      </c>
      <c r="J180" s="59">
        <v>2088.9426518400001</v>
      </c>
      <c r="K180" s="59">
        <v>2091.5261919899999</v>
      </c>
      <c r="L180" s="59">
        <v>2078.64286429</v>
      </c>
      <c r="M180" s="59">
        <v>2107.7143575200002</v>
      </c>
      <c r="N180" s="59">
        <v>2117.02832085</v>
      </c>
      <c r="O180" s="59">
        <v>2131.8631850199999</v>
      </c>
      <c r="P180" s="59">
        <v>2153.2309344800001</v>
      </c>
      <c r="Q180" s="59">
        <v>2165.3802183500002</v>
      </c>
      <c r="R180" s="59">
        <v>2171.0419455799997</v>
      </c>
      <c r="S180" s="59">
        <v>2148.11796435</v>
      </c>
      <c r="T180" s="59">
        <v>2074.9930200399999</v>
      </c>
      <c r="U180" s="59">
        <v>2109.5270194700001</v>
      </c>
      <c r="V180" s="59">
        <v>2120.2597250399999</v>
      </c>
      <c r="W180" s="59">
        <v>2129.2663102800002</v>
      </c>
      <c r="X180" s="59">
        <v>2155.6468702500001</v>
      </c>
      <c r="Y180" s="59">
        <v>2171.7396395600003</v>
      </c>
    </row>
    <row r="181" spans="1:25" s="60" customFormat="1" ht="15.75" x14ac:dyDescent="0.3">
      <c r="A181" s="58" t="s">
        <v>165</v>
      </c>
      <c r="B181" s="59">
        <v>2124.1643288400001</v>
      </c>
      <c r="C181" s="59">
        <v>2105.5427017299999</v>
      </c>
      <c r="D181" s="59">
        <v>2123.07152954</v>
      </c>
      <c r="E181" s="59">
        <v>2128.5993720400002</v>
      </c>
      <c r="F181" s="59">
        <v>2124.2847927500002</v>
      </c>
      <c r="G181" s="59">
        <v>2080.75646469</v>
      </c>
      <c r="H181" s="59">
        <v>2080.2580422999999</v>
      </c>
      <c r="I181" s="59">
        <v>2081.18908758</v>
      </c>
      <c r="J181" s="59">
        <v>2058.2342795300001</v>
      </c>
      <c r="K181" s="59">
        <v>2016.6171983499999</v>
      </c>
      <c r="L181" s="59">
        <v>1999.5074</v>
      </c>
      <c r="M181" s="59">
        <v>1981.59257069</v>
      </c>
      <c r="N181" s="59">
        <v>1988.0198356799999</v>
      </c>
      <c r="O181" s="59">
        <v>2000.3931659799998</v>
      </c>
      <c r="P181" s="59">
        <v>2025.8860671999998</v>
      </c>
      <c r="Q181" s="59">
        <v>2007.1746955999999</v>
      </c>
      <c r="R181" s="59">
        <v>2023.4015069699999</v>
      </c>
      <c r="S181" s="59">
        <v>1986.98806896</v>
      </c>
      <c r="T181" s="59">
        <v>1920.07173474</v>
      </c>
      <c r="U181" s="59">
        <v>1897.4706807099999</v>
      </c>
      <c r="V181" s="59">
        <v>1936.20196943</v>
      </c>
      <c r="W181" s="59">
        <v>1993.2986469299999</v>
      </c>
      <c r="X181" s="59">
        <v>2050.62045803</v>
      </c>
      <c r="Y181" s="59">
        <v>2097.1798828599999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657508.60680118983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657508.60680118983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1903.58060471</v>
      </c>
      <c r="C198" s="66">
        <v>1942.18732202</v>
      </c>
      <c r="D198" s="66">
        <v>1974.52499674</v>
      </c>
      <c r="E198" s="66">
        <v>1976.5344987399999</v>
      </c>
      <c r="F198" s="66">
        <v>1985.2390841899999</v>
      </c>
      <c r="G198" s="66">
        <v>1963.4888500499999</v>
      </c>
      <c r="H198" s="66">
        <v>1920.18695998</v>
      </c>
      <c r="I198" s="66">
        <v>1873.3369407999999</v>
      </c>
      <c r="J198" s="66">
        <v>1826.7766104699999</v>
      </c>
      <c r="K198" s="66">
        <v>1810.7646531299999</v>
      </c>
      <c r="L198" s="66">
        <v>1807.34716125</v>
      </c>
      <c r="M198" s="66">
        <v>1829.3182396099999</v>
      </c>
      <c r="N198" s="66">
        <v>1842.3963076099999</v>
      </c>
      <c r="O198" s="66">
        <v>1851.99154948</v>
      </c>
      <c r="P198" s="66">
        <v>1863.64258967</v>
      </c>
      <c r="Q198" s="66">
        <v>1843.4854518899999</v>
      </c>
      <c r="R198" s="66">
        <v>1850.78827241</v>
      </c>
      <c r="S198" s="66">
        <v>1813.2759536199999</v>
      </c>
      <c r="T198" s="66">
        <v>1770.8460662699999</v>
      </c>
      <c r="U198" s="66">
        <v>1779.9237524999999</v>
      </c>
      <c r="V198" s="66">
        <v>1807.8986535399999</v>
      </c>
      <c r="W198" s="66">
        <v>1821.5784947</v>
      </c>
      <c r="X198" s="66">
        <v>1826.7948011599999</v>
      </c>
      <c r="Y198" s="66">
        <v>1850.0207707</v>
      </c>
    </row>
    <row r="199" spans="1:25" s="60" customFormat="1" ht="15.75" x14ac:dyDescent="0.3">
      <c r="A199" s="58" t="s">
        <v>136</v>
      </c>
      <c r="B199" s="59">
        <v>1973.6993217499999</v>
      </c>
      <c r="C199" s="59">
        <v>1967.8636485799998</v>
      </c>
      <c r="D199" s="59">
        <v>1980.7901097699998</v>
      </c>
      <c r="E199" s="59">
        <v>1993.9933068599998</v>
      </c>
      <c r="F199" s="59">
        <v>2000.0016167299998</v>
      </c>
      <c r="G199" s="59">
        <v>2002.3503874799999</v>
      </c>
      <c r="H199" s="59">
        <v>2001.4040973799999</v>
      </c>
      <c r="I199" s="59">
        <v>1965.9573885099999</v>
      </c>
      <c r="J199" s="59">
        <v>1921.7455635299998</v>
      </c>
      <c r="K199" s="59">
        <v>1884.45196663</v>
      </c>
      <c r="L199" s="59">
        <v>1850.8914093199999</v>
      </c>
      <c r="M199" s="59">
        <v>1842.3593961299998</v>
      </c>
      <c r="N199" s="59">
        <v>1864.4233151899998</v>
      </c>
      <c r="O199" s="59">
        <v>1886.6644404499998</v>
      </c>
      <c r="P199" s="59">
        <v>1899.9572691699998</v>
      </c>
      <c r="Q199" s="59">
        <v>1902.84359662</v>
      </c>
      <c r="R199" s="59">
        <v>1878.82876977</v>
      </c>
      <c r="S199" s="59">
        <v>1841.0072965999998</v>
      </c>
      <c r="T199" s="59">
        <v>1809.0716311399999</v>
      </c>
      <c r="U199" s="59">
        <v>1819.9021068</v>
      </c>
      <c r="V199" s="59">
        <v>1845.6795181799998</v>
      </c>
      <c r="W199" s="59">
        <v>1858.36137831</v>
      </c>
      <c r="X199" s="59">
        <v>1890.2215035099998</v>
      </c>
      <c r="Y199" s="59">
        <v>1912.3824946099999</v>
      </c>
    </row>
    <row r="200" spans="1:25" s="60" customFormat="1" ht="15.75" x14ac:dyDescent="0.3">
      <c r="A200" s="58" t="s">
        <v>137</v>
      </c>
      <c r="B200" s="59">
        <v>1874.4968857299998</v>
      </c>
      <c r="C200" s="59">
        <v>1917.9327211799998</v>
      </c>
      <c r="D200" s="59">
        <v>1962.6212968799998</v>
      </c>
      <c r="E200" s="59">
        <v>1959.2213339499999</v>
      </c>
      <c r="F200" s="59">
        <v>1954.0902417999998</v>
      </c>
      <c r="G200" s="59">
        <v>1965.9235958099998</v>
      </c>
      <c r="H200" s="59">
        <v>1958.0765577499999</v>
      </c>
      <c r="I200" s="59">
        <v>1956.09129005</v>
      </c>
      <c r="J200" s="59">
        <v>1924.75993707</v>
      </c>
      <c r="K200" s="59">
        <v>1889.6998472199998</v>
      </c>
      <c r="L200" s="59">
        <v>1847.48962966</v>
      </c>
      <c r="M200" s="59">
        <v>1844.0646853799999</v>
      </c>
      <c r="N200" s="59">
        <v>1857.94753021</v>
      </c>
      <c r="O200" s="59">
        <v>1883.5942535899999</v>
      </c>
      <c r="P200" s="59">
        <v>1886.4984891099998</v>
      </c>
      <c r="Q200" s="59">
        <v>1894.9853065899999</v>
      </c>
      <c r="R200" s="59">
        <v>1878.2657250099999</v>
      </c>
      <c r="S200" s="59">
        <v>1830.7305042799999</v>
      </c>
      <c r="T200" s="59">
        <v>1784.3430566099998</v>
      </c>
      <c r="U200" s="59">
        <v>1793.5410126199999</v>
      </c>
      <c r="V200" s="59">
        <v>1825.36312484</v>
      </c>
      <c r="W200" s="59">
        <v>1835.53535216</v>
      </c>
      <c r="X200" s="59">
        <v>1865.1631075299999</v>
      </c>
      <c r="Y200" s="59">
        <v>1914.91084181</v>
      </c>
    </row>
    <row r="201" spans="1:25" s="60" customFormat="1" ht="15.75" x14ac:dyDescent="0.3">
      <c r="A201" s="58" t="s">
        <v>138</v>
      </c>
      <c r="B201" s="59">
        <v>1901.7979281299999</v>
      </c>
      <c r="C201" s="59">
        <v>1943.7052007999998</v>
      </c>
      <c r="D201" s="59">
        <v>1940.0281516099999</v>
      </c>
      <c r="E201" s="59">
        <v>1946.8701790099999</v>
      </c>
      <c r="F201" s="59">
        <v>1942.87608069</v>
      </c>
      <c r="G201" s="59">
        <v>1932.8152402399999</v>
      </c>
      <c r="H201" s="59">
        <v>1903.0955939199998</v>
      </c>
      <c r="I201" s="59">
        <v>1833.8544637099999</v>
      </c>
      <c r="J201" s="59">
        <v>1811.6854809699998</v>
      </c>
      <c r="K201" s="59">
        <v>1799.3483179299999</v>
      </c>
      <c r="L201" s="59">
        <v>1792.75382943</v>
      </c>
      <c r="M201" s="59">
        <v>1801.44236523</v>
      </c>
      <c r="N201" s="59">
        <v>1811.5049411599998</v>
      </c>
      <c r="O201" s="59">
        <v>1822.0978056299998</v>
      </c>
      <c r="P201" s="59">
        <v>1835.5646198899999</v>
      </c>
      <c r="Q201" s="59">
        <v>1837.4143104699999</v>
      </c>
      <c r="R201" s="59">
        <v>1824.9013770699999</v>
      </c>
      <c r="S201" s="59">
        <v>1785.2094976799999</v>
      </c>
      <c r="T201" s="59">
        <v>1761.9534247299998</v>
      </c>
      <c r="U201" s="59">
        <v>1773.3859223299999</v>
      </c>
      <c r="V201" s="59">
        <v>1794.5412425699999</v>
      </c>
      <c r="W201" s="59">
        <v>1807.7219680399999</v>
      </c>
      <c r="X201" s="59">
        <v>1846.48590214</v>
      </c>
      <c r="Y201" s="59">
        <v>1864.6231017299999</v>
      </c>
    </row>
    <row r="202" spans="1:25" s="60" customFormat="1" ht="15.75" x14ac:dyDescent="0.3">
      <c r="A202" s="58" t="s">
        <v>139</v>
      </c>
      <c r="B202" s="59">
        <v>1996.7455157899999</v>
      </c>
      <c r="C202" s="59">
        <v>2019.2268695299999</v>
      </c>
      <c r="D202" s="59">
        <v>2056.48179463</v>
      </c>
      <c r="E202" s="59">
        <v>2023.9443681299999</v>
      </c>
      <c r="F202" s="59">
        <v>2019.08605169</v>
      </c>
      <c r="G202" s="59">
        <v>2016.12636305</v>
      </c>
      <c r="H202" s="59">
        <v>1974.3448383399998</v>
      </c>
      <c r="I202" s="59">
        <v>1931.9931121799998</v>
      </c>
      <c r="J202" s="59">
        <v>1890.4589127699999</v>
      </c>
      <c r="K202" s="59">
        <v>1887.5007219499998</v>
      </c>
      <c r="L202" s="59">
        <v>1921.6607037899998</v>
      </c>
      <c r="M202" s="59">
        <v>1986.9549529199999</v>
      </c>
      <c r="N202" s="59">
        <v>2001.0701081099999</v>
      </c>
      <c r="O202" s="59">
        <v>2005.11349862</v>
      </c>
      <c r="P202" s="59">
        <v>2000.7702776799999</v>
      </c>
      <c r="Q202" s="59">
        <v>1995.1614752399998</v>
      </c>
      <c r="R202" s="59">
        <v>1947.4041657399998</v>
      </c>
      <c r="S202" s="59">
        <v>1891.08408201</v>
      </c>
      <c r="T202" s="59">
        <v>1866.6350028499999</v>
      </c>
      <c r="U202" s="59">
        <v>1878.2767098499999</v>
      </c>
      <c r="V202" s="59">
        <v>1917.33132443</v>
      </c>
      <c r="W202" s="59">
        <v>1924.8396553599998</v>
      </c>
      <c r="X202" s="59">
        <v>1942.6028244299998</v>
      </c>
      <c r="Y202" s="59">
        <v>1972.3759335499999</v>
      </c>
    </row>
    <row r="203" spans="1:25" s="60" customFormat="1" ht="15.75" x14ac:dyDescent="0.3">
      <c r="A203" s="58" t="s">
        <v>140</v>
      </c>
      <c r="B203" s="59">
        <v>1888.7125813199998</v>
      </c>
      <c r="C203" s="59">
        <v>1901.7519943499999</v>
      </c>
      <c r="D203" s="59">
        <v>1933.8045961199998</v>
      </c>
      <c r="E203" s="59">
        <v>1941.3063997099998</v>
      </c>
      <c r="F203" s="59">
        <v>1928.5601080199999</v>
      </c>
      <c r="G203" s="59">
        <v>1898.4467165499998</v>
      </c>
      <c r="H203" s="59">
        <v>1850.76954955</v>
      </c>
      <c r="I203" s="59">
        <v>1793.9792393199998</v>
      </c>
      <c r="J203" s="59">
        <v>1790.2077123399999</v>
      </c>
      <c r="K203" s="59">
        <v>1769.6980817799999</v>
      </c>
      <c r="L203" s="59">
        <v>1750.9026256899999</v>
      </c>
      <c r="M203" s="59">
        <v>1760.51344896</v>
      </c>
      <c r="N203" s="59">
        <v>1796.99503121</v>
      </c>
      <c r="O203" s="59">
        <v>1794.4910419799999</v>
      </c>
      <c r="P203" s="59">
        <v>1806.2866120799999</v>
      </c>
      <c r="Q203" s="59">
        <v>1813.9496284299998</v>
      </c>
      <c r="R203" s="59">
        <v>1806.0993234399998</v>
      </c>
      <c r="S203" s="59">
        <v>1768.9603755799999</v>
      </c>
      <c r="T203" s="59">
        <v>1747.8429364699998</v>
      </c>
      <c r="U203" s="59">
        <v>1760.5974376299998</v>
      </c>
      <c r="V203" s="59">
        <v>1791.10071651</v>
      </c>
      <c r="W203" s="59">
        <v>1791.4048265699998</v>
      </c>
      <c r="X203" s="59">
        <v>1819.00765731</v>
      </c>
      <c r="Y203" s="59">
        <v>1843.80040745</v>
      </c>
    </row>
    <row r="204" spans="1:25" s="60" customFormat="1" ht="15.75" x14ac:dyDescent="0.3">
      <c r="A204" s="58" t="s">
        <v>141</v>
      </c>
      <c r="B204" s="59">
        <v>1843.4509477699999</v>
      </c>
      <c r="C204" s="59">
        <v>1861.8549704999998</v>
      </c>
      <c r="D204" s="59">
        <v>1916.0034793499999</v>
      </c>
      <c r="E204" s="59">
        <v>1908.5638628499999</v>
      </c>
      <c r="F204" s="59">
        <v>1903.0107524799998</v>
      </c>
      <c r="G204" s="59">
        <v>1904.0501602499999</v>
      </c>
      <c r="H204" s="59">
        <v>1858.8321915099998</v>
      </c>
      <c r="I204" s="59">
        <v>1812.3726388999999</v>
      </c>
      <c r="J204" s="59">
        <v>1784.32815564</v>
      </c>
      <c r="K204" s="59">
        <v>1777.61684752</v>
      </c>
      <c r="L204" s="59">
        <v>1784.69699154</v>
      </c>
      <c r="M204" s="59">
        <v>1820.2931446399998</v>
      </c>
      <c r="N204" s="59">
        <v>1854.4951469499999</v>
      </c>
      <c r="O204" s="59">
        <v>1892.4576199399999</v>
      </c>
      <c r="P204" s="59">
        <v>1895.1376932799999</v>
      </c>
      <c r="Q204" s="59">
        <v>1898.4355796599998</v>
      </c>
      <c r="R204" s="59">
        <v>1888.0776704499999</v>
      </c>
      <c r="S204" s="59">
        <v>1856.1103447099999</v>
      </c>
      <c r="T204" s="59">
        <v>1814.61108797</v>
      </c>
      <c r="U204" s="59">
        <v>1822.4104389099998</v>
      </c>
      <c r="V204" s="59">
        <v>1876.88677637</v>
      </c>
      <c r="W204" s="59">
        <v>1898.90559545</v>
      </c>
      <c r="X204" s="59">
        <v>1926.2436246099999</v>
      </c>
      <c r="Y204" s="59">
        <v>1959.7436222899998</v>
      </c>
    </row>
    <row r="205" spans="1:25" s="60" customFormat="1" ht="15.75" x14ac:dyDescent="0.3">
      <c r="A205" s="58" t="s">
        <v>142</v>
      </c>
      <c r="B205" s="59">
        <v>1896.4170234799999</v>
      </c>
      <c r="C205" s="59">
        <v>1928.0722583099998</v>
      </c>
      <c r="D205" s="59">
        <v>1934.0248731199999</v>
      </c>
      <c r="E205" s="59">
        <v>1935.9068727599999</v>
      </c>
      <c r="F205" s="59">
        <v>1934.7410514599999</v>
      </c>
      <c r="G205" s="59">
        <v>1926.9002733299999</v>
      </c>
      <c r="H205" s="59">
        <v>1883.1126158999998</v>
      </c>
      <c r="I205" s="59">
        <v>1822.28293035</v>
      </c>
      <c r="J205" s="59">
        <v>1783.34044391</v>
      </c>
      <c r="K205" s="59">
        <v>1766.9808964499998</v>
      </c>
      <c r="L205" s="59">
        <v>1765.0687668099999</v>
      </c>
      <c r="M205" s="59">
        <v>1777.0436088499998</v>
      </c>
      <c r="N205" s="59">
        <v>1779.66968118</v>
      </c>
      <c r="O205" s="59">
        <v>1786.9267994099998</v>
      </c>
      <c r="P205" s="59">
        <v>1800.5586268699999</v>
      </c>
      <c r="Q205" s="59">
        <v>1805.4478990499999</v>
      </c>
      <c r="R205" s="59">
        <v>1793.8972252799999</v>
      </c>
      <c r="S205" s="59">
        <v>1750.5717983899999</v>
      </c>
      <c r="T205" s="59">
        <v>1740.28782824</v>
      </c>
      <c r="U205" s="59">
        <v>1740.88675571</v>
      </c>
      <c r="V205" s="59">
        <v>1749.31511716</v>
      </c>
      <c r="W205" s="59">
        <v>1762.56308242</v>
      </c>
      <c r="X205" s="59">
        <v>1793.6089869499999</v>
      </c>
      <c r="Y205" s="59">
        <v>1827.7091654399999</v>
      </c>
    </row>
    <row r="206" spans="1:25" s="60" customFormat="1" ht="15.75" x14ac:dyDescent="0.3">
      <c r="A206" s="58" t="s">
        <v>143</v>
      </c>
      <c r="B206" s="59">
        <v>1991.13514489</v>
      </c>
      <c r="C206" s="59">
        <v>2036.8234082499998</v>
      </c>
      <c r="D206" s="59">
        <v>2099.2831249599999</v>
      </c>
      <c r="E206" s="59">
        <v>2106.98520895</v>
      </c>
      <c r="F206" s="59">
        <v>2110.6882233299998</v>
      </c>
      <c r="G206" s="59">
        <v>2095.8645837499998</v>
      </c>
      <c r="H206" s="59">
        <v>2081.5642301299999</v>
      </c>
      <c r="I206" s="59">
        <v>2051.2565123600002</v>
      </c>
      <c r="J206" s="59">
        <v>2010.1556906899998</v>
      </c>
      <c r="K206" s="59">
        <v>1970.6818494499998</v>
      </c>
      <c r="L206" s="59">
        <v>1925.3075418999999</v>
      </c>
      <c r="M206" s="59">
        <v>1920.8410759799999</v>
      </c>
      <c r="N206" s="59">
        <v>1952.8945105399998</v>
      </c>
      <c r="O206" s="59">
        <v>1944.4002418199998</v>
      </c>
      <c r="P206" s="59">
        <v>1961.2721239299999</v>
      </c>
      <c r="Q206" s="59">
        <v>1981.2301229</v>
      </c>
      <c r="R206" s="59">
        <v>1976.1153257699998</v>
      </c>
      <c r="S206" s="59">
        <v>1969.5518916499998</v>
      </c>
      <c r="T206" s="59">
        <v>1929.9045145799998</v>
      </c>
      <c r="U206" s="59">
        <v>1952.4014625</v>
      </c>
      <c r="V206" s="59">
        <v>1974.0570442399999</v>
      </c>
      <c r="W206" s="59">
        <v>1962.1380034199999</v>
      </c>
      <c r="X206" s="59">
        <v>1997.58132501</v>
      </c>
      <c r="Y206" s="59">
        <v>2031.7223864799998</v>
      </c>
    </row>
    <row r="207" spans="1:25" s="60" customFormat="1" ht="15.75" x14ac:dyDescent="0.3">
      <c r="A207" s="58" t="s">
        <v>144</v>
      </c>
      <c r="B207" s="59">
        <v>1976.30066474</v>
      </c>
      <c r="C207" s="59">
        <v>2018.2362865199998</v>
      </c>
      <c r="D207" s="59">
        <v>2038.8036247699999</v>
      </c>
      <c r="E207" s="59">
        <v>2057.2831905600001</v>
      </c>
      <c r="F207" s="59">
        <v>2048.4034689999999</v>
      </c>
      <c r="G207" s="59">
        <v>2020.7180761699999</v>
      </c>
      <c r="H207" s="59">
        <v>2040.3361400299998</v>
      </c>
      <c r="I207" s="59">
        <v>2023.98453965</v>
      </c>
      <c r="J207" s="59">
        <v>1976.7617498099999</v>
      </c>
      <c r="K207" s="59">
        <v>1914.6168282199999</v>
      </c>
      <c r="L207" s="59">
        <v>1882.1155558099999</v>
      </c>
      <c r="M207" s="59">
        <v>1872.7683298699999</v>
      </c>
      <c r="N207" s="59">
        <v>1883.20810145</v>
      </c>
      <c r="O207" s="59">
        <v>1913.3453995599998</v>
      </c>
      <c r="P207" s="59">
        <v>1930.6526449399998</v>
      </c>
      <c r="Q207" s="59">
        <v>1928.8051257999998</v>
      </c>
      <c r="R207" s="59">
        <v>1922.7255096499998</v>
      </c>
      <c r="S207" s="59">
        <v>1870.39809292</v>
      </c>
      <c r="T207" s="59">
        <v>1829.8954559399999</v>
      </c>
      <c r="U207" s="59">
        <v>1844.0438548999998</v>
      </c>
      <c r="V207" s="59">
        <v>1866.2563086999999</v>
      </c>
      <c r="W207" s="59">
        <v>1886.82071976</v>
      </c>
      <c r="X207" s="59">
        <v>1926.1708843899999</v>
      </c>
      <c r="Y207" s="59">
        <v>1959.0607195</v>
      </c>
    </row>
    <row r="208" spans="1:25" s="60" customFormat="1" ht="15.75" x14ac:dyDescent="0.3">
      <c r="A208" s="58" t="s">
        <v>145</v>
      </c>
      <c r="B208" s="59">
        <v>1961.9590782999999</v>
      </c>
      <c r="C208" s="59">
        <v>1984.46220776</v>
      </c>
      <c r="D208" s="59">
        <v>2015.5929196899999</v>
      </c>
      <c r="E208" s="59">
        <v>2025.2439058</v>
      </c>
      <c r="F208" s="59">
        <v>2006.6916275599999</v>
      </c>
      <c r="G208" s="59">
        <v>1998.5571774699999</v>
      </c>
      <c r="H208" s="59">
        <v>1940.76780145</v>
      </c>
      <c r="I208" s="59">
        <v>1917.60508893</v>
      </c>
      <c r="J208" s="59">
        <v>1875.8300959999999</v>
      </c>
      <c r="K208" s="59">
        <v>1865.0893218899998</v>
      </c>
      <c r="L208" s="59">
        <v>1856.47687161</v>
      </c>
      <c r="M208" s="59">
        <v>1868.5116237299999</v>
      </c>
      <c r="N208" s="59">
        <v>1868.1066504399998</v>
      </c>
      <c r="O208" s="59">
        <v>1884.6486144599999</v>
      </c>
      <c r="P208" s="59">
        <v>1895.0028721899998</v>
      </c>
      <c r="Q208" s="59">
        <v>1892.3131840899998</v>
      </c>
      <c r="R208" s="59">
        <v>1881.9362386099999</v>
      </c>
      <c r="S208" s="59">
        <v>1837.89911919</v>
      </c>
      <c r="T208" s="59">
        <v>1809.6856106599998</v>
      </c>
      <c r="U208" s="59">
        <v>1829.3097123499999</v>
      </c>
      <c r="V208" s="59">
        <v>1849.6989272399999</v>
      </c>
      <c r="W208" s="59">
        <v>1869.2127588399999</v>
      </c>
      <c r="X208" s="59">
        <v>1890.09567681</v>
      </c>
      <c r="Y208" s="59">
        <v>1907.8364329699998</v>
      </c>
    </row>
    <row r="209" spans="1:25" s="60" customFormat="1" ht="15.75" x14ac:dyDescent="0.3">
      <c r="A209" s="58" t="s">
        <v>146</v>
      </c>
      <c r="B209" s="59">
        <v>2045.4360069099998</v>
      </c>
      <c r="C209" s="59">
        <v>2074.5937238000001</v>
      </c>
      <c r="D209" s="59">
        <v>2081.6691182899999</v>
      </c>
      <c r="E209" s="59">
        <v>2098.7057940999998</v>
      </c>
      <c r="F209" s="59">
        <v>2070.0939999400002</v>
      </c>
      <c r="G209" s="59">
        <v>2059.37038123</v>
      </c>
      <c r="H209" s="59">
        <v>2030.4837655299998</v>
      </c>
      <c r="I209" s="59">
        <v>1971.3879973599999</v>
      </c>
      <c r="J209" s="59">
        <v>1937.22865269</v>
      </c>
      <c r="K209" s="59">
        <v>1926.4979896</v>
      </c>
      <c r="L209" s="59">
        <v>1915.8735701999999</v>
      </c>
      <c r="M209" s="59">
        <v>1937.12249645</v>
      </c>
      <c r="N209" s="59">
        <v>1945.1289510399999</v>
      </c>
      <c r="O209" s="59">
        <v>1954.3324292599998</v>
      </c>
      <c r="P209" s="59">
        <v>1948.2790109399998</v>
      </c>
      <c r="Q209" s="59">
        <v>1966.5844588399998</v>
      </c>
      <c r="R209" s="59">
        <v>1964.8451490999998</v>
      </c>
      <c r="S209" s="59">
        <v>1920.4975203399999</v>
      </c>
      <c r="T209" s="59">
        <v>1890.71189368</v>
      </c>
      <c r="U209" s="59">
        <v>1904.1461321499999</v>
      </c>
      <c r="V209" s="59">
        <v>1919.0498470599998</v>
      </c>
      <c r="W209" s="59">
        <v>1933.5840971499999</v>
      </c>
      <c r="X209" s="59">
        <v>1964.81062028</v>
      </c>
      <c r="Y209" s="59">
        <v>1989.9210892599999</v>
      </c>
    </row>
    <row r="210" spans="1:25" s="60" customFormat="1" ht="15.75" x14ac:dyDescent="0.3">
      <c r="A210" s="58" t="s">
        <v>147</v>
      </c>
      <c r="B210" s="59">
        <v>1975.0160954099999</v>
      </c>
      <c r="C210" s="59">
        <v>2001.3534000499999</v>
      </c>
      <c r="D210" s="59">
        <v>2032.9964824199999</v>
      </c>
      <c r="E210" s="59">
        <v>2023.1313386099998</v>
      </c>
      <c r="F210" s="59">
        <v>2037.74680745</v>
      </c>
      <c r="G210" s="59">
        <v>2012.5747932499999</v>
      </c>
      <c r="H210" s="59">
        <v>1956.2991794799998</v>
      </c>
      <c r="I210" s="59">
        <v>1868.1335851499998</v>
      </c>
      <c r="J210" s="59">
        <v>1831.7350993</v>
      </c>
      <c r="K210" s="59">
        <v>1866.5086509799999</v>
      </c>
      <c r="L210" s="59">
        <v>1861.0524799699999</v>
      </c>
      <c r="M210" s="59">
        <v>1888.1653096299999</v>
      </c>
      <c r="N210" s="59">
        <v>1902.3515490499999</v>
      </c>
      <c r="O210" s="59">
        <v>1915.23707214</v>
      </c>
      <c r="P210" s="59">
        <v>1917.5462622599998</v>
      </c>
      <c r="Q210" s="59">
        <v>1917.4154447599999</v>
      </c>
      <c r="R210" s="59">
        <v>1905.9925825799999</v>
      </c>
      <c r="S210" s="59">
        <v>1823.1525893199998</v>
      </c>
      <c r="T210" s="59">
        <v>1798.1004337299998</v>
      </c>
      <c r="U210" s="59">
        <v>1811.27241996</v>
      </c>
      <c r="V210" s="59">
        <v>1799.86182629</v>
      </c>
      <c r="W210" s="59">
        <v>1810.2173999499998</v>
      </c>
      <c r="X210" s="59">
        <v>1841.45519315</v>
      </c>
      <c r="Y210" s="59">
        <v>1861.4690767999998</v>
      </c>
    </row>
    <row r="211" spans="1:25" s="60" customFormat="1" ht="15.75" x14ac:dyDescent="0.3">
      <c r="A211" s="58" t="s">
        <v>148</v>
      </c>
      <c r="B211" s="59">
        <v>1968.1844973099999</v>
      </c>
      <c r="C211" s="59">
        <v>2002.1575969999999</v>
      </c>
      <c r="D211" s="59">
        <v>2026.0621538299999</v>
      </c>
      <c r="E211" s="59">
        <v>2043.2927748799998</v>
      </c>
      <c r="F211" s="59">
        <v>2032.1225906999998</v>
      </c>
      <c r="G211" s="59">
        <v>2016.7505057999999</v>
      </c>
      <c r="H211" s="59">
        <v>1969.72138303</v>
      </c>
      <c r="I211" s="59">
        <v>1922.4617532299999</v>
      </c>
      <c r="J211" s="59">
        <v>1873.4227072499998</v>
      </c>
      <c r="K211" s="59">
        <v>1872.0293779699998</v>
      </c>
      <c r="L211" s="59">
        <v>1882.1079974299998</v>
      </c>
      <c r="M211" s="59">
        <v>1893.0988360399999</v>
      </c>
      <c r="N211" s="59">
        <v>1925.3777853199999</v>
      </c>
      <c r="O211" s="59">
        <v>1923.3684354499999</v>
      </c>
      <c r="P211" s="59">
        <v>1953.2679123999999</v>
      </c>
      <c r="Q211" s="59">
        <v>1947.9801245799999</v>
      </c>
      <c r="R211" s="59">
        <v>1945.4657286499998</v>
      </c>
      <c r="S211" s="59">
        <v>1933.3006472</v>
      </c>
      <c r="T211" s="59">
        <v>1894.6621880199998</v>
      </c>
      <c r="U211" s="59">
        <v>1877.3826201099998</v>
      </c>
      <c r="V211" s="59">
        <v>1862.4941607999999</v>
      </c>
      <c r="W211" s="59">
        <v>1890.4521267499999</v>
      </c>
      <c r="X211" s="59">
        <v>1928.03728523</v>
      </c>
      <c r="Y211" s="59">
        <v>1963.56006284</v>
      </c>
    </row>
    <row r="212" spans="1:25" s="60" customFormat="1" ht="15.75" x14ac:dyDescent="0.3">
      <c r="A212" s="58" t="s">
        <v>149</v>
      </c>
      <c r="B212" s="59">
        <v>1941.61520948</v>
      </c>
      <c r="C212" s="59">
        <v>2014.73685123</v>
      </c>
      <c r="D212" s="59">
        <v>2030.80951951</v>
      </c>
      <c r="E212" s="59">
        <v>2044.6139171499999</v>
      </c>
      <c r="F212" s="59">
        <v>2046.6168432099998</v>
      </c>
      <c r="G212" s="59">
        <v>2026.5479625799999</v>
      </c>
      <c r="H212" s="59">
        <v>1973.8728084899999</v>
      </c>
      <c r="I212" s="59">
        <v>1960.9615143699998</v>
      </c>
      <c r="J212" s="59">
        <v>1920.1060370199998</v>
      </c>
      <c r="K212" s="59">
        <v>1896.07774475</v>
      </c>
      <c r="L212" s="59">
        <v>1896.94187197</v>
      </c>
      <c r="M212" s="59">
        <v>1918.5523314099999</v>
      </c>
      <c r="N212" s="59">
        <v>1920.8891521799999</v>
      </c>
      <c r="O212" s="59">
        <v>1938.15434175</v>
      </c>
      <c r="P212" s="59">
        <v>1943.6892495799998</v>
      </c>
      <c r="Q212" s="59">
        <v>1955.5549010799998</v>
      </c>
      <c r="R212" s="59">
        <v>1942.9928606399999</v>
      </c>
      <c r="S212" s="59">
        <v>1900.2996042599998</v>
      </c>
      <c r="T212" s="59">
        <v>1880.9067658299998</v>
      </c>
      <c r="U212" s="59">
        <v>1900.78313368</v>
      </c>
      <c r="V212" s="59">
        <v>1912.6286902699999</v>
      </c>
      <c r="W212" s="59">
        <v>1919.83214791</v>
      </c>
      <c r="X212" s="59">
        <v>1933.6820002499999</v>
      </c>
      <c r="Y212" s="59">
        <v>1963.19188014</v>
      </c>
    </row>
    <row r="213" spans="1:25" s="60" customFormat="1" ht="15.75" x14ac:dyDescent="0.3">
      <c r="A213" s="58" t="s">
        <v>150</v>
      </c>
      <c r="B213" s="59">
        <v>1967.5782906099998</v>
      </c>
      <c r="C213" s="59">
        <v>2000.50218335</v>
      </c>
      <c r="D213" s="59">
        <v>2042.82560728</v>
      </c>
      <c r="E213" s="59">
        <v>2051.5384600399998</v>
      </c>
      <c r="F213" s="59">
        <v>2040.7188102499999</v>
      </c>
      <c r="G213" s="59">
        <v>2036.40061941</v>
      </c>
      <c r="H213" s="59">
        <v>1994.8053874699999</v>
      </c>
      <c r="I213" s="59">
        <v>1967.6396165799999</v>
      </c>
      <c r="J213" s="59">
        <v>1929.8240650599998</v>
      </c>
      <c r="K213" s="59">
        <v>1885.2364553099999</v>
      </c>
      <c r="L213" s="59">
        <v>1845.8287844299998</v>
      </c>
      <c r="M213" s="59">
        <v>1823.0587667999998</v>
      </c>
      <c r="N213" s="59">
        <v>1845.95644152</v>
      </c>
      <c r="O213" s="59">
        <v>1856.91918973</v>
      </c>
      <c r="P213" s="59">
        <v>1847.0154800999999</v>
      </c>
      <c r="Q213" s="59">
        <v>1860.3902169099999</v>
      </c>
      <c r="R213" s="59">
        <v>1880.0652248299998</v>
      </c>
      <c r="S213" s="59">
        <v>1846.16207089</v>
      </c>
      <c r="T213" s="59">
        <v>1824.35051645</v>
      </c>
      <c r="U213" s="59">
        <v>1851.4986834899998</v>
      </c>
      <c r="V213" s="59">
        <v>1847.95090467</v>
      </c>
      <c r="W213" s="59">
        <v>1850.50913799</v>
      </c>
      <c r="X213" s="59">
        <v>1876.58724388</v>
      </c>
      <c r="Y213" s="59">
        <v>1909.0359449499999</v>
      </c>
    </row>
    <row r="214" spans="1:25" s="60" customFormat="1" ht="15.75" x14ac:dyDescent="0.3">
      <c r="A214" s="58" t="s">
        <v>151</v>
      </c>
      <c r="B214" s="59">
        <v>1982.8454790399999</v>
      </c>
      <c r="C214" s="59">
        <v>1993.6164555199998</v>
      </c>
      <c r="D214" s="59">
        <v>2030.8250880199998</v>
      </c>
      <c r="E214" s="59">
        <v>2032.8650478899999</v>
      </c>
      <c r="F214" s="59">
        <v>2030.9155348299998</v>
      </c>
      <c r="G214" s="59">
        <v>2032.7605031799999</v>
      </c>
      <c r="H214" s="59">
        <v>2018.5553474599999</v>
      </c>
      <c r="I214" s="59">
        <v>2011.5866198199999</v>
      </c>
      <c r="J214" s="59">
        <v>1975.5245900599998</v>
      </c>
      <c r="K214" s="59">
        <v>1937.11339159</v>
      </c>
      <c r="L214" s="59">
        <v>1893.0543577799999</v>
      </c>
      <c r="M214" s="59">
        <v>1878.4695402799998</v>
      </c>
      <c r="N214" s="59">
        <v>1894.12590955</v>
      </c>
      <c r="O214" s="59">
        <v>1901.9213840699999</v>
      </c>
      <c r="P214" s="59">
        <v>1901.50400872</v>
      </c>
      <c r="Q214" s="59">
        <v>1909.1515891699999</v>
      </c>
      <c r="R214" s="59">
        <v>1916.2309507099999</v>
      </c>
      <c r="S214" s="59">
        <v>1875.9701031</v>
      </c>
      <c r="T214" s="59">
        <v>1835.4287363999999</v>
      </c>
      <c r="U214" s="59">
        <v>1833.2687426599998</v>
      </c>
      <c r="V214" s="59">
        <v>1861.6414520899998</v>
      </c>
      <c r="W214" s="59">
        <v>1860.6662887999998</v>
      </c>
      <c r="X214" s="59">
        <v>1898.8497482199998</v>
      </c>
      <c r="Y214" s="59">
        <v>1938.3165648199999</v>
      </c>
    </row>
    <row r="215" spans="1:25" s="60" customFormat="1" ht="15.75" x14ac:dyDescent="0.3">
      <c r="A215" s="58" t="s">
        <v>152</v>
      </c>
      <c r="B215" s="59">
        <v>1855.24413411</v>
      </c>
      <c r="C215" s="59">
        <v>1888.7438032</v>
      </c>
      <c r="D215" s="59">
        <v>1916.48015799</v>
      </c>
      <c r="E215" s="59">
        <v>1929.58956627</v>
      </c>
      <c r="F215" s="59">
        <v>1932.9721206199999</v>
      </c>
      <c r="G215" s="59">
        <v>1911.4324387199999</v>
      </c>
      <c r="H215" s="59">
        <v>1863.9933294699999</v>
      </c>
      <c r="I215" s="59">
        <v>1815.93501881</v>
      </c>
      <c r="J215" s="59">
        <v>1791.0855593399999</v>
      </c>
      <c r="K215" s="59">
        <v>1757.1336255599999</v>
      </c>
      <c r="L215" s="59">
        <v>1745.5302931599999</v>
      </c>
      <c r="M215" s="59">
        <v>1768.15651224</v>
      </c>
      <c r="N215" s="59">
        <v>1773.4800308499998</v>
      </c>
      <c r="O215" s="59">
        <v>1784.5903372799999</v>
      </c>
      <c r="P215" s="59">
        <v>1800.2568416099998</v>
      </c>
      <c r="Q215" s="59">
        <v>1806.37205176</v>
      </c>
      <c r="R215" s="59">
        <v>1804.2538152999998</v>
      </c>
      <c r="S215" s="59">
        <v>1778.9443325499999</v>
      </c>
      <c r="T215" s="59">
        <v>1748.6695072099999</v>
      </c>
      <c r="U215" s="59">
        <v>1736.4640982699998</v>
      </c>
      <c r="V215" s="59">
        <v>1765.0036012199998</v>
      </c>
      <c r="W215" s="59">
        <v>1744.8495803199999</v>
      </c>
      <c r="X215" s="59">
        <v>1785.3360468599999</v>
      </c>
      <c r="Y215" s="59">
        <v>1810.9133689599998</v>
      </c>
    </row>
    <row r="216" spans="1:25" s="60" customFormat="1" ht="15.75" x14ac:dyDescent="0.3">
      <c r="A216" s="58" t="s">
        <v>153</v>
      </c>
      <c r="B216" s="59">
        <v>1851.67095793</v>
      </c>
      <c r="C216" s="59">
        <v>1934.0722932199999</v>
      </c>
      <c r="D216" s="59">
        <v>1974.5831638999998</v>
      </c>
      <c r="E216" s="59">
        <v>1990.6903323899999</v>
      </c>
      <c r="F216" s="59">
        <v>1982.86635968</v>
      </c>
      <c r="G216" s="59">
        <v>1967.53972641</v>
      </c>
      <c r="H216" s="59">
        <v>1901.7382928699999</v>
      </c>
      <c r="I216" s="59">
        <v>1848.69572165</v>
      </c>
      <c r="J216" s="59">
        <v>1828.68426871</v>
      </c>
      <c r="K216" s="59">
        <v>1795.2725308699999</v>
      </c>
      <c r="L216" s="59">
        <v>1780.7579759599998</v>
      </c>
      <c r="M216" s="59">
        <v>1803.67502384</v>
      </c>
      <c r="N216" s="59">
        <v>1819.5754526899998</v>
      </c>
      <c r="O216" s="59">
        <v>1828.80664099</v>
      </c>
      <c r="P216" s="59">
        <v>1837.8024842099999</v>
      </c>
      <c r="Q216" s="59">
        <v>1846.00457775</v>
      </c>
      <c r="R216" s="59">
        <v>1838.9168726799999</v>
      </c>
      <c r="S216" s="59">
        <v>1798.6364821299999</v>
      </c>
      <c r="T216" s="59">
        <v>1771.3782009099998</v>
      </c>
      <c r="U216" s="59">
        <v>1781.2419586699998</v>
      </c>
      <c r="V216" s="59">
        <v>1802.7753332999998</v>
      </c>
      <c r="W216" s="59">
        <v>1808.5742103299999</v>
      </c>
      <c r="X216" s="59">
        <v>1836.7304453899999</v>
      </c>
      <c r="Y216" s="59">
        <v>1876.1086740999999</v>
      </c>
    </row>
    <row r="217" spans="1:25" s="60" customFormat="1" ht="15.75" x14ac:dyDescent="0.3">
      <c r="A217" s="58" t="s">
        <v>154</v>
      </c>
      <c r="B217" s="59">
        <v>1935.9738313099999</v>
      </c>
      <c r="C217" s="59">
        <v>1973.2325853</v>
      </c>
      <c r="D217" s="59">
        <v>2008.67947065</v>
      </c>
      <c r="E217" s="59">
        <v>2015.4678587199999</v>
      </c>
      <c r="F217" s="59">
        <v>2014.2384920699999</v>
      </c>
      <c r="G217" s="59">
        <v>1982.93963573</v>
      </c>
      <c r="H217" s="59">
        <v>1931.4767809399998</v>
      </c>
      <c r="I217" s="59">
        <v>1890.84695139</v>
      </c>
      <c r="J217" s="59">
        <v>1883.8015134099999</v>
      </c>
      <c r="K217" s="59">
        <v>1859.1284352599998</v>
      </c>
      <c r="L217" s="59">
        <v>1833.4945587899999</v>
      </c>
      <c r="M217" s="59">
        <v>1857.9134084799998</v>
      </c>
      <c r="N217" s="59">
        <v>1866.8960274199999</v>
      </c>
      <c r="O217" s="59">
        <v>1882.70767613</v>
      </c>
      <c r="P217" s="59">
        <v>1897.4223410799998</v>
      </c>
      <c r="Q217" s="59">
        <v>1909.1260514099999</v>
      </c>
      <c r="R217" s="59">
        <v>1901.9829910599999</v>
      </c>
      <c r="S217" s="59">
        <v>1870.9014045599999</v>
      </c>
      <c r="T217" s="59">
        <v>1846.6983644499999</v>
      </c>
      <c r="U217" s="59">
        <v>1847.1447891099999</v>
      </c>
      <c r="V217" s="59">
        <v>1872.0739075199999</v>
      </c>
      <c r="W217" s="59">
        <v>1878.35132712</v>
      </c>
      <c r="X217" s="59">
        <v>1901.21671133</v>
      </c>
      <c r="Y217" s="59">
        <v>1911.34350982</v>
      </c>
    </row>
    <row r="218" spans="1:25" s="60" customFormat="1" ht="15.75" x14ac:dyDescent="0.3">
      <c r="A218" s="58" t="s">
        <v>155</v>
      </c>
      <c r="B218" s="59">
        <v>1983.11413232</v>
      </c>
      <c r="C218" s="59">
        <v>2035.1755402299998</v>
      </c>
      <c r="D218" s="59">
        <v>2065.3701879800001</v>
      </c>
      <c r="E218" s="59">
        <v>2076.34323808</v>
      </c>
      <c r="F218" s="59">
        <v>2080.93647599</v>
      </c>
      <c r="G218" s="59">
        <v>2083.8809556599999</v>
      </c>
      <c r="H218" s="59">
        <v>2038.1293430199999</v>
      </c>
      <c r="I218" s="59">
        <v>1967.85027952</v>
      </c>
      <c r="J218" s="59">
        <v>1937.65279427</v>
      </c>
      <c r="K218" s="59">
        <v>1929.5436631099999</v>
      </c>
      <c r="L218" s="59">
        <v>1932.77673046</v>
      </c>
      <c r="M218" s="59">
        <v>1937.84201562</v>
      </c>
      <c r="N218" s="59">
        <v>1951.6106916199999</v>
      </c>
      <c r="O218" s="59">
        <v>1962.6101184699999</v>
      </c>
      <c r="P218" s="59">
        <v>1976.5789252699999</v>
      </c>
      <c r="Q218" s="59">
        <v>1970.7077562499999</v>
      </c>
      <c r="R218" s="59">
        <v>1955.65357101</v>
      </c>
      <c r="S218" s="59">
        <v>1922.8598660599998</v>
      </c>
      <c r="T218" s="59">
        <v>1901.1728889799999</v>
      </c>
      <c r="U218" s="59">
        <v>1910.0145548599999</v>
      </c>
      <c r="V218" s="59">
        <v>1937.80650408</v>
      </c>
      <c r="W218" s="59">
        <v>1946.1852016099999</v>
      </c>
      <c r="X218" s="59">
        <v>1978.3182563299999</v>
      </c>
      <c r="Y218" s="59">
        <v>1996.1175574699998</v>
      </c>
    </row>
    <row r="219" spans="1:25" s="60" customFormat="1" ht="15.75" x14ac:dyDescent="0.3">
      <c r="A219" s="58" t="s">
        <v>156</v>
      </c>
      <c r="B219" s="59">
        <v>1993.8067887799998</v>
      </c>
      <c r="C219" s="59">
        <v>2040.4185205899998</v>
      </c>
      <c r="D219" s="59">
        <v>2063.5010023200002</v>
      </c>
      <c r="E219" s="59">
        <v>2183.6792212599998</v>
      </c>
      <c r="F219" s="59">
        <v>2186.1194650000002</v>
      </c>
      <c r="G219" s="59">
        <v>2176.04944488</v>
      </c>
      <c r="H219" s="59">
        <v>2113.9994970100001</v>
      </c>
      <c r="I219" s="59">
        <v>2054.58727636</v>
      </c>
      <c r="J219" s="59">
        <v>2014.2923740299998</v>
      </c>
      <c r="K219" s="59">
        <v>1977.7768119099999</v>
      </c>
      <c r="L219" s="59">
        <v>1983.3363425599998</v>
      </c>
      <c r="M219" s="59">
        <v>1991.4837381</v>
      </c>
      <c r="N219" s="59">
        <v>2009.0914437199999</v>
      </c>
      <c r="O219" s="59">
        <v>2030.9757211599999</v>
      </c>
      <c r="P219" s="59">
        <v>2038.4820023999998</v>
      </c>
      <c r="Q219" s="59">
        <v>2049.3556217199998</v>
      </c>
      <c r="R219" s="59">
        <v>2057.3804822400002</v>
      </c>
      <c r="S219" s="59">
        <v>2028.5955213099999</v>
      </c>
      <c r="T219" s="59">
        <v>2012.06475628</v>
      </c>
      <c r="U219" s="59">
        <v>2021.3123184199999</v>
      </c>
      <c r="V219" s="59">
        <v>2034.93589617</v>
      </c>
      <c r="W219" s="59">
        <v>2047.07355302</v>
      </c>
      <c r="X219" s="59">
        <v>2079.3691203399999</v>
      </c>
      <c r="Y219" s="59">
        <v>2099.6338892100002</v>
      </c>
    </row>
    <row r="220" spans="1:25" s="60" customFormat="1" ht="15.75" x14ac:dyDescent="0.3">
      <c r="A220" s="58" t="s">
        <v>157</v>
      </c>
      <c r="B220" s="59">
        <v>1956.9622200899998</v>
      </c>
      <c r="C220" s="59">
        <v>1939.2446547099998</v>
      </c>
      <c r="D220" s="59">
        <v>1973.3975496799999</v>
      </c>
      <c r="E220" s="59">
        <v>2120.81521991</v>
      </c>
      <c r="F220" s="59">
        <v>2120.8597230800001</v>
      </c>
      <c r="G220" s="59">
        <v>2103.0215966300002</v>
      </c>
      <c r="H220" s="59">
        <v>2086.5345426200001</v>
      </c>
      <c r="I220" s="59">
        <v>2048.2384052500001</v>
      </c>
      <c r="J220" s="59">
        <v>1997.5024249799999</v>
      </c>
      <c r="K220" s="59">
        <v>1960.40832933</v>
      </c>
      <c r="L220" s="59">
        <v>1921.3907654499999</v>
      </c>
      <c r="M220" s="59">
        <v>1912.7252486799998</v>
      </c>
      <c r="N220" s="59">
        <v>1903.1742957099998</v>
      </c>
      <c r="O220" s="59">
        <v>1902.9177410999998</v>
      </c>
      <c r="P220" s="59">
        <v>1909.0476352999999</v>
      </c>
      <c r="Q220" s="59">
        <v>1922.8646015899999</v>
      </c>
      <c r="R220" s="59">
        <v>1912.4190254</v>
      </c>
      <c r="S220" s="59">
        <v>1880.6947739599998</v>
      </c>
      <c r="T220" s="59">
        <v>1900.02410442</v>
      </c>
      <c r="U220" s="59">
        <v>1909.3888911899999</v>
      </c>
      <c r="V220" s="59">
        <v>1927.1180743699999</v>
      </c>
      <c r="W220" s="59">
        <v>1935.0760798399999</v>
      </c>
      <c r="X220" s="59">
        <v>1966.4787880099998</v>
      </c>
      <c r="Y220" s="59">
        <v>1977.6878032699999</v>
      </c>
    </row>
    <row r="221" spans="1:25" s="60" customFormat="1" ht="15.75" x14ac:dyDescent="0.3">
      <c r="A221" s="58" t="s">
        <v>158</v>
      </c>
      <c r="B221" s="59">
        <v>1878.8554345699999</v>
      </c>
      <c r="C221" s="59">
        <v>1943.5958760799999</v>
      </c>
      <c r="D221" s="59">
        <v>1997.7439702899999</v>
      </c>
      <c r="E221" s="59">
        <v>2035.1174565599999</v>
      </c>
      <c r="F221" s="59">
        <v>2043.9882059699999</v>
      </c>
      <c r="G221" s="59">
        <v>2025.0045050599999</v>
      </c>
      <c r="H221" s="59">
        <v>2014.0301287099999</v>
      </c>
      <c r="I221" s="59">
        <v>1986.64591191</v>
      </c>
      <c r="J221" s="59">
        <v>1949.0036822699999</v>
      </c>
      <c r="K221" s="59">
        <v>1934.7405262099999</v>
      </c>
      <c r="L221" s="59">
        <v>1873.47345058</v>
      </c>
      <c r="M221" s="59">
        <v>1859.1630194499999</v>
      </c>
      <c r="N221" s="59">
        <v>1868.6270844799999</v>
      </c>
      <c r="O221" s="59">
        <v>1896.1492703399999</v>
      </c>
      <c r="P221" s="59">
        <v>1882.64953492</v>
      </c>
      <c r="Q221" s="59">
        <v>1880.1549388399999</v>
      </c>
      <c r="R221" s="59">
        <v>1881.3794478799998</v>
      </c>
      <c r="S221" s="59">
        <v>1866.7266777</v>
      </c>
      <c r="T221" s="59">
        <v>1843.12793633</v>
      </c>
      <c r="U221" s="59">
        <v>1848.8343244</v>
      </c>
      <c r="V221" s="59">
        <v>1871.8374047</v>
      </c>
      <c r="W221" s="59">
        <v>1882.9691025099999</v>
      </c>
      <c r="X221" s="59">
        <v>1911.3894741399999</v>
      </c>
      <c r="Y221" s="59">
        <v>1925.1369224999999</v>
      </c>
    </row>
    <row r="222" spans="1:25" s="60" customFormat="1" ht="15.75" x14ac:dyDescent="0.3">
      <c r="A222" s="58" t="s">
        <v>159</v>
      </c>
      <c r="B222" s="59">
        <v>1992.28780373</v>
      </c>
      <c r="C222" s="59">
        <v>2036.3833636699999</v>
      </c>
      <c r="D222" s="59">
        <v>2050.0122072899999</v>
      </c>
      <c r="E222" s="59">
        <v>2059.8007244300002</v>
      </c>
      <c r="F222" s="59">
        <v>2055.8727414300001</v>
      </c>
      <c r="G222" s="59">
        <v>2027.7818780399998</v>
      </c>
      <c r="H222" s="59">
        <v>1999.81221826</v>
      </c>
      <c r="I222" s="59">
        <v>1957.0775741799998</v>
      </c>
      <c r="J222" s="59">
        <v>1902.16556986</v>
      </c>
      <c r="K222" s="59">
        <v>1874.0499879199999</v>
      </c>
      <c r="L222" s="59">
        <v>1860.43214889</v>
      </c>
      <c r="M222" s="59">
        <v>1874.03378271</v>
      </c>
      <c r="N222" s="59">
        <v>1871.8435464099998</v>
      </c>
      <c r="O222" s="59">
        <v>1877.0349322</v>
      </c>
      <c r="P222" s="59">
        <v>1874.97162768</v>
      </c>
      <c r="Q222" s="59">
        <v>1886.24475104</v>
      </c>
      <c r="R222" s="59">
        <v>1904.5343697999999</v>
      </c>
      <c r="S222" s="59">
        <v>1876.3105731199998</v>
      </c>
      <c r="T222" s="59">
        <v>1840.5629804</v>
      </c>
      <c r="U222" s="59">
        <v>1853.7556458899999</v>
      </c>
      <c r="V222" s="59">
        <v>1880.06643356</v>
      </c>
      <c r="W222" s="59">
        <v>1896.40449655</v>
      </c>
      <c r="X222" s="59">
        <v>1931.3634379999999</v>
      </c>
      <c r="Y222" s="59">
        <v>1948.93449803</v>
      </c>
    </row>
    <row r="223" spans="1:25" s="60" customFormat="1" ht="15.75" x14ac:dyDescent="0.3">
      <c r="A223" s="58" t="s">
        <v>160</v>
      </c>
      <c r="B223" s="59">
        <v>2158.5360298700002</v>
      </c>
      <c r="C223" s="59">
        <v>2189.08841312</v>
      </c>
      <c r="D223" s="59">
        <v>2198.73008308</v>
      </c>
      <c r="E223" s="59">
        <v>2210.9378275200002</v>
      </c>
      <c r="F223" s="59">
        <v>2210.37906948</v>
      </c>
      <c r="G223" s="59">
        <v>2186.2928475499998</v>
      </c>
      <c r="H223" s="59">
        <v>2142.0274241299999</v>
      </c>
      <c r="I223" s="59">
        <v>2093.9588393200002</v>
      </c>
      <c r="J223" s="59">
        <v>2045.82355706</v>
      </c>
      <c r="K223" s="59">
        <v>2007.13169582</v>
      </c>
      <c r="L223" s="59">
        <v>1996.4588241499998</v>
      </c>
      <c r="M223" s="59">
        <v>2008.1195648299999</v>
      </c>
      <c r="N223" s="59">
        <v>2050.5396545200001</v>
      </c>
      <c r="O223" s="59">
        <v>2088.7094737799998</v>
      </c>
      <c r="P223" s="59">
        <v>2114.81010522</v>
      </c>
      <c r="Q223" s="59">
        <v>2146.93824924</v>
      </c>
      <c r="R223" s="59">
        <v>2134.01458632</v>
      </c>
      <c r="S223" s="59">
        <v>2085.2514167499999</v>
      </c>
      <c r="T223" s="59">
        <v>2063.1483887700001</v>
      </c>
      <c r="U223" s="59">
        <v>2074.20928276</v>
      </c>
      <c r="V223" s="59">
        <v>2098.2195742099998</v>
      </c>
      <c r="W223" s="59">
        <v>2124.5787754600001</v>
      </c>
      <c r="X223" s="59">
        <v>2151.1532100899999</v>
      </c>
      <c r="Y223" s="59">
        <v>2167.1775705</v>
      </c>
    </row>
    <row r="224" spans="1:25" s="60" customFormat="1" ht="15.75" x14ac:dyDescent="0.3">
      <c r="A224" s="58" t="s">
        <v>161</v>
      </c>
      <c r="B224" s="59">
        <v>2119.0855795699999</v>
      </c>
      <c r="C224" s="59">
        <v>2107.5096352</v>
      </c>
      <c r="D224" s="59">
        <v>2116.3476572700001</v>
      </c>
      <c r="E224" s="59">
        <v>2126.8563714100001</v>
      </c>
      <c r="F224" s="59">
        <v>2184.9933290899999</v>
      </c>
      <c r="G224" s="59">
        <v>2178.6322133600002</v>
      </c>
      <c r="H224" s="59">
        <v>2131.7189987000002</v>
      </c>
      <c r="I224" s="59">
        <v>2072.9985498800002</v>
      </c>
      <c r="J224" s="59">
        <v>2057.9918896499998</v>
      </c>
      <c r="K224" s="59">
        <v>2047.8760505099999</v>
      </c>
      <c r="L224" s="59">
        <v>2020.6340594799999</v>
      </c>
      <c r="M224" s="59">
        <v>2026.29043155</v>
      </c>
      <c r="N224" s="59">
        <v>2044.19413362</v>
      </c>
      <c r="O224" s="59">
        <v>2043.71062491</v>
      </c>
      <c r="P224" s="59">
        <v>2045.8466341199999</v>
      </c>
      <c r="Q224" s="59">
        <v>2025.6480890199998</v>
      </c>
      <c r="R224" s="59">
        <v>2023.94006094</v>
      </c>
      <c r="S224" s="59">
        <v>1988.1879953799998</v>
      </c>
      <c r="T224" s="59">
        <v>2009.0780389199999</v>
      </c>
      <c r="U224" s="59">
        <v>2016.19380742</v>
      </c>
      <c r="V224" s="59">
        <v>2037.9383496999999</v>
      </c>
      <c r="W224" s="59">
        <v>2032.58640137</v>
      </c>
      <c r="X224" s="59">
        <v>2056.2269181000001</v>
      </c>
      <c r="Y224" s="59">
        <v>2072.9039167699998</v>
      </c>
    </row>
    <row r="225" spans="1:26" s="60" customFormat="1" ht="15.75" x14ac:dyDescent="0.3">
      <c r="A225" s="58" t="s">
        <v>162</v>
      </c>
      <c r="B225" s="59">
        <v>2039.7105169299998</v>
      </c>
      <c r="C225" s="59">
        <v>2085.0889404600002</v>
      </c>
      <c r="D225" s="59">
        <v>2101.8836935300001</v>
      </c>
      <c r="E225" s="59">
        <v>2107.6612504200002</v>
      </c>
      <c r="F225" s="59">
        <v>2109.2298790099999</v>
      </c>
      <c r="G225" s="59">
        <v>2103.1687393299999</v>
      </c>
      <c r="H225" s="59">
        <v>2050.4094028200002</v>
      </c>
      <c r="I225" s="59">
        <v>1995.59808159</v>
      </c>
      <c r="J225" s="59">
        <v>1974.74118931</v>
      </c>
      <c r="K225" s="59">
        <v>1954.9803752799999</v>
      </c>
      <c r="L225" s="59">
        <v>1981.6790623299999</v>
      </c>
      <c r="M225" s="59">
        <v>2006.6298581499998</v>
      </c>
      <c r="N225" s="59">
        <v>1971.14943466</v>
      </c>
      <c r="O225" s="59">
        <v>1978.55569653</v>
      </c>
      <c r="P225" s="59">
        <v>1976.6416639299998</v>
      </c>
      <c r="Q225" s="59">
        <v>1920.75464074</v>
      </c>
      <c r="R225" s="59">
        <v>1930.2352071999999</v>
      </c>
      <c r="S225" s="59">
        <v>1959.3190040099998</v>
      </c>
      <c r="T225" s="59">
        <v>1911.0351339399999</v>
      </c>
      <c r="U225" s="59">
        <v>1949.1237767</v>
      </c>
      <c r="V225" s="59">
        <v>1951.48584824</v>
      </c>
      <c r="W225" s="59">
        <v>1977.59981791</v>
      </c>
      <c r="X225" s="59">
        <v>1984.7042547699998</v>
      </c>
      <c r="Y225" s="59">
        <v>2020.06762837</v>
      </c>
    </row>
    <row r="226" spans="1:26" s="60" customFormat="1" ht="15.75" x14ac:dyDescent="0.3">
      <c r="A226" s="58" t="s">
        <v>163</v>
      </c>
      <c r="B226" s="59">
        <v>2136.64628868</v>
      </c>
      <c r="C226" s="59">
        <v>2180.9769775599998</v>
      </c>
      <c r="D226" s="59">
        <v>2151.5675347599999</v>
      </c>
      <c r="E226" s="59">
        <v>2151.4156310200001</v>
      </c>
      <c r="F226" s="59">
        <v>2151.63243676</v>
      </c>
      <c r="G226" s="59">
        <v>2075.4083170399999</v>
      </c>
      <c r="H226" s="59">
        <v>2099.1662895200002</v>
      </c>
      <c r="I226" s="59">
        <v>2066.91633413</v>
      </c>
      <c r="J226" s="59">
        <v>2064.28593022</v>
      </c>
      <c r="K226" s="59">
        <v>2044.58390102</v>
      </c>
      <c r="L226" s="59">
        <v>2051.7014528</v>
      </c>
      <c r="M226" s="59">
        <v>2074.4738343099998</v>
      </c>
      <c r="N226" s="59">
        <v>2072.3308610700001</v>
      </c>
      <c r="O226" s="59">
        <v>2062.00463825</v>
      </c>
      <c r="P226" s="59">
        <v>2070.3655341499998</v>
      </c>
      <c r="Q226" s="59">
        <v>2082.0841303299999</v>
      </c>
      <c r="R226" s="59">
        <v>2078.7190572600002</v>
      </c>
      <c r="S226" s="59">
        <v>2034.8522764699999</v>
      </c>
      <c r="T226" s="59">
        <v>2047.1753736799999</v>
      </c>
      <c r="U226" s="59">
        <v>2057.9973536500002</v>
      </c>
      <c r="V226" s="59">
        <v>2087.1274646500001</v>
      </c>
      <c r="W226" s="59">
        <v>2087.6562849100001</v>
      </c>
      <c r="X226" s="59">
        <v>2086.4440800699999</v>
      </c>
      <c r="Y226" s="59">
        <v>2138.2239684199999</v>
      </c>
    </row>
    <row r="227" spans="1:26" s="60" customFormat="1" ht="15.75" x14ac:dyDescent="0.3">
      <c r="A227" s="58" t="s">
        <v>164</v>
      </c>
      <c r="B227" s="59">
        <v>2225.4523018700002</v>
      </c>
      <c r="C227" s="59">
        <v>2264.5663405300002</v>
      </c>
      <c r="D227" s="59">
        <v>2283.9332933400001</v>
      </c>
      <c r="E227" s="59">
        <v>2283.9116994800002</v>
      </c>
      <c r="F227" s="59">
        <v>2297.2542297300001</v>
      </c>
      <c r="G227" s="59">
        <v>2284.3695713400002</v>
      </c>
      <c r="H227" s="59">
        <v>2274.0391001500002</v>
      </c>
      <c r="I227" s="59">
        <v>2212.0210834</v>
      </c>
      <c r="J227" s="59">
        <v>2144.4726518399998</v>
      </c>
      <c r="K227" s="59">
        <v>2147.0561919900001</v>
      </c>
      <c r="L227" s="59">
        <v>2134.1728642900002</v>
      </c>
      <c r="M227" s="59">
        <v>2163.24435752</v>
      </c>
      <c r="N227" s="59">
        <v>2172.5583208500002</v>
      </c>
      <c r="O227" s="59">
        <v>2187.3931850200001</v>
      </c>
      <c r="P227" s="59">
        <v>2208.7609344799998</v>
      </c>
      <c r="Q227" s="59">
        <v>2220.9102183500004</v>
      </c>
      <c r="R227" s="59">
        <v>2226.5719455799999</v>
      </c>
      <c r="S227" s="59">
        <v>2203.6479643500002</v>
      </c>
      <c r="T227" s="59">
        <v>2130.5230200400001</v>
      </c>
      <c r="U227" s="59">
        <v>2165.0570194699999</v>
      </c>
      <c r="V227" s="59">
        <v>2175.7897250400001</v>
      </c>
      <c r="W227" s="59">
        <v>2184.7963102799999</v>
      </c>
      <c r="X227" s="59">
        <v>2211.1768702499999</v>
      </c>
      <c r="Y227" s="59">
        <v>2227.2696395600001</v>
      </c>
    </row>
    <row r="228" spans="1:26" s="60" customFormat="1" ht="15.75" x14ac:dyDescent="0.3">
      <c r="A228" s="58" t="s">
        <v>165</v>
      </c>
      <c r="B228" s="59">
        <v>2179.6943288399998</v>
      </c>
      <c r="C228" s="59">
        <v>2161.0727017300001</v>
      </c>
      <c r="D228" s="59">
        <v>2178.6015295400002</v>
      </c>
      <c r="E228" s="59">
        <v>2184.1293720399999</v>
      </c>
      <c r="F228" s="59">
        <v>2179.8147927499999</v>
      </c>
      <c r="G228" s="59">
        <v>2136.2864646900002</v>
      </c>
      <c r="H228" s="59">
        <v>2135.7880423000001</v>
      </c>
      <c r="I228" s="59">
        <v>2136.7190875800002</v>
      </c>
      <c r="J228" s="59">
        <v>2113.7642795299998</v>
      </c>
      <c r="K228" s="59">
        <v>2072.1471983500001</v>
      </c>
      <c r="L228" s="59">
        <v>2055.0374000000002</v>
      </c>
      <c r="M228" s="59">
        <v>2037.12257069</v>
      </c>
      <c r="N228" s="59">
        <v>2043.5498356799999</v>
      </c>
      <c r="O228" s="59">
        <v>2055.9231659799998</v>
      </c>
      <c r="P228" s="59">
        <v>2081.4160671999998</v>
      </c>
      <c r="Q228" s="59">
        <v>2062.7046955999999</v>
      </c>
      <c r="R228" s="59">
        <v>2078.9315069700001</v>
      </c>
      <c r="S228" s="59">
        <v>2042.5180689599999</v>
      </c>
      <c r="T228" s="59">
        <v>1975.60173474</v>
      </c>
      <c r="U228" s="59">
        <v>1953.0006807099999</v>
      </c>
      <c r="V228" s="59">
        <v>1991.7319694299999</v>
      </c>
      <c r="W228" s="59">
        <v>2048.8286469300001</v>
      </c>
      <c r="X228" s="59">
        <v>2106.1504580300002</v>
      </c>
      <c r="Y228" s="59">
        <v>2152.7098828600001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2071.9106047099999</v>
      </c>
      <c r="C232" s="66">
        <v>2110.5173220199999</v>
      </c>
      <c r="D232" s="66">
        <v>2142.8549967399999</v>
      </c>
      <c r="E232" s="66">
        <v>2144.8644987399998</v>
      </c>
      <c r="F232" s="66">
        <v>2153.56908419</v>
      </c>
      <c r="G232" s="66">
        <v>2131.81885005</v>
      </c>
      <c r="H232" s="66">
        <v>2088.5169599800001</v>
      </c>
      <c r="I232" s="66">
        <v>2041.6669408</v>
      </c>
      <c r="J232" s="66">
        <v>1995.1066104700001</v>
      </c>
      <c r="K232" s="66">
        <v>1979.0946531300001</v>
      </c>
      <c r="L232" s="66">
        <v>1975.6771612500002</v>
      </c>
      <c r="M232" s="66">
        <v>1997.64823961</v>
      </c>
      <c r="N232" s="66">
        <v>2010.72630761</v>
      </c>
      <c r="O232" s="66">
        <v>2020.3215494800002</v>
      </c>
      <c r="P232" s="66">
        <v>2031.9725896700002</v>
      </c>
      <c r="Q232" s="66">
        <v>2011.8154518900001</v>
      </c>
      <c r="R232" s="66">
        <v>2019.1182724100001</v>
      </c>
      <c r="S232" s="66">
        <v>1981.60595362</v>
      </c>
      <c r="T232" s="66">
        <v>1939.1760662700001</v>
      </c>
      <c r="U232" s="66">
        <v>1948.2537525</v>
      </c>
      <c r="V232" s="66">
        <v>1976.2286535400001</v>
      </c>
      <c r="W232" s="66">
        <v>1989.9084947000001</v>
      </c>
      <c r="X232" s="66">
        <v>1995.1248011600001</v>
      </c>
      <c r="Y232" s="66">
        <v>2018.3507707000001</v>
      </c>
    </row>
    <row r="233" spans="1:26" s="60" customFormat="1" ht="15.75" x14ac:dyDescent="0.3">
      <c r="A233" s="58" t="s">
        <v>136</v>
      </c>
      <c r="B233" s="59">
        <v>2142.0293217499998</v>
      </c>
      <c r="C233" s="59">
        <v>2136.1936485799997</v>
      </c>
      <c r="D233" s="59">
        <v>2149.12010977</v>
      </c>
      <c r="E233" s="59">
        <v>2162.3233068599998</v>
      </c>
      <c r="F233" s="59">
        <v>2168.33161673</v>
      </c>
      <c r="G233" s="59">
        <v>2170.6803874799998</v>
      </c>
      <c r="H233" s="59">
        <v>2169.7340973800001</v>
      </c>
      <c r="I233" s="59">
        <v>2134.2873885099998</v>
      </c>
      <c r="J233" s="59">
        <v>2090.0755635299997</v>
      </c>
      <c r="K233" s="59">
        <v>2052.7819666300002</v>
      </c>
      <c r="L233" s="59">
        <v>2019.22140932</v>
      </c>
      <c r="M233" s="59">
        <v>2010.68939613</v>
      </c>
      <c r="N233" s="59">
        <v>2032.75331519</v>
      </c>
      <c r="O233" s="59">
        <v>2054.9944404499997</v>
      </c>
      <c r="P233" s="59">
        <v>2068.2872691699999</v>
      </c>
      <c r="Q233" s="59">
        <v>2071.1735966199999</v>
      </c>
      <c r="R233" s="59">
        <v>2047.1587697700002</v>
      </c>
      <c r="S233" s="59">
        <v>2009.3372965999999</v>
      </c>
      <c r="T233" s="59">
        <v>1977.4016311400001</v>
      </c>
      <c r="U233" s="59">
        <v>1988.2321068000001</v>
      </c>
      <c r="V233" s="59">
        <v>2014.00951818</v>
      </c>
      <c r="W233" s="59">
        <v>2026.6913783100001</v>
      </c>
      <c r="X233" s="59">
        <v>2058.5515035099997</v>
      </c>
      <c r="Y233" s="59">
        <v>2080.7124946099998</v>
      </c>
    </row>
    <row r="234" spans="1:26" s="60" customFormat="1" ht="15.75" x14ac:dyDescent="0.3">
      <c r="A234" s="58" t="s">
        <v>137</v>
      </c>
      <c r="B234" s="59">
        <v>2042.82688573</v>
      </c>
      <c r="C234" s="59">
        <v>2086.26272118</v>
      </c>
      <c r="D234" s="59">
        <v>2130.95129688</v>
      </c>
      <c r="E234" s="59">
        <v>2127.5513339499998</v>
      </c>
      <c r="F234" s="59">
        <v>2122.4202418</v>
      </c>
      <c r="G234" s="59">
        <v>2134.2535958099998</v>
      </c>
      <c r="H234" s="59">
        <v>2126.40655775</v>
      </c>
      <c r="I234" s="59">
        <v>2124.4212900500002</v>
      </c>
      <c r="J234" s="59">
        <v>2093.0899370699999</v>
      </c>
      <c r="K234" s="59">
        <v>2058.0298472199997</v>
      </c>
      <c r="L234" s="59">
        <v>2015.8196296600001</v>
      </c>
      <c r="M234" s="59">
        <v>2012.3946853800001</v>
      </c>
      <c r="N234" s="59">
        <v>2026.2775302100001</v>
      </c>
      <c r="O234" s="59">
        <v>2051.9242535899998</v>
      </c>
      <c r="P234" s="59">
        <v>2054.8284891099997</v>
      </c>
      <c r="Q234" s="59">
        <v>2063.3153065900001</v>
      </c>
      <c r="R234" s="59">
        <v>2046.59572501</v>
      </c>
      <c r="S234" s="59">
        <v>1999.06050428</v>
      </c>
      <c r="T234" s="59">
        <v>1952.67305661</v>
      </c>
      <c r="U234" s="59">
        <v>1961.8710126200001</v>
      </c>
      <c r="V234" s="59">
        <v>1993.6931248400001</v>
      </c>
      <c r="W234" s="59">
        <v>2003.8653521600002</v>
      </c>
      <c r="X234" s="59">
        <v>2033.4931075300001</v>
      </c>
      <c r="Y234" s="59">
        <v>2083.2408418099999</v>
      </c>
    </row>
    <row r="235" spans="1:26" s="60" customFormat="1" ht="15.75" x14ac:dyDescent="0.3">
      <c r="A235" s="58" t="s">
        <v>138</v>
      </c>
      <c r="B235" s="59">
        <v>2070.1279281299999</v>
      </c>
      <c r="C235" s="59">
        <v>2112.0352008</v>
      </c>
      <c r="D235" s="59">
        <v>2108.3581516099998</v>
      </c>
      <c r="E235" s="59">
        <v>2115.2001790099998</v>
      </c>
      <c r="F235" s="59">
        <v>2111.2060806899999</v>
      </c>
      <c r="G235" s="59">
        <v>2101.14524024</v>
      </c>
      <c r="H235" s="59">
        <v>2071.4255939199998</v>
      </c>
      <c r="I235" s="59">
        <v>2002.18446371</v>
      </c>
      <c r="J235" s="59">
        <v>1980.01548097</v>
      </c>
      <c r="K235" s="59">
        <v>1967.67831793</v>
      </c>
      <c r="L235" s="59">
        <v>1961.0838294300002</v>
      </c>
      <c r="M235" s="59">
        <v>1969.7723652300001</v>
      </c>
      <c r="N235" s="59">
        <v>1979.83494116</v>
      </c>
      <c r="O235" s="59">
        <v>1990.42780563</v>
      </c>
      <c r="P235" s="59">
        <v>2003.8946198900001</v>
      </c>
      <c r="Q235" s="59">
        <v>2005.7443104700001</v>
      </c>
      <c r="R235" s="59">
        <v>1993.23137707</v>
      </c>
      <c r="S235" s="59">
        <v>1953.5394976800001</v>
      </c>
      <c r="T235" s="59">
        <v>1930.28342473</v>
      </c>
      <c r="U235" s="59">
        <v>1941.71592233</v>
      </c>
      <c r="V235" s="59">
        <v>1962.87124257</v>
      </c>
      <c r="W235" s="59">
        <v>1976.05196804</v>
      </c>
      <c r="X235" s="59">
        <v>2014.8159021400002</v>
      </c>
      <c r="Y235" s="59">
        <v>2032.9531017300001</v>
      </c>
    </row>
    <row r="236" spans="1:26" s="60" customFormat="1" ht="15.75" x14ac:dyDescent="0.3">
      <c r="A236" s="58" t="s">
        <v>139</v>
      </c>
      <c r="B236" s="59">
        <v>2165.0755157899998</v>
      </c>
      <c r="C236" s="59">
        <v>2187.5568695299999</v>
      </c>
      <c r="D236" s="59">
        <v>2224.8117946299999</v>
      </c>
      <c r="E236" s="59">
        <v>2192.2743681299999</v>
      </c>
      <c r="F236" s="59">
        <v>2187.4160516900001</v>
      </c>
      <c r="G236" s="59">
        <v>2184.4563630500002</v>
      </c>
      <c r="H236" s="59">
        <v>2142.67483834</v>
      </c>
      <c r="I236" s="59">
        <v>2100.32311218</v>
      </c>
      <c r="J236" s="59">
        <v>2058.78891277</v>
      </c>
      <c r="K236" s="59">
        <v>2055.8307219499998</v>
      </c>
      <c r="L236" s="59">
        <v>2089.9907037899998</v>
      </c>
      <c r="M236" s="59">
        <v>2155.2849529199998</v>
      </c>
      <c r="N236" s="59">
        <v>2169.40010811</v>
      </c>
      <c r="O236" s="59">
        <v>2173.4434986199999</v>
      </c>
      <c r="P236" s="59">
        <v>2169.1002776800001</v>
      </c>
      <c r="Q236" s="59">
        <v>2163.49147524</v>
      </c>
      <c r="R236" s="59">
        <v>2115.7341657399998</v>
      </c>
      <c r="S236" s="59">
        <v>2059.4140820100001</v>
      </c>
      <c r="T236" s="59">
        <v>2034.96500285</v>
      </c>
      <c r="U236" s="59">
        <v>2046.60670985</v>
      </c>
      <c r="V236" s="59">
        <v>2085.6613244300001</v>
      </c>
      <c r="W236" s="59">
        <v>2093.16965536</v>
      </c>
      <c r="X236" s="59">
        <v>2110.93282443</v>
      </c>
      <c r="Y236" s="59">
        <v>2140.7059335499998</v>
      </c>
    </row>
    <row r="237" spans="1:26" s="60" customFormat="1" ht="15.75" x14ac:dyDescent="0.3">
      <c r="A237" s="58" t="s">
        <v>140</v>
      </c>
      <c r="B237" s="59">
        <v>2057.04258132</v>
      </c>
      <c r="C237" s="59">
        <v>2070.0819943500001</v>
      </c>
      <c r="D237" s="59">
        <v>2102.13459612</v>
      </c>
      <c r="E237" s="59">
        <v>2109.6363997099998</v>
      </c>
      <c r="F237" s="59">
        <v>2096.8901080199998</v>
      </c>
      <c r="G237" s="59">
        <v>2066.7767165499999</v>
      </c>
      <c r="H237" s="59">
        <v>2019.0995495500001</v>
      </c>
      <c r="I237" s="59">
        <v>1962.30923932</v>
      </c>
      <c r="J237" s="59">
        <v>1958.5377123400001</v>
      </c>
      <c r="K237" s="59">
        <v>1938.0280817800001</v>
      </c>
      <c r="L237" s="59">
        <v>1919.2326256900001</v>
      </c>
      <c r="M237" s="59">
        <v>1928.8434489600002</v>
      </c>
      <c r="N237" s="59">
        <v>1965.3250312100001</v>
      </c>
      <c r="O237" s="59">
        <v>1962.82104198</v>
      </c>
      <c r="P237" s="59">
        <v>1974.6166120800001</v>
      </c>
      <c r="Q237" s="59">
        <v>1982.27962843</v>
      </c>
      <c r="R237" s="59">
        <v>1974.42932344</v>
      </c>
      <c r="S237" s="59">
        <v>1937.29037558</v>
      </c>
      <c r="T237" s="59">
        <v>1916.17293647</v>
      </c>
      <c r="U237" s="59">
        <v>1928.92743763</v>
      </c>
      <c r="V237" s="59">
        <v>1959.4307165100001</v>
      </c>
      <c r="W237" s="59">
        <v>1959.73482657</v>
      </c>
      <c r="X237" s="59">
        <v>1987.3376573100002</v>
      </c>
      <c r="Y237" s="59">
        <v>2012.1304074500001</v>
      </c>
    </row>
    <row r="238" spans="1:26" s="60" customFormat="1" ht="15.75" x14ac:dyDescent="0.3">
      <c r="A238" s="58" t="s">
        <v>141</v>
      </c>
      <c r="B238" s="59">
        <v>2011.78094777</v>
      </c>
      <c r="C238" s="59">
        <v>2030.1849705</v>
      </c>
      <c r="D238" s="59">
        <v>2084.3334793499998</v>
      </c>
      <c r="E238" s="59">
        <v>2076.89386285</v>
      </c>
      <c r="F238" s="59">
        <v>2071.34075248</v>
      </c>
      <c r="G238" s="59">
        <v>2072.3801602499998</v>
      </c>
      <c r="H238" s="59">
        <v>2027.16219151</v>
      </c>
      <c r="I238" s="59">
        <v>1980.7026389</v>
      </c>
      <c r="J238" s="59">
        <v>1952.6581556400001</v>
      </c>
      <c r="K238" s="59">
        <v>1945.9468475200001</v>
      </c>
      <c r="L238" s="59">
        <v>1953.0269915400002</v>
      </c>
      <c r="M238" s="59">
        <v>1988.62314464</v>
      </c>
      <c r="N238" s="59">
        <v>2022.8251469500001</v>
      </c>
      <c r="O238" s="59">
        <v>2060.7876199399998</v>
      </c>
      <c r="P238" s="59">
        <v>2063.4676932799998</v>
      </c>
      <c r="Q238" s="59">
        <v>2066.7655796599997</v>
      </c>
      <c r="R238" s="59">
        <v>2056.4076704499998</v>
      </c>
      <c r="S238" s="59">
        <v>2024.4403447100001</v>
      </c>
      <c r="T238" s="59">
        <v>1982.9410879700001</v>
      </c>
      <c r="U238" s="59">
        <v>1990.74043891</v>
      </c>
      <c r="V238" s="59">
        <v>2045.2167763700002</v>
      </c>
      <c r="W238" s="59">
        <v>2067.2355954499999</v>
      </c>
      <c r="X238" s="59">
        <v>2094.57362461</v>
      </c>
      <c r="Y238" s="59">
        <v>2128.07362229</v>
      </c>
    </row>
    <row r="239" spans="1:26" s="60" customFormat="1" ht="15.75" x14ac:dyDescent="0.3">
      <c r="A239" s="58" t="s">
        <v>142</v>
      </c>
      <c r="B239" s="59">
        <v>2064.7470234799998</v>
      </c>
      <c r="C239" s="59">
        <v>2096.40225831</v>
      </c>
      <c r="D239" s="59">
        <v>2102.3548731199999</v>
      </c>
      <c r="E239" s="59">
        <v>2104.2368727600001</v>
      </c>
      <c r="F239" s="59">
        <v>2103.07105146</v>
      </c>
      <c r="G239" s="59">
        <v>2095.2302733299998</v>
      </c>
      <c r="H239" s="59">
        <v>2051.4426159</v>
      </c>
      <c r="I239" s="59">
        <v>1990.6129303500002</v>
      </c>
      <c r="J239" s="59">
        <v>1951.6704439100001</v>
      </c>
      <c r="K239" s="59">
        <v>1935.31089645</v>
      </c>
      <c r="L239" s="59">
        <v>1933.3987668100001</v>
      </c>
      <c r="M239" s="59">
        <v>1945.37360885</v>
      </c>
      <c r="N239" s="59">
        <v>1947.9996811800002</v>
      </c>
      <c r="O239" s="59">
        <v>1955.25679941</v>
      </c>
      <c r="P239" s="59">
        <v>1968.8886268700001</v>
      </c>
      <c r="Q239" s="59">
        <v>1973.7778990500001</v>
      </c>
      <c r="R239" s="59">
        <v>1962.2272252800001</v>
      </c>
      <c r="S239" s="59">
        <v>1918.9017983900001</v>
      </c>
      <c r="T239" s="59">
        <v>1908.6178282400001</v>
      </c>
      <c r="U239" s="59">
        <v>1909.2167557100001</v>
      </c>
      <c r="V239" s="59">
        <v>1917.6451171600002</v>
      </c>
      <c r="W239" s="59">
        <v>1930.8930824200002</v>
      </c>
      <c r="X239" s="59">
        <v>1961.9389869500001</v>
      </c>
      <c r="Y239" s="59">
        <v>1996.03916544</v>
      </c>
    </row>
    <row r="240" spans="1:26" s="60" customFormat="1" ht="15.75" x14ac:dyDescent="0.3">
      <c r="A240" s="58" t="s">
        <v>143</v>
      </c>
      <c r="B240" s="59">
        <v>2159.4651448899999</v>
      </c>
      <c r="C240" s="59">
        <v>2205.1534082499998</v>
      </c>
      <c r="D240" s="59">
        <v>2267.6131249599998</v>
      </c>
      <c r="E240" s="59">
        <v>2275.3152089499999</v>
      </c>
      <c r="F240" s="59">
        <v>2279.0182233299997</v>
      </c>
      <c r="G240" s="59">
        <v>2264.1945837499998</v>
      </c>
      <c r="H240" s="59">
        <v>2249.8942301299999</v>
      </c>
      <c r="I240" s="59">
        <v>2219.5865123600001</v>
      </c>
      <c r="J240" s="59">
        <v>2178.48569069</v>
      </c>
      <c r="K240" s="59">
        <v>2139.0118494499998</v>
      </c>
      <c r="L240" s="59">
        <v>2093.6375419000001</v>
      </c>
      <c r="M240" s="59">
        <v>2089.1710759799998</v>
      </c>
      <c r="N240" s="59">
        <v>2121.2245105399998</v>
      </c>
      <c r="O240" s="59">
        <v>2112.7302418199997</v>
      </c>
      <c r="P240" s="59">
        <v>2129.6021239299998</v>
      </c>
      <c r="Q240" s="59">
        <v>2149.5601228999999</v>
      </c>
      <c r="R240" s="59">
        <v>2144.4453257699997</v>
      </c>
      <c r="S240" s="59">
        <v>2137.8818916499999</v>
      </c>
      <c r="T240" s="59">
        <v>2098.23451458</v>
      </c>
      <c r="U240" s="59">
        <v>2120.7314624999999</v>
      </c>
      <c r="V240" s="59">
        <v>2142.3870442399998</v>
      </c>
      <c r="W240" s="59">
        <v>2130.4680034200001</v>
      </c>
      <c r="X240" s="59">
        <v>2165.9113250099999</v>
      </c>
      <c r="Y240" s="59">
        <v>2200.0523864799998</v>
      </c>
    </row>
    <row r="241" spans="1:25" s="60" customFormat="1" ht="15.75" x14ac:dyDescent="0.3">
      <c r="A241" s="58" t="s">
        <v>144</v>
      </c>
      <c r="B241" s="59">
        <v>2144.6306647400002</v>
      </c>
      <c r="C241" s="59">
        <v>2186.5662865199997</v>
      </c>
      <c r="D241" s="59">
        <v>2207.1336247700001</v>
      </c>
      <c r="E241" s="59">
        <v>2225.61319056</v>
      </c>
      <c r="F241" s="59">
        <v>2216.7334689999998</v>
      </c>
      <c r="G241" s="59">
        <v>2189.0480761700001</v>
      </c>
      <c r="H241" s="59">
        <v>2208.66614003</v>
      </c>
      <c r="I241" s="59">
        <v>2192.3145396499999</v>
      </c>
      <c r="J241" s="59">
        <v>2145.0917498099998</v>
      </c>
      <c r="K241" s="59">
        <v>2082.94682822</v>
      </c>
      <c r="L241" s="59">
        <v>2050.4455558099999</v>
      </c>
      <c r="M241" s="59">
        <v>2041.09832987</v>
      </c>
      <c r="N241" s="59">
        <v>2051.5381014499999</v>
      </c>
      <c r="O241" s="59">
        <v>2081.6753995599997</v>
      </c>
      <c r="P241" s="59">
        <v>2098.9826449399998</v>
      </c>
      <c r="Q241" s="59">
        <v>2097.1351258</v>
      </c>
      <c r="R241" s="59">
        <v>2091.0555096499997</v>
      </c>
      <c r="S241" s="59">
        <v>2038.7280929200001</v>
      </c>
      <c r="T241" s="59">
        <v>1998.2254559400001</v>
      </c>
      <c r="U241" s="59">
        <v>2012.3738549</v>
      </c>
      <c r="V241" s="59">
        <v>2034.5863087</v>
      </c>
      <c r="W241" s="59">
        <v>2055.1507197599999</v>
      </c>
      <c r="X241" s="59">
        <v>2094.50088439</v>
      </c>
      <c r="Y241" s="59">
        <v>2127.3907195000002</v>
      </c>
    </row>
    <row r="242" spans="1:25" s="60" customFormat="1" ht="15.75" x14ac:dyDescent="0.3">
      <c r="A242" s="58" t="s">
        <v>145</v>
      </c>
      <c r="B242" s="59">
        <v>2130.2890782999998</v>
      </c>
      <c r="C242" s="59">
        <v>2152.7922077600001</v>
      </c>
      <c r="D242" s="59">
        <v>2183.9229196900001</v>
      </c>
      <c r="E242" s="59">
        <v>2193.5739057999999</v>
      </c>
      <c r="F242" s="59">
        <v>2175.0216275600001</v>
      </c>
      <c r="G242" s="59">
        <v>2166.8871774700001</v>
      </c>
      <c r="H242" s="59">
        <v>2109.0978014500001</v>
      </c>
      <c r="I242" s="59">
        <v>2085.9350889299999</v>
      </c>
      <c r="J242" s="59">
        <v>2044.1600960000001</v>
      </c>
      <c r="K242" s="59">
        <v>2033.41932189</v>
      </c>
      <c r="L242" s="59">
        <v>2024.8068716100001</v>
      </c>
      <c r="M242" s="59">
        <v>2036.84162373</v>
      </c>
      <c r="N242" s="59">
        <v>2036.43665044</v>
      </c>
      <c r="O242" s="59">
        <v>2052.9786144599998</v>
      </c>
      <c r="P242" s="59">
        <v>2063.3328721899998</v>
      </c>
      <c r="Q242" s="59">
        <v>2060.64318409</v>
      </c>
      <c r="R242" s="59">
        <v>2050.2662386100001</v>
      </c>
      <c r="S242" s="59">
        <v>2006.2291191900001</v>
      </c>
      <c r="T242" s="59">
        <v>1978.01561066</v>
      </c>
      <c r="U242" s="59">
        <v>1997.6397123500001</v>
      </c>
      <c r="V242" s="59">
        <v>2018.02892724</v>
      </c>
      <c r="W242" s="59">
        <v>2037.54275884</v>
      </c>
      <c r="X242" s="59">
        <v>2058.4256768099999</v>
      </c>
      <c r="Y242" s="59">
        <v>2076.1664329699997</v>
      </c>
    </row>
    <row r="243" spans="1:25" s="60" customFormat="1" ht="15.75" x14ac:dyDescent="0.3">
      <c r="A243" s="58" t="s">
        <v>146</v>
      </c>
      <c r="B243" s="59">
        <v>2213.7660069099998</v>
      </c>
      <c r="C243" s="59">
        <v>2242.9237238000001</v>
      </c>
      <c r="D243" s="59">
        <v>2249.9991182899998</v>
      </c>
      <c r="E243" s="59">
        <v>2267.0357940999997</v>
      </c>
      <c r="F243" s="59">
        <v>2238.4239999400002</v>
      </c>
      <c r="G243" s="59">
        <v>2227.7003812299999</v>
      </c>
      <c r="H243" s="59">
        <v>2198.8137655299997</v>
      </c>
      <c r="I243" s="59">
        <v>2139.71799736</v>
      </c>
      <c r="J243" s="59">
        <v>2105.5586526900001</v>
      </c>
      <c r="K243" s="59">
        <v>2094.8279895999999</v>
      </c>
      <c r="L243" s="59">
        <v>2084.2035701999998</v>
      </c>
      <c r="M243" s="59">
        <v>2105.4524964500001</v>
      </c>
      <c r="N243" s="59">
        <v>2113.4589510400001</v>
      </c>
      <c r="O243" s="59">
        <v>2122.66242926</v>
      </c>
      <c r="P243" s="59">
        <v>2116.6090109399997</v>
      </c>
      <c r="Q243" s="59">
        <v>2134.91445884</v>
      </c>
      <c r="R243" s="59">
        <v>2133.1751491</v>
      </c>
      <c r="S243" s="59">
        <v>2088.8275203399999</v>
      </c>
      <c r="T243" s="59">
        <v>2059.0418936800002</v>
      </c>
      <c r="U243" s="59">
        <v>2072.47613215</v>
      </c>
      <c r="V243" s="59">
        <v>2087.37984706</v>
      </c>
      <c r="W243" s="59">
        <v>2101.9140971500001</v>
      </c>
      <c r="X243" s="59">
        <v>2133.1406202799999</v>
      </c>
      <c r="Y243" s="59">
        <v>2158.2510892599998</v>
      </c>
    </row>
    <row r="244" spans="1:25" s="60" customFormat="1" ht="15.75" x14ac:dyDescent="0.3">
      <c r="A244" s="58" t="s">
        <v>147</v>
      </c>
      <c r="B244" s="59">
        <v>2143.3460954100001</v>
      </c>
      <c r="C244" s="59">
        <v>2169.6834000499998</v>
      </c>
      <c r="D244" s="59">
        <v>2201.32648242</v>
      </c>
      <c r="E244" s="59">
        <v>2191.46133861</v>
      </c>
      <c r="F244" s="59">
        <v>2206.0768074500002</v>
      </c>
      <c r="G244" s="59">
        <v>2180.9047932499998</v>
      </c>
      <c r="H244" s="59">
        <v>2124.6291794799999</v>
      </c>
      <c r="I244" s="59">
        <v>2036.46358515</v>
      </c>
      <c r="J244" s="59">
        <v>2000.0650993000002</v>
      </c>
      <c r="K244" s="59">
        <v>2034.83865098</v>
      </c>
      <c r="L244" s="59">
        <v>2029.3824799700001</v>
      </c>
      <c r="M244" s="59">
        <v>2056.4953096300001</v>
      </c>
      <c r="N244" s="59">
        <v>2070.6815490499998</v>
      </c>
      <c r="O244" s="59">
        <v>2083.5670721400002</v>
      </c>
      <c r="P244" s="59">
        <v>2085.8762622599997</v>
      </c>
      <c r="Q244" s="59">
        <v>2085.7454447599998</v>
      </c>
      <c r="R244" s="59">
        <v>2074.32258258</v>
      </c>
      <c r="S244" s="59">
        <v>1991.48258932</v>
      </c>
      <c r="T244" s="59">
        <v>1966.43043373</v>
      </c>
      <c r="U244" s="59">
        <v>1979.6024199600001</v>
      </c>
      <c r="V244" s="59">
        <v>1968.1918262900001</v>
      </c>
      <c r="W244" s="59">
        <v>1978.54739995</v>
      </c>
      <c r="X244" s="59">
        <v>2009.7851931500002</v>
      </c>
      <c r="Y244" s="59">
        <v>2029.7990768</v>
      </c>
    </row>
    <row r="245" spans="1:25" s="60" customFormat="1" ht="15.75" x14ac:dyDescent="0.3">
      <c r="A245" s="58" t="s">
        <v>148</v>
      </c>
      <c r="B245" s="59">
        <v>2136.51449731</v>
      </c>
      <c r="C245" s="59">
        <v>2170.4875969999998</v>
      </c>
      <c r="D245" s="59">
        <v>2194.3921538300001</v>
      </c>
      <c r="E245" s="59">
        <v>2211.6227748799997</v>
      </c>
      <c r="F245" s="59">
        <v>2200.4525906999997</v>
      </c>
      <c r="G245" s="59">
        <v>2185.0805058000001</v>
      </c>
      <c r="H245" s="59">
        <v>2138.0513830300001</v>
      </c>
      <c r="I245" s="59">
        <v>2090.7917532299998</v>
      </c>
      <c r="J245" s="59">
        <v>2041.75270725</v>
      </c>
      <c r="K245" s="59">
        <v>2040.35937797</v>
      </c>
      <c r="L245" s="59">
        <v>2050.43799743</v>
      </c>
      <c r="M245" s="59">
        <v>2061.4288360400001</v>
      </c>
      <c r="N245" s="59">
        <v>2093.7077853199999</v>
      </c>
      <c r="O245" s="59">
        <v>2091.69843545</v>
      </c>
      <c r="P245" s="59">
        <v>2121.5979124</v>
      </c>
      <c r="Q245" s="59">
        <v>2116.3101245799999</v>
      </c>
      <c r="R245" s="59">
        <v>2113.79572865</v>
      </c>
      <c r="S245" s="59">
        <v>2101.6306472000001</v>
      </c>
      <c r="T245" s="59">
        <v>2062.99218802</v>
      </c>
      <c r="U245" s="59">
        <v>2045.71262011</v>
      </c>
      <c r="V245" s="59">
        <v>2030.8241608000001</v>
      </c>
      <c r="W245" s="59">
        <v>2058.7821267499999</v>
      </c>
      <c r="X245" s="59">
        <v>2096.3672852300001</v>
      </c>
      <c r="Y245" s="59">
        <v>2131.8900628400002</v>
      </c>
    </row>
    <row r="246" spans="1:25" s="60" customFormat="1" ht="15.75" x14ac:dyDescent="0.3">
      <c r="A246" s="58" t="s">
        <v>149</v>
      </c>
      <c r="B246" s="59">
        <v>2109.9452094799999</v>
      </c>
      <c r="C246" s="59">
        <v>2183.0668512299999</v>
      </c>
      <c r="D246" s="59">
        <v>2199.1395195099999</v>
      </c>
      <c r="E246" s="59">
        <v>2212.9439171499998</v>
      </c>
      <c r="F246" s="59">
        <v>2214.9468432099998</v>
      </c>
      <c r="G246" s="59">
        <v>2194.8779625799998</v>
      </c>
      <c r="H246" s="59">
        <v>2142.2028084899998</v>
      </c>
      <c r="I246" s="59">
        <v>2129.2915143699997</v>
      </c>
      <c r="J246" s="59">
        <v>2088.4360370199997</v>
      </c>
      <c r="K246" s="59">
        <v>2064.4077447499999</v>
      </c>
      <c r="L246" s="59">
        <v>2065.2718719700001</v>
      </c>
      <c r="M246" s="59">
        <v>2086.88233141</v>
      </c>
      <c r="N246" s="59">
        <v>2089.21915218</v>
      </c>
      <c r="O246" s="59">
        <v>2106.4843417500001</v>
      </c>
      <c r="P246" s="59">
        <v>2112.0192495799997</v>
      </c>
      <c r="Q246" s="59">
        <v>2123.88490108</v>
      </c>
      <c r="R246" s="59">
        <v>2111.3228606399998</v>
      </c>
      <c r="S246" s="59">
        <v>2068.6296042599997</v>
      </c>
      <c r="T246" s="59">
        <v>2049.23676583</v>
      </c>
      <c r="U246" s="59">
        <v>2069.1131336799999</v>
      </c>
      <c r="V246" s="59">
        <v>2080.9586902699998</v>
      </c>
      <c r="W246" s="59">
        <v>2088.1621479099999</v>
      </c>
      <c r="X246" s="59">
        <v>2102.0120002499998</v>
      </c>
      <c r="Y246" s="59">
        <v>2131.5218801400001</v>
      </c>
    </row>
    <row r="247" spans="1:25" s="60" customFormat="1" ht="15.75" x14ac:dyDescent="0.3">
      <c r="A247" s="58" t="s">
        <v>150</v>
      </c>
      <c r="B247" s="59">
        <v>2135.9082906099998</v>
      </c>
      <c r="C247" s="59">
        <v>2168.8321833499999</v>
      </c>
      <c r="D247" s="59">
        <v>2211.1556072799999</v>
      </c>
      <c r="E247" s="59">
        <v>2219.8684600399997</v>
      </c>
      <c r="F247" s="59">
        <v>2209.0488102499999</v>
      </c>
      <c r="G247" s="59">
        <v>2204.7306194100001</v>
      </c>
      <c r="H247" s="59">
        <v>2163.1353874699998</v>
      </c>
      <c r="I247" s="59">
        <v>2135.9696165800001</v>
      </c>
      <c r="J247" s="59">
        <v>2098.15406506</v>
      </c>
      <c r="K247" s="59">
        <v>2053.56645531</v>
      </c>
      <c r="L247" s="59">
        <v>2014.15878443</v>
      </c>
      <c r="M247" s="59">
        <v>1991.3887668</v>
      </c>
      <c r="N247" s="59">
        <v>2014.2864415200002</v>
      </c>
      <c r="O247" s="59">
        <v>2025.2491897300001</v>
      </c>
      <c r="P247" s="59">
        <v>2015.3454801</v>
      </c>
      <c r="Q247" s="59">
        <v>2028.7202169100001</v>
      </c>
      <c r="R247" s="59">
        <v>2048.3952248299997</v>
      </c>
      <c r="S247" s="59">
        <v>2014.4920708900002</v>
      </c>
      <c r="T247" s="59">
        <v>1992.6805164500001</v>
      </c>
      <c r="U247" s="59">
        <v>2019.82868349</v>
      </c>
      <c r="V247" s="59">
        <v>2016.2809046700002</v>
      </c>
      <c r="W247" s="59">
        <v>2018.8391379900002</v>
      </c>
      <c r="X247" s="59">
        <v>2044.9172438800001</v>
      </c>
      <c r="Y247" s="59">
        <v>2077.3659449500001</v>
      </c>
    </row>
    <row r="248" spans="1:25" s="60" customFormat="1" ht="15.75" x14ac:dyDescent="0.3">
      <c r="A248" s="58" t="s">
        <v>151</v>
      </c>
      <c r="B248" s="59">
        <v>2151.17547904</v>
      </c>
      <c r="C248" s="59">
        <v>2161.9464555199997</v>
      </c>
      <c r="D248" s="59">
        <v>2199.1550880199998</v>
      </c>
      <c r="E248" s="59">
        <v>2201.1950478899998</v>
      </c>
      <c r="F248" s="59">
        <v>2199.24553483</v>
      </c>
      <c r="G248" s="59">
        <v>2201.0905031799998</v>
      </c>
      <c r="H248" s="59">
        <v>2186.88534746</v>
      </c>
      <c r="I248" s="59">
        <v>2179.9166198200001</v>
      </c>
      <c r="J248" s="59">
        <v>2143.8545900599997</v>
      </c>
      <c r="K248" s="59">
        <v>2105.4433915899999</v>
      </c>
      <c r="L248" s="59">
        <v>2061.3843577799998</v>
      </c>
      <c r="M248" s="59">
        <v>2046.79954028</v>
      </c>
      <c r="N248" s="59">
        <v>2062.4559095499999</v>
      </c>
      <c r="O248" s="59">
        <v>2070.2513840699999</v>
      </c>
      <c r="P248" s="59">
        <v>2069.8340087199999</v>
      </c>
      <c r="Q248" s="59">
        <v>2077.48158917</v>
      </c>
      <c r="R248" s="59">
        <v>2084.5609507099998</v>
      </c>
      <c r="S248" s="59">
        <v>2044.3001031000001</v>
      </c>
      <c r="T248" s="59">
        <v>2003.7587364000001</v>
      </c>
      <c r="U248" s="59">
        <v>2001.59874266</v>
      </c>
      <c r="V248" s="59">
        <v>2029.97145209</v>
      </c>
      <c r="W248" s="59">
        <v>2028.9962888</v>
      </c>
      <c r="X248" s="59">
        <v>2067.17974822</v>
      </c>
      <c r="Y248" s="59">
        <v>2106.6465648200001</v>
      </c>
    </row>
    <row r="249" spans="1:25" s="60" customFormat="1" ht="15.75" x14ac:dyDescent="0.3">
      <c r="A249" s="58" t="s">
        <v>152</v>
      </c>
      <c r="B249" s="59">
        <v>2023.5741341100002</v>
      </c>
      <c r="C249" s="59">
        <v>2057.0738031999999</v>
      </c>
      <c r="D249" s="59">
        <v>2084.8101579899999</v>
      </c>
      <c r="E249" s="59">
        <v>2097.9195662699999</v>
      </c>
      <c r="F249" s="59">
        <v>2101.3021206200001</v>
      </c>
      <c r="G249" s="59">
        <v>2079.7624387199999</v>
      </c>
      <c r="H249" s="59">
        <v>2032.3233294700001</v>
      </c>
      <c r="I249" s="59">
        <v>1984.2650188100001</v>
      </c>
      <c r="J249" s="59">
        <v>1959.4155593400001</v>
      </c>
      <c r="K249" s="59">
        <v>1925.4636255600001</v>
      </c>
      <c r="L249" s="59">
        <v>1913.8602931600001</v>
      </c>
      <c r="M249" s="59">
        <v>1936.4865122400001</v>
      </c>
      <c r="N249" s="59">
        <v>1941.81003085</v>
      </c>
      <c r="O249" s="59">
        <v>1952.92033728</v>
      </c>
      <c r="P249" s="59">
        <v>1968.58684161</v>
      </c>
      <c r="Q249" s="59">
        <v>1974.7020517600001</v>
      </c>
      <c r="R249" s="59">
        <v>1972.5838153</v>
      </c>
      <c r="S249" s="59">
        <v>1947.2743325500001</v>
      </c>
      <c r="T249" s="59">
        <v>1916.99950721</v>
      </c>
      <c r="U249" s="59">
        <v>1904.7940982699999</v>
      </c>
      <c r="V249" s="59">
        <v>1933.33360122</v>
      </c>
      <c r="W249" s="59">
        <v>1913.17958032</v>
      </c>
      <c r="X249" s="59">
        <v>1953.6660468600001</v>
      </c>
      <c r="Y249" s="59">
        <v>1979.24336896</v>
      </c>
    </row>
    <row r="250" spans="1:25" s="60" customFormat="1" ht="15.75" x14ac:dyDescent="0.3">
      <c r="A250" s="58" t="s">
        <v>153</v>
      </c>
      <c r="B250" s="59">
        <v>2020.0009579300001</v>
      </c>
      <c r="C250" s="59">
        <v>2102.40229322</v>
      </c>
      <c r="D250" s="59">
        <v>2142.9131638999997</v>
      </c>
      <c r="E250" s="59">
        <v>2159.02033239</v>
      </c>
      <c r="F250" s="59">
        <v>2151.1963596800001</v>
      </c>
      <c r="G250" s="59">
        <v>2135.8697264100001</v>
      </c>
      <c r="H250" s="59">
        <v>2070.0682928699998</v>
      </c>
      <c r="I250" s="59">
        <v>2017.0257216500002</v>
      </c>
      <c r="J250" s="59">
        <v>1997.0142687100001</v>
      </c>
      <c r="K250" s="59">
        <v>1963.60253087</v>
      </c>
      <c r="L250" s="59">
        <v>1949.08797596</v>
      </c>
      <c r="M250" s="59">
        <v>1972.0050238400001</v>
      </c>
      <c r="N250" s="59">
        <v>1987.9054526899999</v>
      </c>
      <c r="O250" s="59">
        <v>1997.1366409900002</v>
      </c>
      <c r="P250" s="59">
        <v>2006.13248421</v>
      </c>
      <c r="Q250" s="59">
        <v>2014.3345777500001</v>
      </c>
      <c r="R250" s="59">
        <v>2007.24687268</v>
      </c>
      <c r="S250" s="59">
        <v>1966.96648213</v>
      </c>
      <c r="T250" s="59">
        <v>1939.70820091</v>
      </c>
      <c r="U250" s="59">
        <v>1949.57195867</v>
      </c>
      <c r="V250" s="59">
        <v>1971.1053333</v>
      </c>
      <c r="W250" s="59">
        <v>1976.9042103300001</v>
      </c>
      <c r="X250" s="59">
        <v>2005.06044539</v>
      </c>
      <c r="Y250" s="59">
        <v>2044.4386741000001</v>
      </c>
    </row>
    <row r="251" spans="1:25" s="60" customFormat="1" ht="15.75" x14ac:dyDescent="0.3">
      <c r="A251" s="58" t="s">
        <v>154</v>
      </c>
      <c r="B251" s="59">
        <v>2104.3038313100001</v>
      </c>
      <c r="C251" s="59">
        <v>2141.5625853000001</v>
      </c>
      <c r="D251" s="59">
        <v>2177.0094706499999</v>
      </c>
      <c r="E251" s="59">
        <v>2183.79785872</v>
      </c>
      <c r="F251" s="59">
        <v>2182.56849207</v>
      </c>
      <c r="G251" s="59">
        <v>2151.2696357300001</v>
      </c>
      <c r="H251" s="59">
        <v>2099.80678094</v>
      </c>
      <c r="I251" s="59">
        <v>2059.1769513899999</v>
      </c>
      <c r="J251" s="59">
        <v>2052.13151341</v>
      </c>
      <c r="K251" s="59">
        <v>2027.45843526</v>
      </c>
      <c r="L251" s="59">
        <v>2001.8245587900001</v>
      </c>
      <c r="M251" s="59">
        <v>2026.24340848</v>
      </c>
      <c r="N251" s="59">
        <v>2035.22602742</v>
      </c>
      <c r="O251" s="59">
        <v>2051.0376761299999</v>
      </c>
      <c r="P251" s="59">
        <v>2065.75234108</v>
      </c>
      <c r="Q251" s="59">
        <v>2077.4560514099999</v>
      </c>
      <c r="R251" s="59">
        <v>2070.3129910600001</v>
      </c>
      <c r="S251" s="59">
        <v>2039.2314045600001</v>
      </c>
      <c r="T251" s="59">
        <v>2015.02836445</v>
      </c>
      <c r="U251" s="59">
        <v>2015.4747891100001</v>
      </c>
      <c r="V251" s="59">
        <v>2040.4039075200001</v>
      </c>
      <c r="W251" s="59">
        <v>2046.6813271200001</v>
      </c>
      <c r="X251" s="59">
        <v>2069.5467113300001</v>
      </c>
      <c r="Y251" s="59">
        <v>2079.6735098200002</v>
      </c>
    </row>
    <row r="252" spans="1:25" s="60" customFormat="1" ht="15.75" x14ac:dyDescent="0.3">
      <c r="A252" s="58" t="s">
        <v>155</v>
      </c>
      <c r="B252" s="59">
        <v>2151.4441323199999</v>
      </c>
      <c r="C252" s="59">
        <v>2203.50554023</v>
      </c>
      <c r="D252" s="59">
        <v>2233.70018798</v>
      </c>
      <c r="E252" s="59">
        <v>2244.6732380799999</v>
      </c>
      <c r="F252" s="59">
        <v>2249.2664759899999</v>
      </c>
      <c r="G252" s="59">
        <v>2252.2109556599999</v>
      </c>
      <c r="H252" s="59">
        <v>2206.4593430199998</v>
      </c>
      <c r="I252" s="59">
        <v>2136.1802795200001</v>
      </c>
      <c r="J252" s="59">
        <v>2105.9827942699999</v>
      </c>
      <c r="K252" s="59">
        <v>2097.8736631100001</v>
      </c>
      <c r="L252" s="59">
        <v>2101.1067304600001</v>
      </c>
      <c r="M252" s="59">
        <v>2106.1720156199999</v>
      </c>
      <c r="N252" s="59">
        <v>2119.9406916200001</v>
      </c>
      <c r="O252" s="59">
        <v>2130.94011847</v>
      </c>
      <c r="P252" s="59">
        <v>2144.9089252700001</v>
      </c>
      <c r="Q252" s="59">
        <v>2139.0377562499998</v>
      </c>
      <c r="R252" s="59">
        <v>2123.9835710100001</v>
      </c>
      <c r="S252" s="59">
        <v>2091.18986606</v>
      </c>
      <c r="T252" s="59">
        <v>2069.5028889800001</v>
      </c>
      <c r="U252" s="59">
        <v>2078.3445548599998</v>
      </c>
      <c r="V252" s="59">
        <v>2106.1365040800001</v>
      </c>
      <c r="W252" s="59">
        <v>2114.5152016100001</v>
      </c>
      <c r="X252" s="59">
        <v>2146.6482563300001</v>
      </c>
      <c r="Y252" s="59">
        <v>2164.44755747</v>
      </c>
    </row>
    <row r="253" spans="1:25" s="60" customFormat="1" ht="15.75" x14ac:dyDescent="0.3">
      <c r="A253" s="58" t="s">
        <v>156</v>
      </c>
      <c r="B253" s="59">
        <v>2162.1367887799997</v>
      </c>
      <c r="C253" s="59">
        <v>2208.7485205899998</v>
      </c>
      <c r="D253" s="59">
        <v>2231.8310023200002</v>
      </c>
      <c r="E253" s="59">
        <v>2352.0092212599998</v>
      </c>
      <c r="F253" s="59">
        <v>2354.4494650000001</v>
      </c>
      <c r="G253" s="59">
        <v>2344.3794448799999</v>
      </c>
      <c r="H253" s="59">
        <v>2282.3294970100001</v>
      </c>
      <c r="I253" s="59">
        <v>2222.91727636</v>
      </c>
      <c r="J253" s="59">
        <v>2182.6223740299997</v>
      </c>
      <c r="K253" s="59">
        <v>2146.10681191</v>
      </c>
      <c r="L253" s="59">
        <v>2151.66634256</v>
      </c>
      <c r="M253" s="59">
        <v>2159.8137381000001</v>
      </c>
      <c r="N253" s="59">
        <v>2177.4214437199998</v>
      </c>
      <c r="O253" s="59">
        <v>2199.3057211599998</v>
      </c>
      <c r="P253" s="59">
        <v>2206.8120024</v>
      </c>
      <c r="Q253" s="59">
        <v>2217.6856217199997</v>
      </c>
      <c r="R253" s="59">
        <v>2225.7104822400001</v>
      </c>
      <c r="S253" s="59">
        <v>2196.92552131</v>
      </c>
      <c r="T253" s="59">
        <v>2180.3947562799999</v>
      </c>
      <c r="U253" s="59">
        <v>2189.6423184199998</v>
      </c>
      <c r="V253" s="59">
        <v>2203.2658961699999</v>
      </c>
      <c r="W253" s="59">
        <v>2215.4035530199999</v>
      </c>
      <c r="X253" s="59">
        <v>2247.6991203399998</v>
      </c>
      <c r="Y253" s="59">
        <v>2267.9638892100002</v>
      </c>
    </row>
    <row r="254" spans="1:25" s="60" customFormat="1" ht="15.75" x14ac:dyDescent="0.3">
      <c r="A254" s="58" t="s">
        <v>157</v>
      </c>
      <c r="B254" s="59">
        <v>2125.2922200899998</v>
      </c>
      <c r="C254" s="59">
        <v>2107.5746547099998</v>
      </c>
      <c r="D254" s="59">
        <v>2141.7275496799998</v>
      </c>
      <c r="E254" s="59">
        <v>2289.1452199099999</v>
      </c>
      <c r="F254" s="59">
        <v>2289.18972308</v>
      </c>
      <c r="G254" s="59">
        <v>2271.3515966300001</v>
      </c>
      <c r="H254" s="59">
        <v>2254.8645426200001</v>
      </c>
      <c r="I254" s="59">
        <v>2216.5684052500001</v>
      </c>
      <c r="J254" s="59">
        <v>2165.8324249799998</v>
      </c>
      <c r="K254" s="59">
        <v>2128.7383293299999</v>
      </c>
      <c r="L254" s="59">
        <v>2089.7207654499998</v>
      </c>
      <c r="M254" s="59">
        <v>2081.0552486799997</v>
      </c>
      <c r="N254" s="59">
        <v>2071.50429571</v>
      </c>
      <c r="O254" s="59">
        <v>2071.2477411</v>
      </c>
      <c r="P254" s="59">
        <v>2077.3776352999998</v>
      </c>
      <c r="Q254" s="59">
        <v>2091.1946015899998</v>
      </c>
      <c r="R254" s="59">
        <v>2080.7490253999999</v>
      </c>
      <c r="S254" s="59">
        <v>2049.0247739599999</v>
      </c>
      <c r="T254" s="59">
        <v>2068.3541044200001</v>
      </c>
      <c r="U254" s="59">
        <v>2077.7188911899998</v>
      </c>
      <c r="V254" s="59">
        <v>2095.4480743700001</v>
      </c>
      <c r="W254" s="59">
        <v>2103.4060798400001</v>
      </c>
      <c r="X254" s="59">
        <v>2134.8087880099997</v>
      </c>
      <c r="Y254" s="59">
        <v>2146.0178032700001</v>
      </c>
    </row>
    <row r="255" spans="1:25" s="60" customFormat="1" ht="15.75" x14ac:dyDescent="0.3">
      <c r="A255" s="58" t="s">
        <v>158</v>
      </c>
      <c r="B255" s="59">
        <v>2047.1854345700001</v>
      </c>
      <c r="C255" s="59">
        <v>2111.9258760799999</v>
      </c>
      <c r="D255" s="59">
        <v>2166.07397029</v>
      </c>
      <c r="E255" s="59">
        <v>2203.4474565599999</v>
      </c>
      <c r="F255" s="59">
        <v>2212.3182059699998</v>
      </c>
      <c r="G255" s="59">
        <v>2193.3345050600001</v>
      </c>
      <c r="H255" s="59">
        <v>2182.36012871</v>
      </c>
      <c r="I255" s="59">
        <v>2154.9759119099999</v>
      </c>
      <c r="J255" s="59">
        <v>2117.3336822699998</v>
      </c>
      <c r="K255" s="59">
        <v>2103.07052621</v>
      </c>
      <c r="L255" s="59">
        <v>2041.8034505800001</v>
      </c>
      <c r="M255" s="59">
        <v>2027.49301945</v>
      </c>
      <c r="N255" s="59">
        <v>2036.95708448</v>
      </c>
      <c r="O255" s="59">
        <v>2064.4792703399999</v>
      </c>
      <c r="P255" s="59">
        <v>2050.9795349199999</v>
      </c>
      <c r="Q255" s="59">
        <v>2048.4849388399998</v>
      </c>
      <c r="R255" s="59">
        <v>2049.70944788</v>
      </c>
      <c r="S255" s="59">
        <v>2035.0566777000001</v>
      </c>
      <c r="T255" s="59">
        <v>2011.4579363300002</v>
      </c>
      <c r="U255" s="59">
        <v>2017.1643244000002</v>
      </c>
      <c r="V255" s="59">
        <v>2040.1674047000001</v>
      </c>
      <c r="W255" s="59">
        <v>2051.29910251</v>
      </c>
      <c r="X255" s="59">
        <v>2079.7194741399999</v>
      </c>
      <c r="Y255" s="59">
        <v>2093.4669224999998</v>
      </c>
    </row>
    <row r="256" spans="1:25" s="60" customFormat="1" ht="15.75" x14ac:dyDescent="0.3">
      <c r="A256" s="58" t="s">
        <v>159</v>
      </c>
      <c r="B256" s="59">
        <v>2160.6178037300001</v>
      </c>
      <c r="C256" s="59">
        <v>2204.71336367</v>
      </c>
      <c r="D256" s="59">
        <v>2218.3422072899998</v>
      </c>
      <c r="E256" s="59">
        <v>2228.1307244300001</v>
      </c>
      <c r="F256" s="59">
        <v>2224.2027414300001</v>
      </c>
      <c r="G256" s="59">
        <v>2196.1118780399997</v>
      </c>
      <c r="H256" s="59">
        <v>2168.1422182599999</v>
      </c>
      <c r="I256" s="59">
        <v>2125.4075741799998</v>
      </c>
      <c r="J256" s="59">
        <v>2070.4955698600002</v>
      </c>
      <c r="K256" s="59">
        <v>2042.3799879200001</v>
      </c>
      <c r="L256" s="59">
        <v>2028.7621488900002</v>
      </c>
      <c r="M256" s="59">
        <v>2042.3637827100001</v>
      </c>
      <c r="N256" s="59">
        <v>2040.17354641</v>
      </c>
      <c r="O256" s="59">
        <v>2045.3649322000001</v>
      </c>
      <c r="P256" s="59">
        <v>2043.3016276800001</v>
      </c>
      <c r="Q256" s="59">
        <v>2054.5747510400001</v>
      </c>
      <c r="R256" s="59">
        <v>2072.8643698000001</v>
      </c>
      <c r="S256" s="59">
        <v>2044.64057312</v>
      </c>
      <c r="T256" s="59">
        <v>2008.8929804000002</v>
      </c>
      <c r="U256" s="59">
        <v>2022.08564589</v>
      </c>
      <c r="V256" s="59">
        <v>2048.3964335599999</v>
      </c>
      <c r="W256" s="59">
        <v>2064.7344965500001</v>
      </c>
      <c r="X256" s="59">
        <v>2099.6934379999998</v>
      </c>
      <c r="Y256" s="59">
        <v>2117.2644980300001</v>
      </c>
    </row>
    <row r="257" spans="1:25" s="60" customFormat="1" ht="15.75" x14ac:dyDescent="0.3">
      <c r="A257" s="58" t="s">
        <v>160</v>
      </c>
      <c r="B257" s="59">
        <v>2326.8660298700001</v>
      </c>
      <c r="C257" s="59">
        <v>2357.41841312</v>
      </c>
      <c r="D257" s="59">
        <v>2367.0600830799999</v>
      </c>
      <c r="E257" s="59">
        <v>2379.2678275200001</v>
      </c>
      <c r="F257" s="59">
        <v>2378.7090694799999</v>
      </c>
      <c r="G257" s="59">
        <v>2354.6228475499997</v>
      </c>
      <c r="H257" s="59">
        <v>2310.3574241299998</v>
      </c>
      <c r="I257" s="59">
        <v>2262.2888393200001</v>
      </c>
      <c r="J257" s="59">
        <v>2214.1535570599999</v>
      </c>
      <c r="K257" s="59">
        <v>2175.4616958199999</v>
      </c>
      <c r="L257" s="59">
        <v>2164.78882415</v>
      </c>
      <c r="M257" s="59">
        <v>2176.4495648299999</v>
      </c>
      <c r="N257" s="59">
        <v>2218.86965452</v>
      </c>
      <c r="O257" s="59">
        <v>2257.0394737799998</v>
      </c>
      <c r="P257" s="59">
        <v>2283.1401052199999</v>
      </c>
      <c r="Q257" s="59">
        <v>2315.2682492399999</v>
      </c>
      <c r="R257" s="59">
        <v>2302.34458632</v>
      </c>
      <c r="S257" s="59">
        <v>2253.5814167499998</v>
      </c>
      <c r="T257" s="59">
        <v>2231.47838877</v>
      </c>
      <c r="U257" s="59">
        <v>2242.5392827599999</v>
      </c>
      <c r="V257" s="59">
        <v>2266.5495742099997</v>
      </c>
      <c r="W257" s="59">
        <v>2292.90877546</v>
      </c>
      <c r="X257" s="59">
        <v>2319.4832100899998</v>
      </c>
      <c r="Y257" s="59">
        <v>2335.5075704999999</v>
      </c>
    </row>
    <row r="258" spans="1:25" s="60" customFormat="1" ht="15.75" x14ac:dyDescent="0.3">
      <c r="A258" s="58" t="s">
        <v>161</v>
      </c>
      <c r="B258" s="59">
        <v>2287.4155795699999</v>
      </c>
      <c r="C258" s="59">
        <v>2275.8396352</v>
      </c>
      <c r="D258" s="59">
        <v>2284.6776572700001</v>
      </c>
      <c r="E258" s="59">
        <v>2295.18637141</v>
      </c>
      <c r="F258" s="59">
        <v>2353.3233290899998</v>
      </c>
      <c r="G258" s="59">
        <v>2346.9622133600001</v>
      </c>
      <c r="H258" s="59">
        <v>2300.0489987000001</v>
      </c>
      <c r="I258" s="59">
        <v>2241.3285498800001</v>
      </c>
      <c r="J258" s="59">
        <v>2226.3218896499998</v>
      </c>
      <c r="K258" s="59">
        <v>2216.2060505099998</v>
      </c>
      <c r="L258" s="59">
        <v>2188.9640594799998</v>
      </c>
      <c r="M258" s="59">
        <v>2194.6204315499999</v>
      </c>
      <c r="N258" s="59">
        <v>2212.5241336200002</v>
      </c>
      <c r="O258" s="59">
        <v>2212.0406249100001</v>
      </c>
      <c r="P258" s="59">
        <v>2214.17663412</v>
      </c>
      <c r="Q258" s="59">
        <v>2193.97808902</v>
      </c>
      <c r="R258" s="59">
        <v>2192.2700609399999</v>
      </c>
      <c r="S258" s="59">
        <v>2156.5179953799998</v>
      </c>
      <c r="T258" s="59">
        <v>2177.4080389199999</v>
      </c>
      <c r="U258" s="59">
        <v>2184.5238074200001</v>
      </c>
      <c r="V258" s="59">
        <v>2206.2683496999998</v>
      </c>
      <c r="W258" s="59">
        <v>2200.9164013700001</v>
      </c>
      <c r="X258" s="59">
        <v>2224.5569181000001</v>
      </c>
      <c r="Y258" s="59">
        <v>2241.2339167699997</v>
      </c>
    </row>
    <row r="259" spans="1:25" s="60" customFormat="1" ht="15.75" x14ac:dyDescent="0.3">
      <c r="A259" s="58" t="s">
        <v>162</v>
      </c>
      <c r="B259" s="59">
        <v>2208.0405169299997</v>
      </c>
      <c r="C259" s="59">
        <v>2253.4189404600002</v>
      </c>
      <c r="D259" s="59">
        <v>2270.21369353</v>
      </c>
      <c r="E259" s="59">
        <v>2275.9912504200001</v>
      </c>
      <c r="F259" s="59">
        <v>2277.5598790099998</v>
      </c>
      <c r="G259" s="59">
        <v>2271.4987393299998</v>
      </c>
      <c r="H259" s="59">
        <v>2218.7394028200001</v>
      </c>
      <c r="I259" s="59">
        <v>2163.9280815900001</v>
      </c>
      <c r="J259" s="59">
        <v>2143.0711893100001</v>
      </c>
      <c r="K259" s="59">
        <v>2123.3103752799998</v>
      </c>
      <c r="L259" s="59">
        <v>2150.0090623299998</v>
      </c>
      <c r="M259" s="59">
        <v>2174.9598581499999</v>
      </c>
      <c r="N259" s="59">
        <v>2139.4794346600002</v>
      </c>
      <c r="O259" s="59">
        <v>2146.8856965300001</v>
      </c>
      <c r="P259" s="59">
        <v>2144.97166393</v>
      </c>
      <c r="Q259" s="59">
        <v>2089.0846407399999</v>
      </c>
      <c r="R259" s="59">
        <v>2098.5652071999998</v>
      </c>
      <c r="S259" s="59">
        <v>2127.6490040099998</v>
      </c>
      <c r="T259" s="59">
        <v>2079.3651339399999</v>
      </c>
      <c r="U259" s="59">
        <v>2117.4537767000002</v>
      </c>
      <c r="V259" s="59">
        <v>2119.8158482399999</v>
      </c>
      <c r="W259" s="59">
        <v>2145.9298179100001</v>
      </c>
      <c r="X259" s="59">
        <v>2153.0342547699997</v>
      </c>
      <c r="Y259" s="59">
        <v>2188.3976283699999</v>
      </c>
    </row>
    <row r="260" spans="1:25" s="60" customFormat="1" ht="15.75" x14ac:dyDescent="0.3">
      <c r="A260" s="58" t="s">
        <v>163</v>
      </c>
      <c r="B260" s="59">
        <v>2304.9762886799999</v>
      </c>
      <c r="C260" s="59">
        <v>2349.3069775599997</v>
      </c>
      <c r="D260" s="59">
        <v>2319.8975347599999</v>
      </c>
      <c r="E260" s="59">
        <v>2319.74563102</v>
      </c>
      <c r="F260" s="59">
        <v>2319.9624367599999</v>
      </c>
      <c r="G260" s="59">
        <v>2243.7383170399999</v>
      </c>
      <c r="H260" s="59">
        <v>2267.4962895200001</v>
      </c>
      <c r="I260" s="59">
        <v>2235.2463341299999</v>
      </c>
      <c r="J260" s="59">
        <v>2232.6159302199999</v>
      </c>
      <c r="K260" s="59">
        <v>2212.9139010200001</v>
      </c>
      <c r="L260" s="59">
        <v>2220.0314527999999</v>
      </c>
      <c r="M260" s="59">
        <v>2242.8038343099997</v>
      </c>
      <c r="N260" s="59">
        <v>2240.66086107</v>
      </c>
      <c r="O260" s="59">
        <v>2230.3346382499999</v>
      </c>
      <c r="P260" s="59">
        <v>2238.6955341499997</v>
      </c>
      <c r="Q260" s="59">
        <v>2250.4141303299998</v>
      </c>
      <c r="R260" s="59">
        <v>2247.0490572600002</v>
      </c>
      <c r="S260" s="59">
        <v>2203.18227647</v>
      </c>
      <c r="T260" s="59">
        <v>2215.50537368</v>
      </c>
      <c r="U260" s="59">
        <v>2226.3273536500001</v>
      </c>
      <c r="V260" s="59">
        <v>2255.45746465</v>
      </c>
      <c r="W260" s="59">
        <v>2255.98628491</v>
      </c>
      <c r="X260" s="59">
        <v>2254.7740800699999</v>
      </c>
      <c r="Y260" s="59">
        <v>2306.5539684199998</v>
      </c>
    </row>
    <row r="261" spans="1:25" s="60" customFormat="1" ht="15.75" x14ac:dyDescent="0.3">
      <c r="A261" s="58" t="s">
        <v>164</v>
      </c>
      <c r="B261" s="59">
        <v>2393.7823018700001</v>
      </c>
      <c r="C261" s="59">
        <v>2432.8963405300001</v>
      </c>
      <c r="D261" s="59">
        <v>2452.26329334</v>
      </c>
      <c r="E261" s="59">
        <v>2452.2416994800001</v>
      </c>
      <c r="F261" s="59">
        <v>2465.5842297300001</v>
      </c>
      <c r="G261" s="59">
        <v>2452.6995713400001</v>
      </c>
      <c r="H261" s="59">
        <v>2442.3691001500001</v>
      </c>
      <c r="I261" s="59">
        <v>2380.3510833999999</v>
      </c>
      <c r="J261" s="59">
        <v>2312.8026518399997</v>
      </c>
      <c r="K261" s="59">
        <v>2315.38619199</v>
      </c>
      <c r="L261" s="59">
        <v>2302.5028642900002</v>
      </c>
      <c r="M261" s="59">
        <v>2331.5743575199999</v>
      </c>
      <c r="N261" s="59">
        <v>2340.8883208500001</v>
      </c>
      <c r="O261" s="59">
        <v>2355.7231850200001</v>
      </c>
      <c r="P261" s="59">
        <v>2377.0909344799998</v>
      </c>
      <c r="Q261" s="59">
        <v>2389.2402183500003</v>
      </c>
      <c r="R261" s="59">
        <v>2394.9019455799998</v>
      </c>
      <c r="S261" s="59">
        <v>2371.9779643500001</v>
      </c>
      <c r="T261" s="59">
        <v>2298.85302004</v>
      </c>
      <c r="U261" s="59">
        <v>2333.3870194699998</v>
      </c>
      <c r="V261" s="59">
        <v>2344.11972504</v>
      </c>
      <c r="W261" s="59">
        <v>2353.1263102799999</v>
      </c>
      <c r="X261" s="59">
        <v>2379.5068702499998</v>
      </c>
      <c r="Y261" s="59">
        <v>2395.59963956</v>
      </c>
    </row>
    <row r="262" spans="1:25" s="60" customFormat="1" ht="15.75" x14ac:dyDescent="0.3">
      <c r="A262" s="58" t="s">
        <v>165</v>
      </c>
      <c r="B262" s="59">
        <v>2348.0243288399997</v>
      </c>
      <c r="C262" s="59">
        <v>2329.40270173</v>
      </c>
      <c r="D262" s="59">
        <v>2346.9315295400002</v>
      </c>
      <c r="E262" s="59">
        <v>2352.4593720399998</v>
      </c>
      <c r="F262" s="59">
        <v>2348.1447927499999</v>
      </c>
      <c r="G262" s="59">
        <v>2304.6164646900002</v>
      </c>
      <c r="H262" s="59">
        <v>2304.1180423000001</v>
      </c>
      <c r="I262" s="59">
        <v>2305.0490875800001</v>
      </c>
      <c r="J262" s="59">
        <v>2282.0942795299998</v>
      </c>
      <c r="K262" s="59">
        <v>2240.47719835</v>
      </c>
      <c r="L262" s="59">
        <v>2223.3674000000001</v>
      </c>
      <c r="M262" s="59">
        <v>2205.4525706899999</v>
      </c>
      <c r="N262" s="59">
        <v>2211.8798356799998</v>
      </c>
      <c r="O262" s="59">
        <v>2224.2531659799997</v>
      </c>
      <c r="P262" s="59">
        <v>2249.7460671999997</v>
      </c>
      <c r="Q262" s="59">
        <v>2231.0346955999998</v>
      </c>
      <c r="R262" s="59">
        <v>2247.26150697</v>
      </c>
      <c r="S262" s="59">
        <v>2210.8480689600001</v>
      </c>
      <c r="T262" s="59">
        <v>2143.9317347400001</v>
      </c>
      <c r="U262" s="59">
        <v>2121.3306807099998</v>
      </c>
      <c r="V262" s="59">
        <v>2160.0619694299999</v>
      </c>
      <c r="W262" s="59">
        <v>2217.15864693</v>
      </c>
      <c r="X262" s="59">
        <v>2274.4804580300001</v>
      </c>
      <c r="Y262" s="59">
        <v>2321.03988286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2121.1406047099999</v>
      </c>
      <c r="C266" s="66">
        <v>2159.74732202</v>
      </c>
      <c r="D266" s="66">
        <v>2192.08499674</v>
      </c>
      <c r="E266" s="66">
        <v>2194.0944987399998</v>
      </c>
      <c r="F266" s="66">
        <v>2202.79908419</v>
      </c>
      <c r="G266" s="66">
        <v>2181.0488500500001</v>
      </c>
      <c r="H266" s="66">
        <v>2137.7469599800002</v>
      </c>
      <c r="I266" s="66">
        <v>2090.8969407999998</v>
      </c>
      <c r="J266" s="66">
        <v>2044.3366104699999</v>
      </c>
      <c r="K266" s="66">
        <v>2028.3246531300001</v>
      </c>
      <c r="L266" s="66">
        <v>2024.9071612500002</v>
      </c>
      <c r="M266" s="66">
        <v>2046.87823961</v>
      </c>
      <c r="N266" s="66">
        <v>2059.9563076099998</v>
      </c>
      <c r="O266" s="66">
        <v>2069.5515494800002</v>
      </c>
      <c r="P266" s="66">
        <v>2081.2025896700002</v>
      </c>
      <c r="Q266" s="66">
        <v>2061.0454518900001</v>
      </c>
      <c r="R266" s="66">
        <v>2068.3482724099999</v>
      </c>
      <c r="S266" s="66">
        <v>2030.8359536200001</v>
      </c>
      <c r="T266" s="66">
        <v>1988.4060662699999</v>
      </c>
      <c r="U266" s="66">
        <v>1997.4837524999998</v>
      </c>
      <c r="V266" s="66">
        <v>2025.4586535399999</v>
      </c>
      <c r="W266" s="66">
        <v>2039.1384947000001</v>
      </c>
      <c r="X266" s="66">
        <v>2044.3548011600001</v>
      </c>
      <c r="Y266" s="66">
        <v>2067.5807706999999</v>
      </c>
    </row>
    <row r="267" spans="1:25" s="60" customFormat="1" ht="15.75" x14ac:dyDescent="0.3">
      <c r="A267" s="58" t="s">
        <v>136</v>
      </c>
      <c r="B267" s="59">
        <v>2191.2593217499998</v>
      </c>
      <c r="C267" s="59">
        <v>2185.4236485799997</v>
      </c>
      <c r="D267" s="59">
        <v>2198.35010977</v>
      </c>
      <c r="E267" s="59">
        <v>2211.5533068599998</v>
      </c>
      <c r="F267" s="59">
        <v>2217.56161673</v>
      </c>
      <c r="G267" s="59">
        <v>2219.9103874799998</v>
      </c>
      <c r="H267" s="59">
        <v>2218.9640973800001</v>
      </c>
      <c r="I267" s="59">
        <v>2183.5173885099998</v>
      </c>
      <c r="J267" s="59">
        <v>2139.3055635299997</v>
      </c>
      <c r="K267" s="59">
        <v>2102.0119666300002</v>
      </c>
      <c r="L267" s="59">
        <v>2068.45140932</v>
      </c>
      <c r="M267" s="59">
        <v>2059.9193961299998</v>
      </c>
      <c r="N267" s="59">
        <v>2081.9833151899998</v>
      </c>
      <c r="O267" s="59">
        <v>2104.2244404499997</v>
      </c>
      <c r="P267" s="59">
        <v>2117.51726917</v>
      </c>
      <c r="Q267" s="59">
        <v>2120.4035966199999</v>
      </c>
      <c r="R267" s="59">
        <v>2096.3887697700002</v>
      </c>
      <c r="S267" s="59">
        <v>2058.5672965999997</v>
      </c>
      <c r="T267" s="59">
        <v>2026.6316311400001</v>
      </c>
      <c r="U267" s="59">
        <v>2037.4621068000001</v>
      </c>
      <c r="V267" s="59">
        <v>2063.2395181799998</v>
      </c>
      <c r="W267" s="59">
        <v>2075.9213783099999</v>
      </c>
      <c r="X267" s="59">
        <v>2107.7815035099998</v>
      </c>
      <c r="Y267" s="59">
        <v>2129.9424946099998</v>
      </c>
    </row>
    <row r="268" spans="1:25" s="60" customFormat="1" ht="15.75" x14ac:dyDescent="0.3">
      <c r="A268" s="58" t="s">
        <v>137</v>
      </c>
      <c r="B268" s="59">
        <v>2092.05688573</v>
      </c>
      <c r="C268" s="59">
        <v>2135.49272118</v>
      </c>
      <c r="D268" s="59">
        <v>2180.18129688</v>
      </c>
      <c r="E268" s="59">
        <v>2176.7813339499999</v>
      </c>
      <c r="F268" s="59">
        <v>2171.6502418</v>
      </c>
      <c r="G268" s="59">
        <v>2183.4835958099998</v>
      </c>
      <c r="H268" s="59">
        <v>2175.6365577500001</v>
      </c>
      <c r="I268" s="59">
        <v>2173.6512900500002</v>
      </c>
      <c r="J268" s="59">
        <v>2142.3199370699999</v>
      </c>
      <c r="K268" s="59">
        <v>2107.2598472199998</v>
      </c>
      <c r="L268" s="59">
        <v>2065.0496296599999</v>
      </c>
      <c r="M268" s="59">
        <v>2061.6246853799998</v>
      </c>
      <c r="N268" s="59">
        <v>2075.5075302099999</v>
      </c>
      <c r="O268" s="59">
        <v>2101.1542535899998</v>
      </c>
      <c r="P268" s="59">
        <v>2104.0584891099998</v>
      </c>
      <c r="Q268" s="59">
        <v>2112.5453065900001</v>
      </c>
      <c r="R268" s="59">
        <v>2095.82572501</v>
      </c>
      <c r="S268" s="59">
        <v>2048.2905042799998</v>
      </c>
      <c r="T268" s="59">
        <v>2001.90305661</v>
      </c>
      <c r="U268" s="59">
        <v>2011.1010126199999</v>
      </c>
      <c r="V268" s="59">
        <v>2042.9231248400001</v>
      </c>
      <c r="W268" s="59">
        <v>2053.0953521599999</v>
      </c>
      <c r="X268" s="59">
        <v>2082.7231075300001</v>
      </c>
      <c r="Y268" s="59">
        <v>2132.4708418099999</v>
      </c>
    </row>
    <row r="269" spans="1:25" s="60" customFormat="1" ht="15.75" x14ac:dyDescent="0.3">
      <c r="A269" s="58" t="s">
        <v>138</v>
      </c>
      <c r="B269" s="59">
        <v>2119.3579281299999</v>
      </c>
      <c r="C269" s="59">
        <v>2161.2652008</v>
      </c>
      <c r="D269" s="59">
        <v>2157.5881516099998</v>
      </c>
      <c r="E269" s="59">
        <v>2164.4301790099998</v>
      </c>
      <c r="F269" s="59">
        <v>2160.4360806899999</v>
      </c>
      <c r="G269" s="59">
        <v>2150.37524024</v>
      </c>
      <c r="H269" s="59">
        <v>2120.6555939199998</v>
      </c>
      <c r="I269" s="59">
        <v>2051.4144637099998</v>
      </c>
      <c r="J269" s="59">
        <v>2029.2454809699998</v>
      </c>
      <c r="K269" s="59">
        <v>2016.9083179300001</v>
      </c>
      <c r="L269" s="59">
        <v>2010.3138294300002</v>
      </c>
      <c r="M269" s="59">
        <v>2019.0023652300001</v>
      </c>
      <c r="N269" s="59">
        <v>2029.0649411599998</v>
      </c>
      <c r="O269" s="59">
        <v>2039.65780563</v>
      </c>
      <c r="P269" s="59">
        <v>2053.1246198899998</v>
      </c>
      <c r="Q269" s="59">
        <v>2054.9743104700001</v>
      </c>
      <c r="R269" s="59">
        <v>2042.4613770699998</v>
      </c>
      <c r="S269" s="59">
        <v>2002.7694976799999</v>
      </c>
      <c r="T269" s="59">
        <v>1979.5134247299998</v>
      </c>
      <c r="U269" s="59">
        <v>1990.94592233</v>
      </c>
      <c r="V269" s="59">
        <v>2012.1012425700001</v>
      </c>
      <c r="W269" s="59">
        <v>2025.2819680399998</v>
      </c>
      <c r="X269" s="59">
        <v>2064.0459021400002</v>
      </c>
      <c r="Y269" s="59">
        <v>2082.1831017300001</v>
      </c>
    </row>
    <row r="270" spans="1:25" s="60" customFormat="1" ht="15.75" x14ac:dyDescent="0.3">
      <c r="A270" s="58" t="s">
        <v>139</v>
      </c>
      <c r="B270" s="59">
        <v>2214.3055157899998</v>
      </c>
      <c r="C270" s="59">
        <v>2236.7868695299999</v>
      </c>
      <c r="D270" s="59">
        <v>2274.0417946299999</v>
      </c>
      <c r="E270" s="59">
        <v>2241.5043681299999</v>
      </c>
      <c r="F270" s="59">
        <v>2236.6460516900001</v>
      </c>
      <c r="G270" s="59">
        <v>2233.6863630500002</v>
      </c>
      <c r="H270" s="59">
        <v>2191.90483834</v>
      </c>
      <c r="I270" s="59">
        <v>2149.55311218</v>
      </c>
      <c r="J270" s="59">
        <v>2108.01891277</v>
      </c>
      <c r="K270" s="59">
        <v>2105.0607219499998</v>
      </c>
      <c r="L270" s="59">
        <v>2139.2207037899998</v>
      </c>
      <c r="M270" s="59">
        <v>2204.5149529199998</v>
      </c>
      <c r="N270" s="59">
        <v>2218.63010811</v>
      </c>
      <c r="O270" s="59">
        <v>2222.6734986199999</v>
      </c>
      <c r="P270" s="59">
        <v>2218.3302776800001</v>
      </c>
      <c r="Q270" s="59">
        <v>2212.72147524</v>
      </c>
      <c r="R270" s="59">
        <v>2164.9641657399998</v>
      </c>
      <c r="S270" s="59">
        <v>2108.6440820100001</v>
      </c>
      <c r="T270" s="59">
        <v>2084.19500285</v>
      </c>
      <c r="U270" s="59">
        <v>2095.8367098499998</v>
      </c>
      <c r="V270" s="59">
        <v>2134.8913244300002</v>
      </c>
      <c r="W270" s="59">
        <v>2142.39965536</v>
      </c>
      <c r="X270" s="59">
        <v>2160.16282443</v>
      </c>
      <c r="Y270" s="59">
        <v>2189.9359335499998</v>
      </c>
    </row>
    <row r="271" spans="1:25" s="60" customFormat="1" ht="15.75" x14ac:dyDescent="0.3">
      <c r="A271" s="58" t="s">
        <v>140</v>
      </c>
      <c r="B271" s="59">
        <v>2106.27258132</v>
      </c>
      <c r="C271" s="59">
        <v>2119.3119943500001</v>
      </c>
      <c r="D271" s="59">
        <v>2151.36459612</v>
      </c>
      <c r="E271" s="59">
        <v>2158.8663997099998</v>
      </c>
      <c r="F271" s="59">
        <v>2146.1201080199999</v>
      </c>
      <c r="G271" s="59">
        <v>2116.00671655</v>
      </c>
      <c r="H271" s="59">
        <v>2068.3295495500001</v>
      </c>
      <c r="I271" s="59">
        <v>2011.53923932</v>
      </c>
      <c r="J271" s="59">
        <v>2007.7677123399999</v>
      </c>
      <c r="K271" s="59">
        <v>1987.2580817799999</v>
      </c>
      <c r="L271" s="59">
        <v>1968.4626256900001</v>
      </c>
      <c r="M271" s="59">
        <v>1978.07344896</v>
      </c>
      <c r="N271" s="59">
        <v>2014.5550312099999</v>
      </c>
      <c r="O271" s="59">
        <v>2012.0510419799998</v>
      </c>
      <c r="P271" s="59">
        <v>2023.8466120799999</v>
      </c>
      <c r="Q271" s="59">
        <v>2031.5096284299998</v>
      </c>
      <c r="R271" s="59">
        <v>2023.6593234399998</v>
      </c>
      <c r="S271" s="59">
        <v>1986.5203755799998</v>
      </c>
      <c r="T271" s="59">
        <v>1965.40293647</v>
      </c>
      <c r="U271" s="59">
        <v>1978.15743763</v>
      </c>
      <c r="V271" s="59">
        <v>2008.6607165099999</v>
      </c>
      <c r="W271" s="59">
        <v>2008.9648265699998</v>
      </c>
      <c r="X271" s="59">
        <v>2036.56765731</v>
      </c>
      <c r="Y271" s="59">
        <v>2061.3604074499999</v>
      </c>
    </row>
    <row r="272" spans="1:25" s="60" customFormat="1" ht="15.75" x14ac:dyDescent="0.3">
      <c r="A272" s="58" t="s">
        <v>141</v>
      </c>
      <c r="B272" s="59">
        <v>2061.0109477699998</v>
      </c>
      <c r="C272" s="59">
        <v>2079.4149705</v>
      </c>
      <c r="D272" s="59">
        <v>2133.5634793499999</v>
      </c>
      <c r="E272" s="59">
        <v>2126.12386285</v>
      </c>
      <c r="F272" s="59">
        <v>2120.57075248</v>
      </c>
      <c r="G272" s="59">
        <v>2121.6101602499998</v>
      </c>
      <c r="H272" s="59">
        <v>2076.39219151</v>
      </c>
      <c r="I272" s="59">
        <v>2029.9326388999998</v>
      </c>
      <c r="J272" s="59">
        <v>2001.8881556400002</v>
      </c>
      <c r="K272" s="59">
        <v>1995.1768475200001</v>
      </c>
      <c r="L272" s="59">
        <v>2002.2569915399999</v>
      </c>
      <c r="M272" s="59">
        <v>2037.8531446399998</v>
      </c>
      <c r="N272" s="59">
        <v>2072.0551469500001</v>
      </c>
      <c r="O272" s="59">
        <v>2110.0176199399998</v>
      </c>
      <c r="P272" s="59">
        <v>2112.6976932799998</v>
      </c>
      <c r="Q272" s="59">
        <v>2115.9955796599997</v>
      </c>
      <c r="R272" s="59">
        <v>2105.6376704499999</v>
      </c>
      <c r="S272" s="59">
        <v>2073.6703447099999</v>
      </c>
      <c r="T272" s="59">
        <v>2032.1710879699999</v>
      </c>
      <c r="U272" s="59">
        <v>2039.9704389099998</v>
      </c>
      <c r="V272" s="59">
        <v>2094.44677637</v>
      </c>
      <c r="W272" s="59">
        <v>2116.4655954499999</v>
      </c>
      <c r="X272" s="59">
        <v>2143.80362461</v>
      </c>
      <c r="Y272" s="59">
        <v>2177.30362229</v>
      </c>
    </row>
    <row r="273" spans="1:25" s="60" customFormat="1" ht="15.75" x14ac:dyDescent="0.3">
      <c r="A273" s="58" t="s">
        <v>142</v>
      </c>
      <c r="B273" s="59">
        <v>2113.9770234799998</v>
      </c>
      <c r="C273" s="59">
        <v>2145.63225831</v>
      </c>
      <c r="D273" s="59">
        <v>2151.5848731199999</v>
      </c>
      <c r="E273" s="59">
        <v>2153.4668727600001</v>
      </c>
      <c r="F273" s="59">
        <v>2152.3010514600001</v>
      </c>
      <c r="G273" s="59">
        <v>2144.4602733299998</v>
      </c>
      <c r="H273" s="59">
        <v>2100.6726159</v>
      </c>
      <c r="I273" s="59">
        <v>2039.8429303500002</v>
      </c>
      <c r="J273" s="59">
        <v>2000.9004439099999</v>
      </c>
      <c r="K273" s="59">
        <v>1984.5408964499998</v>
      </c>
      <c r="L273" s="59">
        <v>1982.6287668099999</v>
      </c>
      <c r="M273" s="59">
        <v>1994.60360885</v>
      </c>
      <c r="N273" s="59">
        <v>1997.2296811800002</v>
      </c>
      <c r="O273" s="59">
        <v>2004.48679941</v>
      </c>
      <c r="P273" s="59">
        <v>2018.1186268699998</v>
      </c>
      <c r="Q273" s="59">
        <v>2023.0078990500001</v>
      </c>
      <c r="R273" s="59">
        <v>2011.4572252799999</v>
      </c>
      <c r="S273" s="59">
        <v>1968.1317983899999</v>
      </c>
      <c r="T273" s="59">
        <v>1957.8478282400001</v>
      </c>
      <c r="U273" s="59">
        <v>1958.4467557100002</v>
      </c>
      <c r="V273" s="59">
        <v>1966.8751171600002</v>
      </c>
      <c r="W273" s="59">
        <v>1980.1230824200002</v>
      </c>
      <c r="X273" s="59">
        <v>2011.1689869500001</v>
      </c>
      <c r="Y273" s="59">
        <v>2045.2691654400001</v>
      </c>
    </row>
    <row r="274" spans="1:25" s="60" customFormat="1" ht="15.75" x14ac:dyDescent="0.3">
      <c r="A274" s="58" t="s">
        <v>143</v>
      </c>
      <c r="B274" s="59">
        <v>2208.6951448899999</v>
      </c>
      <c r="C274" s="59">
        <v>2254.3834082499998</v>
      </c>
      <c r="D274" s="59">
        <v>2316.8431249599998</v>
      </c>
      <c r="E274" s="59">
        <v>2324.54520895</v>
      </c>
      <c r="F274" s="59">
        <v>2328.2482233299997</v>
      </c>
      <c r="G274" s="59">
        <v>2313.4245837499998</v>
      </c>
      <c r="H274" s="59">
        <v>2299.1242301299999</v>
      </c>
      <c r="I274" s="59">
        <v>2268.8165123600002</v>
      </c>
      <c r="J274" s="59">
        <v>2227.71569069</v>
      </c>
      <c r="K274" s="59">
        <v>2188.2418494499998</v>
      </c>
      <c r="L274" s="59">
        <v>2142.8675419000001</v>
      </c>
      <c r="M274" s="59">
        <v>2138.4010759799999</v>
      </c>
      <c r="N274" s="59">
        <v>2170.4545105399998</v>
      </c>
      <c r="O274" s="59">
        <v>2161.9602418199997</v>
      </c>
      <c r="P274" s="59">
        <v>2178.8321239299999</v>
      </c>
      <c r="Q274" s="59">
        <v>2198.7901228999999</v>
      </c>
      <c r="R274" s="59">
        <v>2193.6753257699997</v>
      </c>
      <c r="S274" s="59">
        <v>2187.11189165</v>
      </c>
      <c r="T274" s="59">
        <v>2147.46451458</v>
      </c>
      <c r="U274" s="59">
        <v>2169.9614624999999</v>
      </c>
      <c r="V274" s="59">
        <v>2191.6170442399998</v>
      </c>
      <c r="W274" s="59">
        <v>2179.6980034200001</v>
      </c>
      <c r="X274" s="59">
        <v>2215.1413250099999</v>
      </c>
      <c r="Y274" s="59">
        <v>2249.2823864799998</v>
      </c>
    </row>
    <row r="275" spans="1:25" s="60" customFormat="1" ht="15.75" x14ac:dyDescent="0.3">
      <c r="A275" s="58" t="s">
        <v>144</v>
      </c>
      <c r="B275" s="59">
        <v>2193.8606647400002</v>
      </c>
      <c r="C275" s="59">
        <v>2235.7962865199997</v>
      </c>
      <c r="D275" s="59">
        <v>2256.3636247700001</v>
      </c>
      <c r="E275" s="59">
        <v>2274.84319056</v>
      </c>
      <c r="F275" s="59">
        <v>2265.9634689999998</v>
      </c>
      <c r="G275" s="59">
        <v>2238.2780761700001</v>
      </c>
      <c r="H275" s="59">
        <v>2257.89614003</v>
      </c>
      <c r="I275" s="59">
        <v>2241.5445396499999</v>
      </c>
      <c r="J275" s="59">
        <v>2194.3217498099998</v>
      </c>
      <c r="K275" s="59">
        <v>2132.1768282200001</v>
      </c>
      <c r="L275" s="59">
        <v>2099.6755558099999</v>
      </c>
      <c r="M275" s="59">
        <v>2090.3283298699998</v>
      </c>
      <c r="N275" s="59">
        <v>2100.7681014499999</v>
      </c>
      <c r="O275" s="59">
        <v>2130.9053995599998</v>
      </c>
      <c r="P275" s="59">
        <v>2148.2126449399998</v>
      </c>
      <c r="Q275" s="59">
        <v>2146.3651258</v>
      </c>
      <c r="R275" s="59">
        <v>2140.2855096499998</v>
      </c>
      <c r="S275" s="59">
        <v>2087.9580929200001</v>
      </c>
      <c r="T275" s="59">
        <v>2047.4554559399999</v>
      </c>
      <c r="U275" s="59">
        <v>2061.6038549</v>
      </c>
      <c r="V275" s="59">
        <v>2083.8163086999998</v>
      </c>
      <c r="W275" s="59">
        <v>2104.3807197599999</v>
      </c>
      <c r="X275" s="59">
        <v>2143.73088439</v>
      </c>
      <c r="Y275" s="59">
        <v>2176.6207195000002</v>
      </c>
    </row>
    <row r="276" spans="1:25" s="60" customFormat="1" ht="15.75" x14ac:dyDescent="0.3">
      <c r="A276" s="58" t="s">
        <v>145</v>
      </c>
      <c r="B276" s="59">
        <v>2179.5190782999998</v>
      </c>
      <c r="C276" s="59">
        <v>2202.0222077600001</v>
      </c>
      <c r="D276" s="59">
        <v>2233.1529196900001</v>
      </c>
      <c r="E276" s="59">
        <v>2242.8039057999999</v>
      </c>
      <c r="F276" s="59">
        <v>2224.2516275600001</v>
      </c>
      <c r="G276" s="59">
        <v>2216.1171774700001</v>
      </c>
      <c r="H276" s="59">
        <v>2158.3278014500002</v>
      </c>
      <c r="I276" s="59">
        <v>2135.1650889299999</v>
      </c>
      <c r="J276" s="59">
        <v>2093.3900960000001</v>
      </c>
      <c r="K276" s="59">
        <v>2082.64932189</v>
      </c>
      <c r="L276" s="59">
        <v>2074.0368716100002</v>
      </c>
      <c r="M276" s="59">
        <v>2086.0716237299998</v>
      </c>
      <c r="N276" s="59">
        <v>2085.66665044</v>
      </c>
      <c r="O276" s="59">
        <v>2102.2086144599998</v>
      </c>
      <c r="P276" s="59">
        <v>2112.5628721899998</v>
      </c>
      <c r="Q276" s="59">
        <v>2109.87318409</v>
      </c>
      <c r="R276" s="59">
        <v>2099.4962386100001</v>
      </c>
      <c r="S276" s="59">
        <v>2055.4591191899999</v>
      </c>
      <c r="T276" s="59">
        <v>2027.2456106599998</v>
      </c>
      <c r="U276" s="59">
        <v>2046.8697123500001</v>
      </c>
      <c r="V276" s="59">
        <v>2067.25892724</v>
      </c>
      <c r="W276" s="59">
        <v>2086.7727588399998</v>
      </c>
      <c r="X276" s="59">
        <v>2107.6556768099999</v>
      </c>
      <c r="Y276" s="59">
        <v>2125.3964329699998</v>
      </c>
    </row>
    <row r="277" spans="1:25" s="60" customFormat="1" ht="15.75" x14ac:dyDescent="0.3">
      <c r="A277" s="58" t="s">
        <v>146</v>
      </c>
      <c r="B277" s="59">
        <v>2262.9960069099998</v>
      </c>
      <c r="C277" s="59">
        <v>2292.1537238000001</v>
      </c>
      <c r="D277" s="59">
        <v>2299.2291182899999</v>
      </c>
      <c r="E277" s="59">
        <v>2316.2657940999998</v>
      </c>
      <c r="F277" s="59">
        <v>2287.6539999400002</v>
      </c>
      <c r="G277" s="59">
        <v>2276.93038123</v>
      </c>
      <c r="H277" s="59">
        <v>2248.0437655299997</v>
      </c>
      <c r="I277" s="59">
        <v>2188.94799736</v>
      </c>
      <c r="J277" s="59">
        <v>2154.7886526900002</v>
      </c>
      <c r="K277" s="59">
        <v>2144.0579895999999</v>
      </c>
      <c r="L277" s="59">
        <v>2133.4335701999998</v>
      </c>
      <c r="M277" s="59">
        <v>2154.6824964500001</v>
      </c>
      <c r="N277" s="59">
        <v>2162.6889510400001</v>
      </c>
      <c r="O277" s="59">
        <v>2171.89242926</v>
      </c>
      <c r="P277" s="59">
        <v>2165.8390109399998</v>
      </c>
      <c r="Q277" s="59">
        <v>2184.14445884</v>
      </c>
      <c r="R277" s="59">
        <v>2182.4051491</v>
      </c>
      <c r="S277" s="59">
        <v>2138.0575203399999</v>
      </c>
      <c r="T277" s="59">
        <v>2108.2718936800002</v>
      </c>
      <c r="U277" s="59">
        <v>2121.70613215</v>
      </c>
      <c r="V277" s="59">
        <v>2136.60984706</v>
      </c>
      <c r="W277" s="59">
        <v>2151.1440971500001</v>
      </c>
      <c r="X277" s="59">
        <v>2182.3706202799999</v>
      </c>
      <c r="Y277" s="59">
        <v>2207.4810892599999</v>
      </c>
    </row>
    <row r="278" spans="1:25" s="60" customFormat="1" ht="15.75" x14ac:dyDescent="0.3">
      <c r="A278" s="58" t="s">
        <v>147</v>
      </c>
      <c r="B278" s="59">
        <v>2192.5760954100001</v>
      </c>
      <c r="C278" s="59">
        <v>2218.9134000499998</v>
      </c>
      <c r="D278" s="59">
        <v>2250.5564824200001</v>
      </c>
      <c r="E278" s="59">
        <v>2240.69133861</v>
      </c>
      <c r="F278" s="59">
        <v>2255.3068074500002</v>
      </c>
      <c r="G278" s="59">
        <v>2230.1347932499998</v>
      </c>
      <c r="H278" s="59">
        <v>2173.85917948</v>
      </c>
      <c r="I278" s="59">
        <v>2085.6935851499998</v>
      </c>
      <c r="J278" s="59">
        <v>2049.2950992999999</v>
      </c>
      <c r="K278" s="59">
        <v>2084.0686509799998</v>
      </c>
      <c r="L278" s="59">
        <v>2078.6124799700001</v>
      </c>
      <c r="M278" s="59">
        <v>2105.7253096300001</v>
      </c>
      <c r="N278" s="59">
        <v>2119.9115490499998</v>
      </c>
      <c r="O278" s="59">
        <v>2132.7970721400002</v>
      </c>
      <c r="P278" s="59">
        <v>2135.1062622599998</v>
      </c>
      <c r="Q278" s="59">
        <v>2134.9754447599998</v>
      </c>
      <c r="R278" s="59">
        <v>2123.55258258</v>
      </c>
      <c r="S278" s="59">
        <v>2040.71258932</v>
      </c>
      <c r="T278" s="59">
        <v>2015.66043373</v>
      </c>
      <c r="U278" s="59">
        <v>2028.8324199600002</v>
      </c>
      <c r="V278" s="59">
        <v>2017.4218262899999</v>
      </c>
      <c r="W278" s="59">
        <v>2027.77739995</v>
      </c>
      <c r="X278" s="59">
        <v>2059.01519315</v>
      </c>
      <c r="Y278" s="59">
        <v>2079.0290768</v>
      </c>
    </row>
    <row r="279" spans="1:25" s="60" customFormat="1" ht="15.75" x14ac:dyDescent="0.3">
      <c r="A279" s="58" t="s">
        <v>148</v>
      </c>
      <c r="B279" s="59">
        <v>2185.74449731</v>
      </c>
      <c r="C279" s="59">
        <v>2219.7175969999998</v>
      </c>
      <c r="D279" s="59">
        <v>2243.6221538300001</v>
      </c>
      <c r="E279" s="59">
        <v>2260.8527748799997</v>
      </c>
      <c r="F279" s="59">
        <v>2249.6825906999998</v>
      </c>
      <c r="G279" s="59">
        <v>2234.3105058000001</v>
      </c>
      <c r="H279" s="59">
        <v>2187.2813830300001</v>
      </c>
      <c r="I279" s="59">
        <v>2140.0217532299998</v>
      </c>
      <c r="J279" s="59">
        <v>2090.9827072499997</v>
      </c>
      <c r="K279" s="59">
        <v>2089.58937797</v>
      </c>
      <c r="L279" s="59">
        <v>2099.66799743</v>
      </c>
      <c r="M279" s="59">
        <v>2110.6588360400001</v>
      </c>
      <c r="N279" s="59">
        <v>2142.9377853199999</v>
      </c>
      <c r="O279" s="59">
        <v>2140.9284354500001</v>
      </c>
      <c r="P279" s="59">
        <v>2170.8279124000001</v>
      </c>
      <c r="Q279" s="59">
        <v>2165.5401245799999</v>
      </c>
      <c r="R279" s="59">
        <v>2163.02572865</v>
      </c>
      <c r="S279" s="59">
        <v>2150.8606472000001</v>
      </c>
      <c r="T279" s="59">
        <v>2112.22218802</v>
      </c>
      <c r="U279" s="59">
        <v>2094.94262011</v>
      </c>
      <c r="V279" s="59">
        <v>2080.0541607999999</v>
      </c>
      <c r="W279" s="59">
        <v>2108.0121267499999</v>
      </c>
      <c r="X279" s="59">
        <v>2145.5972852300001</v>
      </c>
      <c r="Y279" s="59">
        <v>2181.1200628400002</v>
      </c>
    </row>
    <row r="280" spans="1:25" s="60" customFormat="1" ht="15.75" x14ac:dyDescent="0.3">
      <c r="A280" s="58" t="s">
        <v>149</v>
      </c>
      <c r="B280" s="59">
        <v>2159.1752094799999</v>
      </c>
      <c r="C280" s="59">
        <v>2232.2968512299999</v>
      </c>
      <c r="D280" s="59">
        <v>2248.3695195099999</v>
      </c>
      <c r="E280" s="59">
        <v>2262.1739171499999</v>
      </c>
      <c r="F280" s="59">
        <v>2264.1768432099998</v>
      </c>
      <c r="G280" s="59">
        <v>2244.1079625799998</v>
      </c>
      <c r="H280" s="59">
        <v>2191.4328084899998</v>
      </c>
      <c r="I280" s="59">
        <v>2178.5215143699997</v>
      </c>
      <c r="J280" s="59">
        <v>2137.6660370199997</v>
      </c>
      <c r="K280" s="59">
        <v>2113.6377447499999</v>
      </c>
      <c r="L280" s="59">
        <v>2114.5018719700001</v>
      </c>
      <c r="M280" s="59">
        <v>2136.11233141</v>
      </c>
      <c r="N280" s="59">
        <v>2138.4491521800001</v>
      </c>
      <c r="O280" s="59">
        <v>2155.7143417500001</v>
      </c>
      <c r="P280" s="59">
        <v>2161.2492495799997</v>
      </c>
      <c r="Q280" s="59">
        <v>2173.11490108</v>
      </c>
      <c r="R280" s="59">
        <v>2160.5528606399998</v>
      </c>
      <c r="S280" s="59">
        <v>2117.8596042599997</v>
      </c>
      <c r="T280" s="59">
        <v>2098.46676583</v>
      </c>
      <c r="U280" s="59">
        <v>2118.3431336799999</v>
      </c>
      <c r="V280" s="59">
        <v>2130.1886902699998</v>
      </c>
      <c r="W280" s="59">
        <v>2137.3921479099999</v>
      </c>
      <c r="X280" s="59">
        <v>2151.2420002499998</v>
      </c>
      <c r="Y280" s="59">
        <v>2180.7518801400001</v>
      </c>
    </row>
    <row r="281" spans="1:25" s="60" customFormat="1" ht="15.75" x14ac:dyDescent="0.3">
      <c r="A281" s="58" t="s">
        <v>150</v>
      </c>
      <c r="B281" s="59">
        <v>2185.1382906099998</v>
      </c>
      <c r="C281" s="59">
        <v>2218.0621833499999</v>
      </c>
      <c r="D281" s="59">
        <v>2260.3856072799999</v>
      </c>
      <c r="E281" s="59">
        <v>2269.0984600399997</v>
      </c>
      <c r="F281" s="59">
        <v>2258.2788102499999</v>
      </c>
      <c r="G281" s="59">
        <v>2253.9606194100002</v>
      </c>
      <c r="H281" s="59">
        <v>2212.3653874699999</v>
      </c>
      <c r="I281" s="59">
        <v>2185.1996165800001</v>
      </c>
      <c r="J281" s="59">
        <v>2147.38406506</v>
      </c>
      <c r="K281" s="59">
        <v>2102.7964553100001</v>
      </c>
      <c r="L281" s="59">
        <v>2063.3887844299998</v>
      </c>
      <c r="M281" s="59">
        <v>2040.6187667999998</v>
      </c>
      <c r="N281" s="59">
        <v>2063.5164415200002</v>
      </c>
      <c r="O281" s="59">
        <v>2074.4791897300001</v>
      </c>
      <c r="P281" s="59">
        <v>2064.5754800999998</v>
      </c>
      <c r="Q281" s="59">
        <v>2077.9502169100001</v>
      </c>
      <c r="R281" s="59">
        <v>2097.6252248299998</v>
      </c>
      <c r="S281" s="59">
        <v>2063.7220708899999</v>
      </c>
      <c r="T281" s="59">
        <v>2041.9105164500002</v>
      </c>
      <c r="U281" s="59">
        <v>2069.05868349</v>
      </c>
      <c r="V281" s="59">
        <v>2065.5109046699999</v>
      </c>
      <c r="W281" s="59">
        <v>2068.0691379899999</v>
      </c>
      <c r="X281" s="59">
        <v>2094.1472438800001</v>
      </c>
      <c r="Y281" s="59">
        <v>2126.5959449500001</v>
      </c>
    </row>
    <row r="282" spans="1:25" s="60" customFormat="1" ht="15.75" x14ac:dyDescent="0.3">
      <c r="A282" s="58" t="s">
        <v>151</v>
      </c>
      <c r="B282" s="59">
        <v>2200.40547904</v>
      </c>
      <c r="C282" s="59">
        <v>2211.1764555199998</v>
      </c>
      <c r="D282" s="59">
        <v>2248.3850880199998</v>
      </c>
      <c r="E282" s="59">
        <v>2250.4250478899999</v>
      </c>
      <c r="F282" s="59">
        <v>2248.47553483</v>
      </c>
      <c r="G282" s="59">
        <v>2250.3205031799998</v>
      </c>
      <c r="H282" s="59">
        <v>2236.1153474600001</v>
      </c>
      <c r="I282" s="59">
        <v>2229.1466198200001</v>
      </c>
      <c r="J282" s="59">
        <v>2193.0845900599998</v>
      </c>
      <c r="K282" s="59">
        <v>2154.6733915899999</v>
      </c>
      <c r="L282" s="59">
        <v>2110.6143577799999</v>
      </c>
      <c r="M282" s="59">
        <v>2096.0295402799998</v>
      </c>
      <c r="N282" s="59">
        <v>2111.6859095499999</v>
      </c>
      <c r="O282" s="59">
        <v>2119.4813840699999</v>
      </c>
      <c r="P282" s="59">
        <v>2119.0640087199999</v>
      </c>
      <c r="Q282" s="59">
        <v>2126.71158917</v>
      </c>
      <c r="R282" s="59">
        <v>2133.7909507099998</v>
      </c>
      <c r="S282" s="59">
        <v>2093.5301030999999</v>
      </c>
      <c r="T282" s="59">
        <v>2052.9887364000001</v>
      </c>
      <c r="U282" s="59">
        <v>2050.82874266</v>
      </c>
      <c r="V282" s="59">
        <v>2079.2014520899997</v>
      </c>
      <c r="W282" s="59">
        <v>2078.2262888</v>
      </c>
      <c r="X282" s="59">
        <v>2116.40974822</v>
      </c>
      <c r="Y282" s="59">
        <v>2155.8765648200001</v>
      </c>
    </row>
    <row r="283" spans="1:25" s="60" customFormat="1" ht="15.75" x14ac:dyDescent="0.3">
      <c r="A283" s="58" t="s">
        <v>152</v>
      </c>
      <c r="B283" s="59">
        <v>2072.8041341100002</v>
      </c>
      <c r="C283" s="59">
        <v>2106.3038031999999</v>
      </c>
      <c r="D283" s="59">
        <v>2134.0401579899999</v>
      </c>
      <c r="E283" s="59">
        <v>2147.1495662699999</v>
      </c>
      <c r="F283" s="59">
        <v>2150.5321206200001</v>
      </c>
      <c r="G283" s="59">
        <v>2128.9924387199999</v>
      </c>
      <c r="H283" s="59">
        <v>2081.5533294699999</v>
      </c>
      <c r="I283" s="59">
        <v>2033.4950188100001</v>
      </c>
      <c r="J283" s="59">
        <v>2008.6455593400001</v>
      </c>
      <c r="K283" s="59">
        <v>1974.6936255599999</v>
      </c>
      <c r="L283" s="59">
        <v>1963.0902931599999</v>
      </c>
      <c r="M283" s="59">
        <v>1985.7165122400002</v>
      </c>
      <c r="N283" s="59">
        <v>1991.0400308499998</v>
      </c>
      <c r="O283" s="59">
        <v>2002.1503372799998</v>
      </c>
      <c r="P283" s="59">
        <v>2017.8168416099998</v>
      </c>
      <c r="Q283" s="59">
        <v>2023.9320517599999</v>
      </c>
      <c r="R283" s="59">
        <v>2021.8138153</v>
      </c>
      <c r="S283" s="59">
        <v>1996.5043325500001</v>
      </c>
      <c r="T283" s="59">
        <v>1966.2295072100001</v>
      </c>
      <c r="U283" s="59">
        <v>1954.0240982699997</v>
      </c>
      <c r="V283" s="59">
        <v>1982.5636012199998</v>
      </c>
      <c r="W283" s="59">
        <v>1962.4095803199998</v>
      </c>
      <c r="X283" s="59">
        <v>2002.8960468599998</v>
      </c>
      <c r="Y283" s="59">
        <v>2028.4733689599998</v>
      </c>
    </row>
    <row r="284" spans="1:25" s="60" customFormat="1" ht="15.75" x14ac:dyDescent="0.3">
      <c r="A284" s="58" t="s">
        <v>153</v>
      </c>
      <c r="B284" s="59">
        <v>2069.2309579299999</v>
      </c>
      <c r="C284" s="59">
        <v>2151.6322932200001</v>
      </c>
      <c r="D284" s="59">
        <v>2192.1431638999998</v>
      </c>
      <c r="E284" s="59">
        <v>2208.25033239</v>
      </c>
      <c r="F284" s="59">
        <v>2200.4263596800001</v>
      </c>
      <c r="G284" s="59">
        <v>2185.0997264100001</v>
      </c>
      <c r="H284" s="59">
        <v>2119.2982928699998</v>
      </c>
      <c r="I284" s="59">
        <v>2066.2557216499999</v>
      </c>
      <c r="J284" s="59">
        <v>2046.2442687100001</v>
      </c>
      <c r="K284" s="59">
        <v>2012.83253087</v>
      </c>
      <c r="L284" s="59">
        <v>1998.3179759599998</v>
      </c>
      <c r="M284" s="59">
        <v>2021.2350238399999</v>
      </c>
      <c r="N284" s="59">
        <v>2037.13545269</v>
      </c>
      <c r="O284" s="59">
        <v>2046.3666409900002</v>
      </c>
      <c r="P284" s="59">
        <v>2055.3624842099998</v>
      </c>
      <c r="Q284" s="59">
        <v>2063.5645777499999</v>
      </c>
      <c r="R284" s="59">
        <v>2056.4768726799998</v>
      </c>
      <c r="S284" s="59">
        <v>2016.1964821299998</v>
      </c>
      <c r="T284" s="59">
        <v>1988.93820091</v>
      </c>
      <c r="U284" s="59">
        <v>1998.8019586699997</v>
      </c>
      <c r="V284" s="59">
        <v>2020.3353333</v>
      </c>
      <c r="W284" s="59">
        <v>2026.1342103299999</v>
      </c>
      <c r="X284" s="59">
        <v>2054.2904453900001</v>
      </c>
      <c r="Y284" s="59">
        <v>2093.6686740999999</v>
      </c>
    </row>
    <row r="285" spans="1:25" s="60" customFormat="1" ht="15.75" x14ac:dyDescent="0.3">
      <c r="A285" s="58" t="s">
        <v>154</v>
      </c>
      <c r="B285" s="59">
        <v>2153.5338313100001</v>
      </c>
      <c r="C285" s="59">
        <v>2190.7925853000002</v>
      </c>
      <c r="D285" s="59">
        <v>2226.2394706499999</v>
      </c>
      <c r="E285" s="59">
        <v>2233.02785872</v>
      </c>
      <c r="F285" s="59">
        <v>2231.7984920700001</v>
      </c>
      <c r="G285" s="59">
        <v>2200.4996357300001</v>
      </c>
      <c r="H285" s="59">
        <v>2149.03678094</v>
      </c>
      <c r="I285" s="59">
        <v>2108.4069513899999</v>
      </c>
      <c r="J285" s="59">
        <v>2101.36151341</v>
      </c>
      <c r="K285" s="59">
        <v>2076.68843526</v>
      </c>
      <c r="L285" s="59">
        <v>2051.0545587900001</v>
      </c>
      <c r="M285" s="59">
        <v>2075.4734084799998</v>
      </c>
      <c r="N285" s="59">
        <v>2084.4560274199998</v>
      </c>
      <c r="O285" s="59">
        <v>2100.2676761299999</v>
      </c>
      <c r="P285" s="59">
        <v>2114.98234108</v>
      </c>
      <c r="Q285" s="59">
        <v>2126.6860514099999</v>
      </c>
      <c r="R285" s="59">
        <v>2119.5429910600001</v>
      </c>
      <c r="S285" s="59">
        <v>2088.4614045600001</v>
      </c>
      <c r="T285" s="59">
        <v>2064.25836445</v>
      </c>
      <c r="U285" s="59">
        <v>2064.7047891100001</v>
      </c>
      <c r="V285" s="59">
        <v>2089.6339075199999</v>
      </c>
      <c r="W285" s="59">
        <v>2095.9113271199999</v>
      </c>
      <c r="X285" s="59">
        <v>2118.7767113300001</v>
      </c>
      <c r="Y285" s="59">
        <v>2128.9035098200002</v>
      </c>
    </row>
    <row r="286" spans="1:25" s="60" customFormat="1" ht="15.75" x14ac:dyDescent="0.3">
      <c r="A286" s="58" t="s">
        <v>155</v>
      </c>
      <c r="B286" s="59">
        <v>2200.6741323199999</v>
      </c>
      <c r="C286" s="59">
        <v>2252.73554023</v>
      </c>
      <c r="D286" s="59">
        <v>2282.93018798</v>
      </c>
      <c r="E286" s="59">
        <v>2293.9032380799999</v>
      </c>
      <c r="F286" s="59">
        <v>2298.4964759899999</v>
      </c>
      <c r="G286" s="59">
        <v>2301.4409556599999</v>
      </c>
      <c r="H286" s="59">
        <v>2255.6893430199998</v>
      </c>
      <c r="I286" s="59">
        <v>2185.4102795200001</v>
      </c>
      <c r="J286" s="59">
        <v>2155.2127942699999</v>
      </c>
      <c r="K286" s="59">
        <v>2147.1036631100001</v>
      </c>
      <c r="L286" s="59">
        <v>2150.3367304600001</v>
      </c>
      <c r="M286" s="59">
        <v>2155.4020156199999</v>
      </c>
      <c r="N286" s="59">
        <v>2169.1706916200001</v>
      </c>
      <c r="O286" s="59">
        <v>2180.17011847</v>
      </c>
      <c r="P286" s="59">
        <v>2194.1389252700001</v>
      </c>
      <c r="Q286" s="59">
        <v>2188.2677562499998</v>
      </c>
      <c r="R286" s="59">
        <v>2173.2135710100001</v>
      </c>
      <c r="S286" s="59">
        <v>2140.41986606</v>
      </c>
      <c r="T286" s="59">
        <v>2118.7328889800001</v>
      </c>
      <c r="U286" s="59">
        <v>2127.5745548599998</v>
      </c>
      <c r="V286" s="59">
        <v>2155.3665040800001</v>
      </c>
      <c r="W286" s="59">
        <v>2163.7452016100001</v>
      </c>
      <c r="X286" s="59">
        <v>2195.8782563300001</v>
      </c>
      <c r="Y286" s="59">
        <v>2213.67755747</v>
      </c>
    </row>
    <row r="287" spans="1:25" s="60" customFormat="1" ht="15.75" x14ac:dyDescent="0.3">
      <c r="A287" s="58" t="s">
        <v>156</v>
      </c>
      <c r="B287" s="59">
        <v>2211.3667887799998</v>
      </c>
      <c r="C287" s="59">
        <v>2257.9785205899998</v>
      </c>
      <c r="D287" s="59">
        <v>2281.0610023200002</v>
      </c>
      <c r="E287" s="59">
        <v>2401.2392212599998</v>
      </c>
      <c r="F287" s="59">
        <v>2403.6794650000002</v>
      </c>
      <c r="G287" s="59">
        <v>2393.60944488</v>
      </c>
      <c r="H287" s="59">
        <v>2331.5594970100001</v>
      </c>
      <c r="I287" s="59">
        <v>2272.14727636</v>
      </c>
      <c r="J287" s="59">
        <v>2231.8523740299997</v>
      </c>
      <c r="K287" s="59">
        <v>2195.3368119100001</v>
      </c>
      <c r="L287" s="59">
        <v>2200.89634256</v>
      </c>
      <c r="M287" s="59">
        <v>2209.0437381000002</v>
      </c>
      <c r="N287" s="59">
        <v>2226.6514437199999</v>
      </c>
      <c r="O287" s="59">
        <v>2248.5357211599999</v>
      </c>
      <c r="P287" s="59">
        <v>2256.0420024</v>
      </c>
      <c r="Q287" s="59">
        <v>2266.9156217199998</v>
      </c>
      <c r="R287" s="59">
        <v>2274.9404822400002</v>
      </c>
      <c r="S287" s="59">
        <v>2246.15552131</v>
      </c>
      <c r="T287" s="59">
        <v>2229.6247562799999</v>
      </c>
      <c r="U287" s="59">
        <v>2238.8723184199998</v>
      </c>
      <c r="V287" s="59">
        <v>2252.4958961699999</v>
      </c>
      <c r="W287" s="59">
        <v>2264.6335530199999</v>
      </c>
      <c r="X287" s="59">
        <v>2296.9291203399998</v>
      </c>
      <c r="Y287" s="59">
        <v>2317.1938892100002</v>
      </c>
    </row>
    <row r="288" spans="1:25" s="60" customFormat="1" ht="15.75" x14ac:dyDescent="0.3">
      <c r="A288" s="58" t="s">
        <v>157</v>
      </c>
      <c r="B288" s="59">
        <v>2174.5222200899998</v>
      </c>
      <c r="C288" s="59">
        <v>2156.8046547099998</v>
      </c>
      <c r="D288" s="59">
        <v>2190.9575496799998</v>
      </c>
      <c r="E288" s="59">
        <v>2338.3752199099999</v>
      </c>
      <c r="F288" s="59">
        <v>2338.41972308</v>
      </c>
      <c r="G288" s="59">
        <v>2320.5815966300001</v>
      </c>
      <c r="H288" s="59">
        <v>2304.0945426200001</v>
      </c>
      <c r="I288" s="59">
        <v>2265.7984052500001</v>
      </c>
      <c r="J288" s="59">
        <v>2215.0624249799998</v>
      </c>
      <c r="K288" s="59">
        <v>2177.96832933</v>
      </c>
      <c r="L288" s="59">
        <v>2138.9507654499998</v>
      </c>
      <c r="M288" s="59">
        <v>2130.2852486799998</v>
      </c>
      <c r="N288" s="59">
        <v>2120.73429571</v>
      </c>
      <c r="O288" s="59">
        <v>2120.4777411</v>
      </c>
      <c r="P288" s="59">
        <v>2126.6076352999999</v>
      </c>
      <c r="Q288" s="59">
        <v>2140.4246015899998</v>
      </c>
      <c r="R288" s="59">
        <v>2129.9790254</v>
      </c>
      <c r="S288" s="59">
        <v>2098.25477396</v>
      </c>
      <c r="T288" s="59">
        <v>2117.5841044200001</v>
      </c>
      <c r="U288" s="59">
        <v>2126.9488911899998</v>
      </c>
      <c r="V288" s="59">
        <v>2144.6780743700001</v>
      </c>
      <c r="W288" s="59">
        <v>2152.6360798400001</v>
      </c>
      <c r="X288" s="59">
        <v>2184.0387880099997</v>
      </c>
      <c r="Y288" s="59">
        <v>2195.2478032700001</v>
      </c>
    </row>
    <row r="289" spans="1:25" s="60" customFormat="1" ht="15.75" x14ac:dyDescent="0.3">
      <c r="A289" s="58" t="s">
        <v>158</v>
      </c>
      <c r="B289" s="59">
        <v>2096.4154345699999</v>
      </c>
      <c r="C289" s="59">
        <v>2161.1558760799999</v>
      </c>
      <c r="D289" s="59">
        <v>2215.3039702900001</v>
      </c>
      <c r="E289" s="59">
        <v>2252.6774565599999</v>
      </c>
      <c r="F289" s="59">
        <v>2261.5482059699998</v>
      </c>
      <c r="G289" s="59">
        <v>2242.5645050600001</v>
      </c>
      <c r="H289" s="59">
        <v>2231.59012871</v>
      </c>
      <c r="I289" s="59">
        <v>2204.2059119099999</v>
      </c>
      <c r="J289" s="59">
        <v>2166.5636822699998</v>
      </c>
      <c r="K289" s="59">
        <v>2152.30052621</v>
      </c>
      <c r="L289" s="59">
        <v>2091.0334505800001</v>
      </c>
      <c r="M289" s="59">
        <v>2076.7230194499998</v>
      </c>
      <c r="N289" s="59">
        <v>2086.1870844800001</v>
      </c>
      <c r="O289" s="59">
        <v>2113.7092703399999</v>
      </c>
      <c r="P289" s="59">
        <v>2100.2095349199999</v>
      </c>
      <c r="Q289" s="59">
        <v>2097.7149388399998</v>
      </c>
      <c r="R289" s="59">
        <v>2098.93944788</v>
      </c>
      <c r="S289" s="59">
        <v>2084.2866776999999</v>
      </c>
      <c r="T289" s="59">
        <v>2060.68793633</v>
      </c>
      <c r="U289" s="59">
        <v>2066.3943244000002</v>
      </c>
      <c r="V289" s="59">
        <v>2089.3974047000002</v>
      </c>
      <c r="W289" s="59">
        <v>2100.52910251</v>
      </c>
      <c r="X289" s="59">
        <v>2128.9494741399999</v>
      </c>
      <c r="Y289" s="59">
        <v>2142.6969224999998</v>
      </c>
    </row>
    <row r="290" spans="1:25" s="60" customFormat="1" ht="15.75" x14ac:dyDescent="0.3">
      <c r="A290" s="58" t="s">
        <v>159</v>
      </c>
      <c r="B290" s="59">
        <v>2209.8478037300001</v>
      </c>
      <c r="C290" s="59">
        <v>2253.9433636700001</v>
      </c>
      <c r="D290" s="59">
        <v>2267.5722072899998</v>
      </c>
      <c r="E290" s="59">
        <v>2277.3607244300001</v>
      </c>
      <c r="F290" s="59">
        <v>2273.4327414300001</v>
      </c>
      <c r="G290" s="59">
        <v>2245.3418780399998</v>
      </c>
      <c r="H290" s="59">
        <v>2217.37221826</v>
      </c>
      <c r="I290" s="59">
        <v>2174.6375741799998</v>
      </c>
      <c r="J290" s="59">
        <v>2119.7255698600002</v>
      </c>
      <c r="K290" s="59">
        <v>2091.6099879200001</v>
      </c>
      <c r="L290" s="59">
        <v>2077.99214889</v>
      </c>
      <c r="M290" s="59">
        <v>2091.5937827100001</v>
      </c>
      <c r="N290" s="59">
        <v>2089.4035464099998</v>
      </c>
      <c r="O290" s="59">
        <v>2094.5949322000001</v>
      </c>
      <c r="P290" s="59">
        <v>2092.5316276799999</v>
      </c>
      <c r="Q290" s="59">
        <v>2103.8047510400002</v>
      </c>
      <c r="R290" s="59">
        <v>2122.0943698000001</v>
      </c>
      <c r="S290" s="59">
        <v>2093.8705731199998</v>
      </c>
      <c r="T290" s="59">
        <v>2058.1229804</v>
      </c>
      <c r="U290" s="59">
        <v>2071.3156458899998</v>
      </c>
      <c r="V290" s="59">
        <v>2097.6264335599999</v>
      </c>
      <c r="W290" s="59">
        <v>2113.9644965500001</v>
      </c>
      <c r="X290" s="59">
        <v>2148.9234379999998</v>
      </c>
      <c r="Y290" s="59">
        <v>2166.4944980300002</v>
      </c>
    </row>
    <row r="291" spans="1:25" s="60" customFormat="1" ht="15.75" x14ac:dyDescent="0.3">
      <c r="A291" s="58" t="s">
        <v>160</v>
      </c>
      <c r="B291" s="59">
        <v>2376.0960298700002</v>
      </c>
      <c r="C291" s="59">
        <v>2406.64841312</v>
      </c>
      <c r="D291" s="59">
        <v>2416.2900830799999</v>
      </c>
      <c r="E291" s="59">
        <v>2428.4978275200001</v>
      </c>
      <c r="F291" s="59">
        <v>2427.9390694799999</v>
      </c>
      <c r="G291" s="59">
        <v>2403.8528475499998</v>
      </c>
      <c r="H291" s="59">
        <v>2359.5874241299998</v>
      </c>
      <c r="I291" s="59">
        <v>2311.5188393200001</v>
      </c>
      <c r="J291" s="59">
        <v>2263.3835570599999</v>
      </c>
      <c r="K291" s="59">
        <v>2224.6916958199999</v>
      </c>
      <c r="L291" s="59">
        <v>2214.01882415</v>
      </c>
      <c r="M291" s="59">
        <v>2225.6795648299999</v>
      </c>
      <c r="N291" s="59">
        <v>2268.0996545200001</v>
      </c>
      <c r="O291" s="59">
        <v>2306.2694737799998</v>
      </c>
      <c r="P291" s="59">
        <v>2332.3701052199999</v>
      </c>
      <c r="Q291" s="59">
        <v>2364.49824924</v>
      </c>
      <c r="R291" s="59">
        <v>2351.57458632</v>
      </c>
      <c r="S291" s="59">
        <v>2302.8114167499998</v>
      </c>
      <c r="T291" s="59">
        <v>2280.7083887700001</v>
      </c>
      <c r="U291" s="59">
        <v>2291.7692827599999</v>
      </c>
      <c r="V291" s="59">
        <v>2315.7795742099997</v>
      </c>
      <c r="W291" s="59">
        <v>2342.13877546</v>
      </c>
      <c r="X291" s="59">
        <v>2368.7132100899998</v>
      </c>
      <c r="Y291" s="59">
        <v>2384.7375704999999</v>
      </c>
    </row>
    <row r="292" spans="1:25" s="60" customFormat="1" ht="15.75" x14ac:dyDescent="0.3">
      <c r="A292" s="58" t="s">
        <v>161</v>
      </c>
      <c r="B292" s="59">
        <v>2336.6455795699999</v>
      </c>
      <c r="C292" s="59">
        <v>2325.0696352</v>
      </c>
      <c r="D292" s="59">
        <v>2333.9076572700001</v>
      </c>
      <c r="E292" s="59">
        <v>2344.41637141</v>
      </c>
      <c r="F292" s="59">
        <v>2402.5533290899998</v>
      </c>
      <c r="G292" s="59">
        <v>2396.1922133600001</v>
      </c>
      <c r="H292" s="59">
        <v>2349.2789987000001</v>
      </c>
      <c r="I292" s="59">
        <v>2290.5585498800001</v>
      </c>
      <c r="J292" s="59">
        <v>2275.5518896499998</v>
      </c>
      <c r="K292" s="59">
        <v>2265.4360505099999</v>
      </c>
      <c r="L292" s="59">
        <v>2238.1940594799999</v>
      </c>
      <c r="M292" s="59">
        <v>2243.8504315499999</v>
      </c>
      <c r="N292" s="59">
        <v>2261.7541336200002</v>
      </c>
      <c r="O292" s="59">
        <v>2261.2706249100002</v>
      </c>
      <c r="P292" s="59">
        <v>2263.40663412</v>
      </c>
      <c r="Q292" s="59">
        <v>2243.20808902</v>
      </c>
      <c r="R292" s="59">
        <v>2241.5000609399999</v>
      </c>
      <c r="S292" s="59">
        <v>2205.7479953799998</v>
      </c>
      <c r="T292" s="59">
        <v>2226.6380389199999</v>
      </c>
      <c r="U292" s="59">
        <v>2233.7538074200002</v>
      </c>
      <c r="V292" s="59">
        <v>2255.4983496999998</v>
      </c>
      <c r="W292" s="59">
        <v>2250.1464013700001</v>
      </c>
      <c r="X292" s="59">
        <v>2273.7869181000001</v>
      </c>
      <c r="Y292" s="59">
        <v>2290.4639167699997</v>
      </c>
    </row>
    <row r="293" spans="1:25" s="60" customFormat="1" ht="15.75" x14ac:dyDescent="0.3">
      <c r="A293" s="58" t="s">
        <v>162</v>
      </c>
      <c r="B293" s="59">
        <v>2257.2705169299998</v>
      </c>
      <c r="C293" s="59">
        <v>2302.6489404600002</v>
      </c>
      <c r="D293" s="59">
        <v>2319.44369353</v>
      </c>
      <c r="E293" s="59">
        <v>2325.2212504200002</v>
      </c>
      <c r="F293" s="59">
        <v>2326.7898790099998</v>
      </c>
      <c r="G293" s="59">
        <v>2320.7287393299998</v>
      </c>
      <c r="H293" s="59">
        <v>2267.9694028200001</v>
      </c>
      <c r="I293" s="59">
        <v>2213.1580815900002</v>
      </c>
      <c r="J293" s="59">
        <v>2192.3011893100002</v>
      </c>
      <c r="K293" s="59">
        <v>2172.5403752799998</v>
      </c>
      <c r="L293" s="59">
        <v>2199.2390623299998</v>
      </c>
      <c r="M293" s="59">
        <v>2224.18985815</v>
      </c>
      <c r="N293" s="59">
        <v>2188.7094346600002</v>
      </c>
      <c r="O293" s="59">
        <v>2196.1156965300002</v>
      </c>
      <c r="P293" s="59">
        <v>2194.20166393</v>
      </c>
      <c r="Q293" s="59">
        <v>2138.31464074</v>
      </c>
      <c r="R293" s="59">
        <v>2147.7952071999998</v>
      </c>
      <c r="S293" s="59">
        <v>2176.8790040099998</v>
      </c>
      <c r="T293" s="59">
        <v>2128.5951339399999</v>
      </c>
      <c r="U293" s="59">
        <v>2166.6837767000002</v>
      </c>
      <c r="V293" s="59">
        <v>2169.0458482399999</v>
      </c>
      <c r="W293" s="59">
        <v>2195.1598179100001</v>
      </c>
      <c r="X293" s="59">
        <v>2202.2642547699998</v>
      </c>
      <c r="Y293" s="59">
        <v>2237.6276283699999</v>
      </c>
    </row>
    <row r="294" spans="1:25" s="60" customFormat="1" ht="15.75" x14ac:dyDescent="0.3">
      <c r="A294" s="58" t="s">
        <v>163</v>
      </c>
      <c r="B294" s="59">
        <v>2354.2062886799999</v>
      </c>
      <c r="C294" s="59">
        <v>2398.5369775599997</v>
      </c>
      <c r="D294" s="59">
        <v>2369.1275347599999</v>
      </c>
      <c r="E294" s="59">
        <v>2368.97563102</v>
      </c>
      <c r="F294" s="59">
        <v>2369.19243676</v>
      </c>
      <c r="G294" s="59">
        <v>2292.9683170399999</v>
      </c>
      <c r="H294" s="59">
        <v>2316.7262895200001</v>
      </c>
      <c r="I294" s="59">
        <v>2284.4763341299999</v>
      </c>
      <c r="J294" s="59">
        <v>2281.8459302199999</v>
      </c>
      <c r="K294" s="59">
        <v>2262.1439010200002</v>
      </c>
      <c r="L294" s="59">
        <v>2269.2614527999999</v>
      </c>
      <c r="M294" s="59">
        <v>2292.0338343099997</v>
      </c>
      <c r="N294" s="59">
        <v>2289.89086107</v>
      </c>
      <c r="O294" s="59">
        <v>2279.5646382499999</v>
      </c>
      <c r="P294" s="59">
        <v>2287.9255341499997</v>
      </c>
      <c r="Q294" s="59">
        <v>2299.6441303299998</v>
      </c>
      <c r="R294" s="59">
        <v>2296.2790572600002</v>
      </c>
      <c r="S294" s="59">
        <v>2252.4122764700001</v>
      </c>
      <c r="T294" s="59">
        <v>2264.7353736800001</v>
      </c>
      <c r="U294" s="59">
        <v>2275.5573536500001</v>
      </c>
      <c r="V294" s="59">
        <v>2304.68746465</v>
      </c>
      <c r="W294" s="59">
        <v>2305.21628491</v>
      </c>
      <c r="X294" s="59">
        <v>2304.0040800699999</v>
      </c>
      <c r="Y294" s="59">
        <v>2355.7839684199998</v>
      </c>
    </row>
    <row r="295" spans="1:25" s="60" customFormat="1" ht="15.75" x14ac:dyDescent="0.3">
      <c r="A295" s="58" t="s">
        <v>164</v>
      </c>
      <c r="B295" s="59">
        <v>2443.0123018700001</v>
      </c>
      <c r="C295" s="59">
        <v>2482.1263405300001</v>
      </c>
      <c r="D295" s="59">
        <v>2501.49329334</v>
      </c>
      <c r="E295" s="59">
        <v>2501.4716994800001</v>
      </c>
      <c r="F295" s="59">
        <v>2514.8142297300001</v>
      </c>
      <c r="G295" s="59">
        <v>2501.9295713400002</v>
      </c>
      <c r="H295" s="59">
        <v>2491.5991001500001</v>
      </c>
      <c r="I295" s="59">
        <v>2429.5810833999999</v>
      </c>
      <c r="J295" s="59">
        <v>2362.0326518399997</v>
      </c>
      <c r="K295" s="59">
        <v>2364.6161919900001</v>
      </c>
      <c r="L295" s="59">
        <v>2351.7328642900002</v>
      </c>
      <c r="M295" s="59">
        <v>2380.8043575199999</v>
      </c>
      <c r="N295" s="59">
        <v>2390.1183208500001</v>
      </c>
      <c r="O295" s="59">
        <v>2404.9531850200001</v>
      </c>
      <c r="P295" s="59">
        <v>2426.3209344799998</v>
      </c>
      <c r="Q295" s="59">
        <v>2438.4702183500003</v>
      </c>
      <c r="R295" s="59">
        <v>2444.1319455799999</v>
      </c>
      <c r="S295" s="59">
        <v>2421.2079643500001</v>
      </c>
      <c r="T295" s="59">
        <v>2348.0830200400001</v>
      </c>
      <c r="U295" s="59">
        <v>2382.6170194699998</v>
      </c>
      <c r="V295" s="59">
        <v>2393.3497250400001</v>
      </c>
      <c r="W295" s="59">
        <v>2402.3563102799999</v>
      </c>
      <c r="X295" s="59">
        <v>2428.7368702499998</v>
      </c>
      <c r="Y295" s="59">
        <v>2444.82963956</v>
      </c>
    </row>
    <row r="296" spans="1:25" s="60" customFormat="1" ht="15.75" x14ac:dyDescent="0.3">
      <c r="A296" s="58" t="s">
        <v>165</v>
      </c>
      <c r="B296" s="59">
        <v>2397.2543288399997</v>
      </c>
      <c r="C296" s="59">
        <v>2378.63270173</v>
      </c>
      <c r="D296" s="59">
        <v>2396.1615295400002</v>
      </c>
      <c r="E296" s="59">
        <v>2401.6893720399999</v>
      </c>
      <c r="F296" s="59">
        <v>2397.3747927499999</v>
      </c>
      <c r="G296" s="59">
        <v>2353.8464646900002</v>
      </c>
      <c r="H296" s="59">
        <v>2353.3480423000001</v>
      </c>
      <c r="I296" s="59">
        <v>2354.2790875800001</v>
      </c>
      <c r="J296" s="59">
        <v>2331.3242795299998</v>
      </c>
      <c r="K296" s="59">
        <v>2289.70719835</v>
      </c>
      <c r="L296" s="59">
        <v>2272.5974000000001</v>
      </c>
      <c r="M296" s="59">
        <v>2254.6825706899999</v>
      </c>
      <c r="N296" s="59">
        <v>2261.1098356799998</v>
      </c>
      <c r="O296" s="59">
        <v>2273.4831659799997</v>
      </c>
      <c r="P296" s="59">
        <v>2298.9760671999998</v>
      </c>
      <c r="Q296" s="59">
        <v>2280.2646955999999</v>
      </c>
      <c r="R296" s="59">
        <v>2296.49150697</v>
      </c>
      <c r="S296" s="59">
        <v>2260.0780689600001</v>
      </c>
      <c r="T296" s="59">
        <v>2193.1617347400002</v>
      </c>
      <c r="U296" s="59">
        <v>2170.5606807099998</v>
      </c>
      <c r="V296" s="59">
        <v>2209.2919694299999</v>
      </c>
      <c r="W296" s="59">
        <v>2266.38864693</v>
      </c>
      <c r="X296" s="59">
        <v>2323.7104580300002</v>
      </c>
      <c r="Y296" s="59">
        <v>2370.2698828600001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2408.52060471</v>
      </c>
      <c r="C300" s="66">
        <v>2447.1273220200001</v>
      </c>
      <c r="D300" s="66">
        <v>2479.4649967400001</v>
      </c>
      <c r="E300" s="66">
        <v>2481.4744987399999</v>
      </c>
      <c r="F300" s="66">
        <v>2490.1790841900001</v>
      </c>
      <c r="G300" s="66">
        <v>2468.4288500499997</v>
      </c>
      <c r="H300" s="66">
        <v>2425.1269599799998</v>
      </c>
      <c r="I300" s="66">
        <v>2378.2769407999999</v>
      </c>
      <c r="J300" s="66">
        <v>2331.71661047</v>
      </c>
      <c r="K300" s="66">
        <v>2315.7046531300002</v>
      </c>
      <c r="L300" s="66">
        <v>2312.2871612500003</v>
      </c>
      <c r="M300" s="66">
        <v>2334.2582396099997</v>
      </c>
      <c r="N300" s="66">
        <v>2347.3363076099999</v>
      </c>
      <c r="O300" s="66">
        <v>2356.9315494800003</v>
      </c>
      <c r="P300" s="66">
        <v>2368.5825896699998</v>
      </c>
      <c r="Q300" s="66">
        <v>2348.4254518899997</v>
      </c>
      <c r="R300" s="66">
        <v>2355.72827241</v>
      </c>
      <c r="S300" s="66">
        <v>2318.2159536199997</v>
      </c>
      <c r="T300" s="66">
        <v>2275.78606627</v>
      </c>
      <c r="U300" s="66">
        <v>2284.8637524999999</v>
      </c>
      <c r="V300" s="66">
        <v>2312.83865354</v>
      </c>
      <c r="W300" s="66">
        <v>2326.5184946999998</v>
      </c>
      <c r="X300" s="66">
        <v>2331.7348011599997</v>
      </c>
      <c r="Y300" s="66">
        <v>2354.9607707</v>
      </c>
    </row>
    <row r="301" spans="1:25" s="60" customFormat="1" ht="15.75" x14ac:dyDescent="0.3">
      <c r="A301" s="58" t="s">
        <v>136</v>
      </c>
      <c r="B301" s="59">
        <v>2478.6393217499999</v>
      </c>
      <c r="C301" s="59">
        <v>2472.8036485799998</v>
      </c>
      <c r="D301" s="59">
        <v>2485.7301097700001</v>
      </c>
      <c r="E301" s="59">
        <v>2498.9333068599999</v>
      </c>
      <c r="F301" s="59">
        <v>2504.9416167299996</v>
      </c>
      <c r="G301" s="59">
        <v>2507.2903874799999</v>
      </c>
      <c r="H301" s="59">
        <v>2506.3440973799998</v>
      </c>
      <c r="I301" s="59">
        <v>2470.8973885099999</v>
      </c>
      <c r="J301" s="59">
        <v>2426.6855635299999</v>
      </c>
      <c r="K301" s="59">
        <v>2389.3919666299998</v>
      </c>
      <c r="L301" s="59">
        <v>2355.8314093199997</v>
      </c>
      <c r="M301" s="59">
        <v>2347.2993961299999</v>
      </c>
      <c r="N301" s="59">
        <v>2369.3633151899999</v>
      </c>
      <c r="O301" s="59">
        <v>2391.6044404499999</v>
      </c>
      <c r="P301" s="59">
        <v>2404.8972691700001</v>
      </c>
      <c r="Q301" s="59">
        <v>2407.78359662</v>
      </c>
      <c r="R301" s="59">
        <v>2383.7687697700003</v>
      </c>
      <c r="S301" s="59">
        <v>2345.9472965999998</v>
      </c>
      <c r="T301" s="59">
        <v>2314.0116311399997</v>
      </c>
      <c r="U301" s="59">
        <v>2324.8421067999998</v>
      </c>
      <c r="V301" s="59">
        <v>2350.6195181799999</v>
      </c>
      <c r="W301" s="59">
        <v>2363.30137831</v>
      </c>
      <c r="X301" s="59">
        <v>2395.1615035099999</v>
      </c>
      <c r="Y301" s="59">
        <v>2417.3224946099999</v>
      </c>
    </row>
    <row r="302" spans="1:25" s="60" customFormat="1" ht="15.75" x14ac:dyDescent="0.3">
      <c r="A302" s="58" t="s">
        <v>137</v>
      </c>
      <c r="B302" s="59">
        <v>2379.4368857299996</v>
      </c>
      <c r="C302" s="59">
        <v>2422.8727211799996</v>
      </c>
      <c r="D302" s="59">
        <v>2467.5612968799996</v>
      </c>
      <c r="E302" s="59">
        <v>2464.16133395</v>
      </c>
      <c r="F302" s="59">
        <v>2459.0302418000001</v>
      </c>
      <c r="G302" s="59">
        <v>2470.8635958099999</v>
      </c>
      <c r="H302" s="59">
        <v>2463.0165577500002</v>
      </c>
      <c r="I302" s="59">
        <v>2461.0312900500003</v>
      </c>
      <c r="J302" s="59">
        <v>2429.69993707</v>
      </c>
      <c r="K302" s="59">
        <v>2394.6398472199999</v>
      </c>
      <c r="L302" s="59">
        <v>2352.42962966</v>
      </c>
      <c r="M302" s="59">
        <v>2349.00468538</v>
      </c>
      <c r="N302" s="59">
        <v>2362.88753021</v>
      </c>
      <c r="O302" s="59">
        <v>2388.5342535899999</v>
      </c>
      <c r="P302" s="59">
        <v>2391.4384891099999</v>
      </c>
      <c r="Q302" s="59">
        <v>2399.9253065900002</v>
      </c>
      <c r="R302" s="59">
        <v>2383.2057250099997</v>
      </c>
      <c r="S302" s="59">
        <v>2335.6705042799999</v>
      </c>
      <c r="T302" s="59">
        <v>2289.2830566100001</v>
      </c>
      <c r="U302" s="59">
        <v>2298.48101262</v>
      </c>
      <c r="V302" s="59">
        <v>2330.3031248400002</v>
      </c>
      <c r="W302" s="59">
        <v>2340.4753521600001</v>
      </c>
      <c r="X302" s="59">
        <v>2370.1031075299998</v>
      </c>
      <c r="Y302" s="59">
        <v>2419.85084181</v>
      </c>
    </row>
    <row r="303" spans="1:25" s="60" customFormat="1" ht="15.75" x14ac:dyDescent="0.3">
      <c r="A303" s="58" t="s">
        <v>138</v>
      </c>
      <c r="B303" s="59">
        <v>2406.73792813</v>
      </c>
      <c r="C303" s="59">
        <v>2448.6452007999997</v>
      </c>
      <c r="D303" s="59">
        <v>2444.9681516099999</v>
      </c>
      <c r="E303" s="59">
        <v>2451.81017901</v>
      </c>
      <c r="F303" s="59">
        <v>2447.81608069</v>
      </c>
      <c r="G303" s="59">
        <v>2437.7552402399997</v>
      </c>
      <c r="H303" s="59">
        <v>2408.0355939199999</v>
      </c>
      <c r="I303" s="59">
        <v>2338.7944637099999</v>
      </c>
      <c r="J303" s="59">
        <v>2316.6254809699999</v>
      </c>
      <c r="K303" s="59">
        <v>2304.2883179299997</v>
      </c>
      <c r="L303" s="59">
        <v>2297.6938294299998</v>
      </c>
      <c r="M303" s="59">
        <v>2306.3823652299998</v>
      </c>
      <c r="N303" s="59">
        <v>2316.4449411599999</v>
      </c>
      <c r="O303" s="59">
        <v>2327.0378056299996</v>
      </c>
      <c r="P303" s="59">
        <v>2340.50461989</v>
      </c>
      <c r="Q303" s="59">
        <v>2342.3543104700002</v>
      </c>
      <c r="R303" s="59">
        <v>2329.8413770699999</v>
      </c>
      <c r="S303" s="59">
        <v>2290.14949768</v>
      </c>
      <c r="T303" s="59">
        <v>2266.8934247299999</v>
      </c>
      <c r="U303" s="59">
        <v>2278.3259223300001</v>
      </c>
      <c r="V303" s="59">
        <v>2299.4812425700002</v>
      </c>
      <c r="W303" s="59">
        <v>2312.6619680399999</v>
      </c>
      <c r="X303" s="59">
        <v>2351.4259021400003</v>
      </c>
      <c r="Y303" s="59">
        <v>2369.5631017300002</v>
      </c>
    </row>
    <row r="304" spans="1:25" s="60" customFormat="1" ht="15.75" x14ac:dyDescent="0.3">
      <c r="A304" s="58" t="s">
        <v>139</v>
      </c>
      <c r="B304" s="59">
        <v>2501.68551579</v>
      </c>
      <c r="C304" s="59">
        <v>2524.16686953</v>
      </c>
      <c r="D304" s="59">
        <v>2561.42179463</v>
      </c>
      <c r="E304" s="59">
        <v>2528.88436813</v>
      </c>
      <c r="F304" s="59">
        <v>2524.0260516899998</v>
      </c>
      <c r="G304" s="59">
        <v>2521.0663630500003</v>
      </c>
      <c r="H304" s="59">
        <v>2479.2848383399996</v>
      </c>
      <c r="I304" s="59">
        <v>2436.9331121799996</v>
      </c>
      <c r="J304" s="59">
        <v>2395.3989127699997</v>
      </c>
      <c r="K304" s="59">
        <v>2392.4407219499999</v>
      </c>
      <c r="L304" s="59">
        <v>2426.6007037899999</v>
      </c>
      <c r="M304" s="59">
        <v>2491.8949529199999</v>
      </c>
      <c r="N304" s="59">
        <v>2506.0101081100001</v>
      </c>
      <c r="O304" s="59">
        <v>2510.05349862</v>
      </c>
      <c r="P304" s="59">
        <v>2505.7102776800002</v>
      </c>
      <c r="Q304" s="59">
        <v>2500.1014752399997</v>
      </c>
      <c r="R304" s="59">
        <v>2452.3441657399999</v>
      </c>
      <c r="S304" s="59">
        <v>2396.0240820099998</v>
      </c>
      <c r="T304" s="59">
        <v>2371.5750028499997</v>
      </c>
      <c r="U304" s="59">
        <v>2383.2167098499999</v>
      </c>
      <c r="V304" s="59">
        <v>2422.2713244300003</v>
      </c>
      <c r="W304" s="59">
        <v>2429.7796553600001</v>
      </c>
      <c r="X304" s="59">
        <v>2447.5428244300001</v>
      </c>
      <c r="Y304" s="59">
        <v>2477.31593355</v>
      </c>
    </row>
    <row r="305" spans="1:25" s="60" customFormat="1" ht="15.75" x14ac:dyDescent="0.3">
      <c r="A305" s="58" t="s">
        <v>140</v>
      </c>
      <c r="B305" s="59">
        <v>2393.6525813199996</v>
      </c>
      <c r="C305" s="59">
        <v>2406.6919943499997</v>
      </c>
      <c r="D305" s="59">
        <v>2438.7445961200001</v>
      </c>
      <c r="E305" s="59">
        <v>2446.2463997099999</v>
      </c>
      <c r="F305" s="59">
        <v>2433.50010802</v>
      </c>
      <c r="G305" s="59">
        <v>2403.3867165499996</v>
      </c>
      <c r="H305" s="59">
        <v>2355.7095495499998</v>
      </c>
      <c r="I305" s="59">
        <v>2298.9192393200001</v>
      </c>
      <c r="J305" s="59">
        <v>2295.14771234</v>
      </c>
      <c r="K305" s="59">
        <v>2274.63808178</v>
      </c>
      <c r="L305" s="59">
        <v>2255.8426256900002</v>
      </c>
      <c r="M305" s="59">
        <v>2265.4534489600001</v>
      </c>
      <c r="N305" s="59">
        <v>2301.93503121</v>
      </c>
      <c r="O305" s="59">
        <v>2299.4310419799999</v>
      </c>
      <c r="P305" s="59">
        <v>2311.22661208</v>
      </c>
      <c r="Q305" s="59">
        <v>2318.8896284299999</v>
      </c>
      <c r="R305" s="59">
        <v>2311.0393234399999</v>
      </c>
      <c r="S305" s="59">
        <v>2273.9003755799999</v>
      </c>
      <c r="T305" s="59">
        <v>2252.7829364700001</v>
      </c>
      <c r="U305" s="59">
        <v>2265.5374376299997</v>
      </c>
      <c r="V305" s="59">
        <v>2296.04071651</v>
      </c>
      <c r="W305" s="59">
        <v>2296.3448265699999</v>
      </c>
      <c r="X305" s="59">
        <v>2323.9476573100001</v>
      </c>
      <c r="Y305" s="59">
        <v>2348.74040745</v>
      </c>
    </row>
    <row r="306" spans="1:25" s="60" customFormat="1" ht="15.75" x14ac:dyDescent="0.3">
      <c r="A306" s="58" t="s">
        <v>141</v>
      </c>
      <c r="B306" s="59">
        <v>2348.3909477699999</v>
      </c>
      <c r="C306" s="59">
        <v>2366.7949705000001</v>
      </c>
      <c r="D306" s="59">
        <v>2420.94347935</v>
      </c>
      <c r="E306" s="59">
        <v>2413.5038628499997</v>
      </c>
      <c r="F306" s="59">
        <v>2407.9507524800001</v>
      </c>
      <c r="G306" s="59">
        <v>2408.9901602499999</v>
      </c>
      <c r="H306" s="59">
        <v>2363.7721915100001</v>
      </c>
      <c r="I306" s="59">
        <v>2317.3126388999999</v>
      </c>
      <c r="J306" s="59">
        <v>2289.2681556400003</v>
      </c>
      <c r="K306" s="59">
        <v>2282.5568475199998</v>
      </c>
      <c r="L306" s="59">
        <v>2289.6369915400001</v>
      </c>
      <c r="M306" s="59">
        <v>2325.2331446399999</v>
      </c>
      <c r="N306" s="59">
        <v>2359.4351469499998</v>
      </c>
      <c r="O306" s="59">
        <v>2397.3976199399999</v>
      </c>
      <c r="P306" s="59">
        <v>2400.0776932799999</v>
      </c>
      <c r="Q306" s="59">
        <v>2403.3755796599999</v>
      </c>
      <c r="R306" s="59">
        <v>2393.01767045</v>
      </c>
      <c r="S306" s="59">
        <v>2361.05034471</v>
      </c>
      <c r="T306" s="59">
        <v>2319.55108797</v>
      </c>
      <c r="U306" s="59">
        <v>2327.3504389099999</v>
      </c>
      <c r="V306" s="59">
        <v>2381.8267763700001</v>
      </c>
      <c r="W306" s="59">
        <v>2403.84559545</v>
      </c>
      <c r="X306" s="59">
        <v>2431.1836246100002</v>
      </c>
      <c r="Y306" s="59">
        <v>2464.6836222900001</v>
      </c>
    </row>
    <row r="307" spans="1:25" s="60" customFormat="1" ht="15.75" x14ac:dyDescent="0.3">
      <c r="A307" s="58" t="s">
        <v>142</v>
      </c>
      <c r="B307" s="59">
        <v>2401.35702348</v>
      </c>
      <c r="C307" s="59">
        <v>2433.0122583100001</v>
      </c>
      <c r="D307" s="59">
        <v>2438.96487312</v>
      </c>
      <c r="E307" s="59">
        <v>2440.8468727600002</v>
      </c>
      <c r="F307" s="59">
        <v>2439.6810514600002</v>
      </c>
      <c r="G307" s="59">
        <v>2431.8402733299999</v>
      </c>
      <c r="H307" s="59">
        <v>2388.0526159000001</v>
      </c>
      <c r="I307" s="59">
        <v>2327.2229303499998</v>
      </c>
      <c r="J307" s="59">
        <v>2288.28044391</v>
      </c>
      <c r="K307" s="59">
        <v>2271.9208964499999</v>
      </c>
      <c r="L307" s="59">
        <v>2270.00876681</v>
      </c>
      <c r="M307" s="59">
        <v>2281.9836088499997</v>
      </c>
      <c r="N307" s="59">
        <v>2284.6096811799998</v>
      </c>
      <c r="O307" s="59">
        <v>2291.8667994099997</v>
      </c>
      <c r="P307" s="59">
        <v>2305.49862687</v>
      </c>
      <c r="Q307" s="59">
        <v>2310.3878990499998</v>
      </c>
      <c r="R307" s="59">
        <v>2298.83722528</v>
      </c>
      <c r="S307" s="59">
        <v>2255.51179839</v>
      </c>
      <c r="T307" s="59">
        <v>2245.2278282400002</v>
      </c>
      <c r="U307" s="59">
        <v>2245.8267557099998</v>
      </c>
      <c r="V307" s="59">
        <v>2254.2551171599998</v>
      </c>
      <c r="W307" s="59">
        <v>2267.5030824200003</v>
      </c>
      <c r="X307" s="59">
        <v>2298.5489869499997</v>
      </c>
      <c r="Y307" s="59">
        <v>2332.6491654399997</v>
      </c>
    </row>
    <row r="308" spans="1:25" s="60" customFormat="1" ht="15.75" x14ac:dyDescent="0.3">
      <c r="A308" s="58" t="s">
        <v>143</v>
      </c>
      <c r="B308" s="59">
        <v>2496.07514489</v>
      </c>
      <c r="C308" s="59">
        <v>2541.7634082499999</v>
      </c>
      <c r="D308" s="59">
        <v>2604.22312496</v>
      </c>
      <c r="E308" s="59">
        <v>2611.9252089500001</v>
      </c>
      <c r="F308" s="59">
        <v>2615.6282233299999</v>
      </c>
      <c r="G308" s="59">
        <v>2600.8045837499999</v>
      </c>
      <c r="H308" s="59">
        <v>2586.50423013</v>
      </c>
      <c r="I308" s="59">
        <v>2556.1965123600003</v>
      </c>
      <c r="J308" s="59">
        <v>2515.0956906900001</v>
      </c>
      <c r="K308" s="59">
        <v>2475.6218494499999</v>
      </c>
      <c r="L308" s="59">
        <v>2430.2475419000002</v>
      </c>
      <c r="M308" s="59">
        <v>2425.78107598</v>
      </c>
      <c r="N308" s="59">
        <v>2457.8345105399999</v>
      </c>
      <c r="O308" s="59">
        <v>2449.3402418199998</v>
      </c>
      <c r="P308" s="59">
        <v>2466.21212393</v>
      </c>
      <c r="Q308" s="59">
        <v>2486.1701229</v>
      </c>
      <c r="R308" s="59">
        <v>2481.0553257699999</v>
      </c>
      <c r="S308" s="59">
        <v>2474.4918916500001</v>
      </c>
      <c r="T308" s="59">
        <v>2434.8445145799997</v>
      </c>
      <c r="U308" s="59">
        <v>2457.3414625</v>
      </c>
      <c r="V308" s="59">
        <v>2478.9970442399999</v>
      </c>
      <c r="W308" s="59">
        <v>2467.0780034199997</v>
      </c>
      <c r="X308" s="59">
        <v>2502.5213250100001</v>
      </c>
      <c r="Y308" s="59">
        <v>2536.6623864799999</v>
      </c>
    </row>
    <row r="309" spans="1:25" s="60" customFormat="1" ht="15.75" x14ac:dyDescent="0.3">
      <c r="A309" s="58" t="s">
        <v>144</v>
      </c>
      <c r="B309" s="59">
        <v>2481.2406647400003</v>
      </c>
      <c r="C309" s="59">
        <v>2523.1762865199998</v>
      </c>
      <c r="D309" s="59">
        <v>2543.7436247699998</v>
      </c>
      <c r="E309" s="59">
        <v>2562.2231905600001</v>
      </c>
      <c r="F309" s="59">
        <v>2553.3434689999999</v>
      </c>
      <c r="G309" s="59">
        <v>2525.6580761699997</v>
      </c>
      <c r="H309" s="59">
        <v>2545.2761400299996</v>
      </c>
      <c r="I309" s="59">
        <v>2528.92453965</v>
      </c>
      <c r="J309" s="59">
        <v>2481.7017498099999</v>
      </c>
      <c r="K309" s="59">
        <v>2419.5568282200002</v>
      </c>
      <c r="L309" s="59">
        <v>2387.05555581</v>
      </c>
      <c r="M309" s="59">
        <v>2377.7083298699999</v>
      </c>
      <c r="N309" s="59">
        <v>2388.14810145</v>
      </c>
      <c r="O309" s="59">
        <v>2418.2853995599999</v>
      </c>
      <c r="P309" s="59">
        <v>2435.5926449399999</v>
      </c>
      <c r="Q309" s="59">
        <v>2433.7451258000001</v>
      </c>
      <c r="R309" s="59">
        <v>2427.6655096499999</v>
      </c>
      <c r="S309" s="59">
        <v>2375.3380929200002</v>
      </c>
      <c r="T309" s="59">
        <v>2334.83545594</v>
      </c>
      <c r="U309" s="59">
        <v>2348.9838548999996</v>
      </c>
      <c r="V309" s="59">
        <v>2371.1963086999999</v>
      </c>
      <c r="W309" s="59">
        <v>2391.76071976</v>
      </c>
      <c r="X309" s="59">
        <v>2431.1108843900001</v>
      </c>
      <c r="Y309" s="59">
        <v>2464.0007194999998</v>
      </c>
    </row>
    <row r="310" spans="1:25" s="60" customFormat="1" ht="15.75" x14ac:dyDescent="0.3">
      <c r="A310" s="58" t="s">
        <v>145</v>
      </c>
      <c r="B310" s="59">
        <v>2466.8990782999999</v>
      </c>
      <c r="C310" s="59">
        <v>2489.4022077600002</v>
      </c>
      <c r="D310" s="59">
        <v>2520.5329196900002</v>
      </c>
      <c r="E310" s="59">
        <v>2530.1839058</v>
      </c>
      <c r="F310" s="59">
        <v>2511.6316275600002</v>
      </c>
      <c r="G310" s="59">
        <v>2503.4971774699998</v>
      </c>
      <c r="H310" s="59">
        <v>2445.7078014500003</v>
      </c>
      <c r="I310" s="59">
        <v>2422.54508893</v>
      </c>
      <c r="J310" s="59">
        <v>2380.7700960000002</v>
      </c>
      <c r="K310" s="59">
        <v>2370.0293218899997</v>
      </c>
      <c r="L310" s="59">
        <v>2361.4168716100003</v>
      </c>
      <c r="M310" s="59">
        <v>2373.4516237299999</v>
      </c>
      <c r="N310" s="59">
        <v>2373.0466504400001</v>
      </c>
      <c r="O310" s="59">
        <v>2389.5886144599999</v>
      </c>
      <c r="P310" s="59">
        <v>2399.9428721899999</v>
      </c>
      <c r="Q310" s="59">
        <v>2397.2531840900001</v>
      </c>
      <c r="R310" s="59">
        <v>2386.8762386099997</v>
      </c>
      <c r="S310" s="59">
        <v>2342.83911919</v>
      </c>
      <c r="T310" s="59">
        <v>2314.6256106599999</v>
      </c>
      <c r="U310" s="59">
        <v>2334.2497123499998</v>
      </c>
      <c r="V310" s="59">
        <v>2354.6389272400002</v>
      </c>
      <c r="W310" s="59">
        <v>2374.1527588399999</v>
      </c>
      <c r="X310" s="59">
        <v>2395.03567681</v>
      </c>
      <c r="Y310" s="59">
        <v>2412.7764329699999</v>
      </c>
    </row>
    <row r="311" spans="1:25" s="60" customFormat="1" ht="15.75" x14ac:dyDescent="0.3">
      <c r="A311" s="58" t="s">
        <v>146</v>
      </c>
      <c r="B311" s="59">
        <v>2550.3760069099999</v>
      </c>
      <c r="C311" s="59">
        <v>2579.5337238000002</v>
      </c>
      <c r="D311" s="59">
        <v>2586.60911829</v>
      </c>
      <c r="E311" s="59">
        <v>2603.6457940999999</v>
      </c>
      <c r="F311" s="59">
        <v>2575.0339999400003</v>
      </c>
      <c r="G311" s="59">
        <v>2564.3103812299996</v>
      </c>
      <c r="H311" s="59">
        <v>2535.4237655299999</v>
      </c>
      <c r="I311" s="59">
        <v>2476.3279973600002</v>
      </c>
      <c r="J311" s="59">
        <v>2442.1686526900003</v>
      </c>
      <c r="K311" s="59">
        <v>2431.4379896</v>
      </c>
      <c r="L311" s="59">
        <v>2420.8135702</v>
      </c>
      <c r="M311" s="59">
        <v>2442.0624964500003</v>
      </c>
      <c r="N311" s="59">
        <v>2450.0689510399998</v>
      </c>
      <c r="O311" s="59">
        <v>2459.2724292599996</v>
      </c>
      <c r="P311" s="59">
        <v>2453.2190109399999</v>
      </c>
      <c r="Q311" s="59">
        <v>2471.5244588400001</v>
      </c>
      <c r="R311" s="59">
        <v>2469.7851491000001</v>
      </c>
      <c r="S311" s="59">
        <v>2425.43752034</v>
      </c>
      <c r="T311" s="59">
        <v>2395.6518936800003</v>
      </c>
      <c r="U311" s="59">
        <v>2409.0861321499997</v>
      </c>
      <c r="V311" s="59">
        <v>2423.9898470600001</v>
      </c>
      <c r="W311" s="59">
        <v>2438.5240971499998</v>
      </c>
      <c r="X311" s="59">
        <v>2469.75062028</v>
      </c>
      <c r="Y311" s="59">
        <v>2494.86108926</v>
      </c>
    </row>
    <row r="312" spans="1:25" s="60" customFormat="1" ht="15.75" x14ac:dyDescent="0.3">
      <c r="A312" s="58" t="s">
        <v>147</v>
      </c>
      <c r="B312" s="59">
        <v>2479.9560954099998</v>
      </c>
      <c r="C312" s="59">
        <v>2506.2934000499999</v>
      </c>
      <c r="D312" s="59">
        <v>2537.9364824200002</v>
      </c>
      <c r="E312" s="59">
        <v>2528.0713386099997</v>
      </c>
      <c r="F312" s="59">
        <v>2542.6868074499998</v>
      </c>
      <c r="G312" s="59">
        <v>2517.5147932499999</v>
      </c>
      <c r="H312" s="59">
        <v>2461.2391794799996</v>
      </c>
      <c r="I312" s="59">
        <v>2373.0735851499999</v>
      </c>
      <c r="J312" s="59">
        <v>2336.6750993000001</v>
      </c>
      <c r="K312" s="59">
        <v>2371.4486509799999</v>
      </c>
      <c r="L312" s="59">
        <v>2365.9924799700002</v>
      </c>
      <c r="M312" s="59">
        <v>2393.1053096300002</v>
      </c>
      <c r="N312" s="59">
        <v>2407.29154905</v>
      </c>
      <c r="O312" s="59">
        <v>2420.1770721399998</v>
      </c>
      <c r="P312" s="59">
        <v>2422.4862622599999</v>
      </c>
      <c r="Q312" s="59">
        <v>2422.35544476</v>
      </c>
      <c r="R312" s="59">
        <v>2410.9325825799997</v>
      </c>
      <c r="S312" s="59">
        <v>2328.0925893200001</v>
      </c>
      <c r="T312" s="59">
        <v>2303.0404337299997</v>
      </c>
      <c r="U312" s="59">
        <v>2316.2124199600003</v>
      </c>
      <c r="V312" s="59">
        <v>2304.80182629</v>
      </c>
      <c r="W312" s="59">
        <v>2315.1573999499997</v>
      </c>
      <c r="X312" s="59">
        <v>2346.3951931500001</v>
      </c>
      <c r="Y312" s="59">
        <v>2366.4090767999996</v>
      </c>
    </row>
    <row r="313" spans="1:25" s="60" customFormat="1" ht="15.75" x14ac:dyDescent="0.3">
      <c r="A313" s="58" t="s">
        <v>148</v>
      </c>
      <c r="B313" s="59">
        <v>2473.1244973100002</v>
      </c>
      <c r="C313" s="59">
        <v>2507.097597</v>
      </c>
      <c r="D313" s="59">
        <v>2531.0021538299998</v>
      </c>
      <c r="E313" s="59">
        <v>2548.2327748799999</v>
      </c>
      <c r="F313" s="59">
        <v>2537.0625906999999</v>
      </c>
      <c r="G313" s="59">
        <v>2521.6905058000002</v>
      </c>
      <c r="H313" s="59">
        <v>2474.6613830300003</v>
      </c>
      <c r="I313" s="59">
        <v>2427.4017532299999</v>
      </c>
      <c r="J313" s="59">
        <v>2378.3627072499999</v>
      </c>
      <c r="K313" s="59">
        <v>2376.9693779700001</v>
      </c>
      <c r="L313" s="59">
        <v>2387.0479974299997</v>
      </c>
      <c r="M313" s="59">
        <v>2398.0388360400002</v>
      </c>
      <c r="N313" s="59">
        <v>2430.31778532</v>
      </c>
      <c r="O313" s="59">
        <v>2428.3084354499997</v>
      </c>
      <c r="P313" s="59">
        <v>2458.2079124000002</v>
      </c>
      <c r="Q313" s="59">
        <v>2452.92012458</v>
      </c>
      <c r="R313" s="59">
        <v>2450.4057286500001</v>
      </c>
      <c r="S313" s="59">
        <v>2438.2406472000002</v>
      </c>
      <c r="T313" s="59">
        <v>2399.6021880199996</v>
      </c>
      <c r="U313" s="59">
        <v>2382.3226201099997</v>
      </c>
      <c r="V313" s="59">
        <v>2367.4341608</v>
      </c>
      <c r="W313" s="59">
        <v>2395.39212675</v>
      </c>
      <c r="X313" s="59">
        <v>2432.9772852300002</v>
      </c>
      <c r="Y313" s="59">
        <v>2468.5000628400003</v>
      </c>
    </row>
    <row r="314" spans="1:25" s="60" customFormat="1" ht="15.75" x14ac:dyDescent="0.3">
      <c r="A314" s="58" t="s">
        <v>149</v>
      </c>
      <c r="B314" s="59">
        <v>2446.55520948</v>
      </c>
      <c r="C314" s="59">
        <v>2519.67685123</v>
      </c>
      <c r="D314" s="59">
        <v>2535.74951951</v>
      </c>
      <c r="E314" s="59">
        <v>2549.55391715</v>
      </c>
      <c r="F314" s="59">
        <v>2551.5568432099999</v>
      </c>
      <c r="G314" s="59">
        <v>2531.4879625799999</v>
      </c>
      <c r="H314" s="59">
        <v>2478.81280849</v>
      </c>
      <c r="I314" s="59">
        <v>2465.9015143699999</v>
      </c>
      <c r="J314" s="59">
        <v>2425.0460370199999</v>
      </c>
      <c r="K314" s="59">
        <v>2401.01774475</v>
      </c>
      <c r="L314" s="59">
        <v>2401.8818719700002</v>
      </c>
      <c r="M314" s="59">
        <v>2423.4923314099997</v>
      </c>
      <c r="N314" s="59">
        <v>2425.8291521800002</v>
      </c>
      <c r="O314" s="59">
        <v>2443.0943417500002</v>
      </c>
      <c r="P314" s="59">
        <v>2448.6292495799999</v>
      </c>
      <c r="Q314" s="59">
        <v>2460.4949010800001</v>
      </c>
      <c r="R314" s="59">
        <v>2447.9328606399999</v>
      </c>
      <c r="S314" s="59">
        <v>2405.2396042599999</v>
      </c>
      <c r="T314" s="59">
        <v>2385.8467658299996</v>
      </c>
      <c r="U314" s="59">
        <v>2405.72313368</v>
      </c>
      <c r="V314" s="59">
        <v>2417.5686902699999</v>
      </c>
      <c r="W314" s="59">
        <v>2424.7721479100001</v>
      </c>
      <c r="X314" s="59">
        <v>2438.6220002499999</v>
      </c>
      <c r="Y314" s="59">
        <v>2468.1318801400002</v>
      </c>
    </row>
    <row r="315" spans="1:25" s="60" customFormat="1" ht="15.75" x14ac:dyDescent="0.3">
      <c r="A315" s="58" t="s">
        <v>150</v>
      </c>
      <c r="B315" s="59">
        <v>2472.5182906099999</v>
      </c>
      <c r="C315" s="59">
        <v>2505.4421833500001</v>
      </c>
      <c r="D315" s="59">
        <v>2547.76560728</v>
      </c>
      <c r="E315" s="59">
        <v>2556.4784600399998</v>
      </c>
      <c r="F315" s="59">
        <v>2545.65881025</v>
      </c>
      <c r="G315" s="59">
        <v>2541.3406194099998</v>
      </c>
      <c r="H315" s="59">
        <v>2499.74538747</v>
      </c>
      <c r="I315" s="59">
        <v>2472.5796165800002</v>
      </c>
      <c r="J315" s="59">
        <v>2434.7640650599997</v>
      </c>
      <c r="K315" s="59">
        <v>2390.1764553100002</v>
      </c>
      <c r="L315" s="59">
        <v>2350.7687844299999</v>
      </c>
      <c r="M315" s="59">
        <v>2327.9987667999999</v>
      </c>
      <c r="N315" s="59">
        <v>2350.8964415199998</v>
      </c>
      <c r="O315" s="59">
        <v>2361.8591897300003</v>
      </c>
      <c r="P315" s="59">
        <v>2351.9554800999999</v>
      </c>
      <c r="Q315" s="59">
        <v>2365.3302169099998</v>
      </c>
      <c r="R315" s="59">
        <v>2385.0052248299999</v>
      </c>
      <c r="S315" s="59">
        <v>2351.10207089</v>
      </c>
      <c r="T315" s="59">
        <v>2329.2905164499998</v>
      </c>
      <c r="U315" s="59">
        <v>2356.4386834899997</v>
      </c>
      <c r="V315" s="59">
        <v>2352.8909046700001</v>
      </c>
      <c r="W315" s="59">
        <v>2355.4491379900001</v>
      </c>
      <c r="X315" s="59">
        <v>2381.5272438800002</v>
      </c>
      <c r="Y315" s="59">
        <v>2413.9759449499998</v>
      </c>
    </row>
    <row r="316" spans="1:25" s="60" customFormat="1" ht="15.75" x14ac:dyDescent="0.3">
      <c r="A316" s="58" t="s">
        <v>151</v>
      </c>
      <c r="B316" s="59">
        <v>2487.7854790399997</v>
      </c>
      <c r="C316" s="59">
        <v>2498.5564555199999</v>
      </c>
      <c r="D316" s="59">
        <v>2535.7650880199999</v>
      </c>
      <c r="E316" s="59">
        <v>2537.80504789</v>
      </c>
      <c r="F316" s="59">
        <v>2535.8555348299997</v>
      </c>
      <c r="G316" s="59">
        <v>2537.7005031799999</v>
      </c>
      <c r="H316" s="59">
        <v>2523.4953474599997</v>
      </c>
      <c r="I316" s="59">
        <v>2516.5266198199997</v>
      </c>
      <c r="J316" s="59">
        <v>2480.4645900599999</v>
      </c>
      <c r="K316" s="59">
        <v>2442.05339159</v>
      </c>
      <c r="L316" s="59">
        <v>2397.99435778</v>
      </c>
      <c r="M316" s="59">
        <v>2383.4095402799999</v>
      </c>
      <c r="N316" s="59">
        <v>2399.06590955</v>
      </c>
      <c r="O316" s="59">
        <v>2406.86138407</v>
      </c>
      <c r="P316" s="59">
        <v>2406.4440087200001</v>
      </c>
      <c r="Q316" s="59">
        <v>2414.0915891699997</v>
      </c>
      <c r="R316" s="59">
        <v>2421.1709507099999</v>
      </c>
      <c r="S316" s="59">
        <v>2380.9101031</v>
      </c>
      <c r="T316" s="59">
        <v>2340.3687363999998</v>
      </c>
      <c r="U316" s="59">
        <v>2338.2087426600001</v>
      </c>
      <c r="V316" s="59">
        <v>2366.5814520899999</v>
      </c>
      <c r="W316" s="59">
        <v>2365.6062887999997</v>
      </c>
      <c r="X316" s="59">
        <v>2403.7897482199996</v>
      </c>
      <c r="Y316" s="59">
        <v>2443.2565648199998</v>
      </c>
    </row>
    <row r="317" spans="1:25" s="60" customFormat="1" ht="15.75" x14ac:dyDescent="0.3">
      <c r="A317" s="58" t="s">
        <v>152</v>
      </c>
      <c r="B317" s="59">
        <v>2360.1841341099998</v>
      </c>
      <c r="C317" s="59">
        <v>2393.6838032000001</v>
      </c>
      <c r="D317" s="59">
        <v>2421.42015799</v>
      </c>
      <c r="E317" s="59">
        <v>2434.52956627</v>
      </c>
      <c r="F317" s="59">
        <v>2437.9121206199998</v>
      </c>
      <c r="G317" s="59">
        <v>2416.37243872</v>
      </c>
      <c r="H317" s="59">
        <v>2368.93332947</v>
      </c>
      <c r="I317" s="59">
        <v>2320.8750188100003</v>
      </c>
      <c r="J317" s="59">
        <v>2296.0255593399997</v>
      </c>
      <c r="K317" s="59">
        <v>2262.07362556</v>
      </c>
      <c r="L317" s="59">
        <v>2250.47029316</v>
      </c>
      <c r="M317" s="59">
        <v>2273.0965122400003</v>
      </c>
      <c r="N317" s="59">
        <v>2278.4200308499999</v>
      </c>
      <c r="O317" s="59">
        <v>2289.5303372799999</v>
      </c>
      <c r="P317" s="59">
        <v>2305.1968416099999</v>
      </c>
      <c r="Q317" s="59">
        <v>2311.31205176</v>
      </c>
      <c r="R317" s="59">
        <v>2309.1938153000001</v>
      </c>
      <c r="S317" s="59">
        <v>2283.8843325500002</v>
      </c>
      <c r="T317" s="59">
        <v>2253.6095072099997</v>
      </c>
      <c r="U317" s="59">
        <v>2241.4040982699998</v>
      </c>
      <c r="V317" s="59">
        <v>2269.9436012199999</v>
      </c>
      <c r="W317" s="59">
        <v>2249.7895803199999</v>
      </c>
      <c r="X317" s="59">
        <v>2290.27604686</v>
      </c>
      <c r="Y317" s="59">
        <v>2315.8533689599999</v>
      </c>
    </row>
    <row r="318" spans="1:25" s="60" customFormat="1" ht="15.75" x14ac:dyDescent="0.3">
      <c r="A318" s="58" t="s">
        <v>153</v>
      </c>
      <c r="B318" s="59">
        <v>2356.61095793</v>
      </c>
      <c r="C318" s="59">
        <v>2439.0122932200002</v>
      </c>
      <c r="D318" s="59">
        <v>2479.5231638999999</v>
      </c>
      <c r="E318" s="59">
        <v>2495.6303323900001</v>
      </c>
      <c r="F318" s="59">
        <v>2487.8063596800002</v>
      </c>
      <c r="G318" s="59">
        <v>2472.4797264099998</v>
      </c>
      <c r="H318" s="59">
        <v>2406.67829287</v>
      </c>
      <c r="I318" s="59">
        <v>2353.6357216500001</v>
      </c>
      <c r="J318" s="59">
        <v>2333.6242687100003</v>
      </c>
      <c r="K318" s="59">
        <v>2300.2125308699997</v>
      </c>
      <c r="L318" s="59">
        <v>2285.6979759599999</v>
      </c>
      <c r="M318" s="59">
        <v>2308.61502384</v>
      </c>
      <c r="N318" s="59">
        <v>2324.5154526899996</v>
      </c>
      <c r="O318" s="59">
        <v>2333.7466409899998</v>
      </c>
      <c r="P318" s="59">
        <v>2342.7424842099999</v>
      </c>
      <c r="Q318" s="59">
        <v>2350.94457775</v>
      </c>
      <c r="R318" s="59">
        <v>2343.8568726799999</v>
      </c>
      <c r="S318" s="59">
        <v>2303.5764821299999</v>
      </c>
      <c r="T318" s="59">
        <v>2276.3182009100001</v>
      </c>
      <c r="U318" s="59">
        <v>2286.1819586699999</v>
      </c>
      <c r="V318" s="59">
        <v>2307.7153332999997</v>
      </c>
      <c r="W318" s="59">
        <v>2313.51421033</v>
      </c>
      <c r="X318" s="59">
        <v>2341.6704453900002</v>
      </c>
      <c r="Y318" s="59">
        <v>2381.0486741</v>
      </c>
    </row>
    <row r="319" spans="1:25" s="60" customFormat="1" ht="15.75" x14ac:dyDescent="0.3">
      <c r="A319" s="58" t="s">
        <v>154</v>
      </c>
      <c r="B319" s="59">
        <v>2440.9138313100002</v>
      </c>
      <c r="C319" s="59">
        <v>2478.1725852999998</v>
      </c>
      <c r="D319" s="59">
        <v>2513.61947065</v>
      </c>
      <c r="E319" s="59">
        <v>2520.4078587200001</v>
      </c>
      <c r="F319" s="59">
        <v>2519.1784920700002</v>
      </c>
      <c r="G319" s="59">
        <v>2487.8796357299998</v>
      </c>
      <c r="H319" s="59">
        <v>2436.4167809399996</v>
      </c>
      <c r="I319" s="59">
        <v>2395.78695139</v>
      </c>
      <c r="J319" s="59">
        <v>2388.7415134100002</v>
      </c>
      <c r="K319" s="59">
        <v>2364.0684352600001</v>
      </c>
      <c r="L319" s="59">
        <v>2338.4345587899998</v>
      </c>
      <c r="M319" s="59">
        <v>2362.8534084799999</v>
      </c>
      <c r="N319" s="59">
        <v>2371.8360274199999</v>
      </c>
      <c r="O319" s="59">
        <v>2387.64767613</v>
      </c>
      <c r="P319" s="59">
        <v>2402.3623410800001</v>
      </c>
      <c r="Q319" s="59">
        <v>2414.06605141</v>
      </c>
      <c r="R319" s="59">
        <v>2406.9229910599997</v>
      </c>
      <c r="S319" s="59">
        <v>2375.8414045600002</v>
      </c>
      <c r="T319" s="59">
        <v>2351.6383644500002</v>
      </c>
      <c r="U319" s="59">
        <v>2352.0847891100002</v>
      </c>
      <c r="V319" s="59">
        <v>2377.01390752</v>
      </c>
      <c r="W319" s="59">
        <v>2383.29132712</v>
      </c>
      <c r="X319" s="59">
        <v>2406.1567113299998</v>
      </c>
      <c r="Y319" s="59">
        <v>2416.2835098200003</v>
      </c>
    </row>
    <row r="320" spans="1:25" s="60" customFormat="1" ht="15.75" x14ac:dyDescent="0.3">
      <c r="A320" s="58" t="s">
        <v>155</v>
      </c>
      <c r="B320" s="59">
        <v>2488.05413232</v>
      </c>
      <c r="C320" s="59">
        <v>2540.1155402300001</v>
      </c>
      <c r="D320" s="59">
        <v>2570.3101879799997</v>
      </c>
      <c r="E320" s="59">
        <v>2581.28323808</v>
      </c>
      <c r="F320" s="59">
        <v>2585.87647599</v>
      </c>
      <c r="G320" s="59">
        <v>2588.82095566</v>
      </c>
      <c r="H320" s="59">
        <v>2543.0693430199999</v>
      </c>
      <c r="I320" s="59">
        <v>2472.7902795199998</v>
      </c>
      <c r="J320" s="59">
        <v>2442.59279427</v>
      </c>
      <c r="K320" s="59">
        <v>2434.4836631099997</v>
      </c>
      <c r="L320" s="59">
        <v>2437.7167304599998</v>
      </c>
      <c r="M320" s="59">
        <v>2442.78201562</v>
      </c>
      <c r="N320" s="59">
        <v>2456.5506916200002</v>
      </c>
      <c r="O320" s="59">
        <v>2467.5501184699997</v>
      </c>
      <c r="P320" s="59">
        <v>2481.5189252700002</v>
      </c>
      <c r="Q320" s="59">
        <v>2475.6477562499999</v>
      </c>
      <c r="R320" s="59">
        <v>2460.5935710100002</v>
      </c>
      <c r="S320" s="59">
        <v>2427.7998660599997</v>
      </c>
      <c r="T320" s="59">
        <v>2406.1128889800002</v>
      </c>
      <c r="U320" s="59">
        <v>2414.9545548599999</v>
      </c>
      <c r="V320" s="59">
        <v>2442.7465040799998</v>
      </c>
      <c r="W320" s="59">
        <v>2451.1252016099997</v>
      </c>
      <c r="X320" s="59">
        <v>2483.2582563300002</v>
      </c>
      <c r="Y320" s="59">
        <v>2501.0575574699997</v>
      </c>
    </row>
    <row r="321" spans="1:25" s="60" customFormat="1" ht="15.75" x14ac:dyDescent="0.3">
      <c r="A321" s="58" t="s">
        <v>156</v>
      </c>
      <c r="B321" s="59">
        <v>2498.7467887799999</v>
      </c>
      <c r="C321" s="59">
        <v>2545.3585205899999</v>
      </c>
      <c r="D321" s="59">
        <v>2568.4410023199998</v>
      </c>
      <c r="E321" s="59">
        <v>2688.6192212599999</v>
      </c>
      <c r="F321" s="59">
        <v>2691.0594650000003</v>
      </c>
      <c r="G321" s="59">
        <v>2680.9894448800001</v>
      </c>
      <c r="H321" s="59">
        <v>2618.9394970100002</v>
      </c>
      <c r="I321" s="59">
        <v>2559.5272763599996</v>
      </c>
      <c r="J321" s="59">
        <v>2519.2323740299998</v>
      </c>
      <c r="K321" s="59">
        <v>2482.7168119099997</v>
      </c>
      <c r="L321" s="59">
        <v>2488.2763425599996</v>
      </c>
      <c r="M321" s="59">
        <v>2496.4237381000003</v>
      </c>
      <c r="N321" s="59">
        <v>2514.03144372</v>
      </c>
      <c r="O321" s="59">
        <v>2535.91572116</v>
      </c>
      <c r="P321" s="59">
        <v>2543.4220023999997</v>
      </c>
      <c r="Q321" s="59">
        <v>2554.2956217199999</v>
      </c>
      <c r="R321" s="59">
        <v>2562.3204822400003</v>
      </c>
      <c r="S321" s="59">
        <v>2533.5355213100001</v>
      </c>
      <c r="T321" s="59">
        <v>2517.00475628</v>
      </c>
      <c r="U321" s="59">
        <v>2526.2523184199999</v>
      </c>
      <c r="V321" s="59">
        <v>2539.87589617</v>
      </c>
      <c r="W321" s="59">
        <v>2552.01355302</v>
      </c>
      <c r="X321" s="59">
        <v>2584.3091203399999</v>
      </c>
      <c r="Y321" s="59">
        <v>2604.5738892099998</v>
      </c>
    </row>
    <row r="322" spans="1:25" s="60" customFormat="1" ht="15.75" x14ac:dyDescent="0.3">
      <c r="A322" s="58" t="s">
        <v>157</v>
      </c>
      <c r="B322" s="59">
        <v>2461.9022200899999</v>
      </c>
      <c r="C322" s="59">
        <v>2444.1846547099999</v>
      </c>
      <c r="D322" s="59">
        <v>2478.3375496799999</v>
      </c>
      <c r="E322" s="59">
        <v>2625.7552199100001</v>
      </c>
      <c r="F322" s="59">
        <v>2625.7997230800001</v>
      </c>
      <c r="G322" s="59">
        <v>2607.9615966299998</v>
      </c>
      <c r="H322" s="59">
        <v>2591.4745426199997</v>
      </c>
      <c r="I322" s="59">
        <v>2553.1784052499997</v>
      </c>
      <c r="J322" s="59">
        <v>2502.4424249799999</v>
      </c>
      <c r="K322" s="59">
        <v>2465.3483293300001</v>
      </c>
      <c r="L322" s="59">
        <v>2426.3307654499999</v>
      </c>
      <c r="M322" s="59">
        <v>2417.6652486799999</v>
      </c>
      <c r="N322" s="59">
        <v>2408.1142957100001</v>
      </c>
      <c r="O322" s="59">
        <v>2407.8577410999997</v>
      </c>
      <c r="P322" s="59">
        <v>2413.9876353</v>
      </c>
      <c r="Q322" s="59">
        <v>2427.8046015899999</v>
      </c>
      <c r="R322" s="59">
        <v>2417.3590254000001</v>
      </c>
      <c r="S322" s="59">
        <v>2385.6347739599996</v>
      </c>
      <c r="T322" s="59">
        <v>2404.9641044199998</v>
      </c>
      <c r="U322" s="59">
        <v>2414.3288911899999</v>
      </c>
      <c r="V322" s="59">
        <v>2432.0580743700002</v>
      </c>
      <c r="W322" s="59">
        <v>2440.0160798400002</v>
      </c>
      <c r="X322" s="59">
        <v>2471.4187880099998</v>
      </c>
      <c r="Y322" s="59">
        <v>2482.6278032700002</v>
      </c>
    </row>
    <row r="323" spans="1:25" s="60" customFormat="1" ht="15.75" x14ac:dyDescent="0.3">
      <c r="A323" s="58" t="s">
        <v>158</v>
      </c>
      <c r="B323" s="59">
        <v>2383.79543457</v>
      </c>
      <c r="C323" s="59">
        <v>2448.53587608</v>
      </c>
      <c r="D323" s="59">
        <v>2502.6839702899997</v>
      </c>
      <c r="E323" s="59">
        <v>2540.05745656</v>
      </c>
      <c r="F323" s="59">
        <v>2548.9282059699999</v>
      </c>
      <c r="G323" s="59">
        <v>2529.9445050599998</v>
      </c>
      <c r="H323" s="59">
        <v>2518.9701287099997</v>
      </c>
      <c r="I323" s="59">
        <v>2491.58591191</v>
      </c>
      <c r="J323" s="59">
        <v>2453.94368227</v>
      </c>
      <c r="K323" s="59">
        <v>2439.6805262099997</v>
      </c>
      <c r="L323" s="59">
        <v>2378.4134505800002</v>
      </c>
      <c r="M323" s="59">
        <v>2364.1030194499999</v>
      </c>
      <c r="N323" s="59">
        <v>2373.5670844799997</v>
      </c>
      <c r="O323" s="59">
        <v>2401.08927034</v>
      </c>
      <c r="P323" s="59">
        <v>2387.58953492</v>
      </c>
      <c r="Q323" s="59">
        <v>2385.0949388399999</v>
      </c>
      <c r="R323" s="59">
        <v>2386.3194478799996</v>
      </c>
      <c r="S323" s="59">
        <v>2371.6666777</v>
      </c>
      <c r="T323" s="59">
        <v>2348.0679363300001</v>
      </c>
      <c r="U323" s="59">
        <v>2353.7743244000003</v>
      </c>
      <c r="V323" s="59">
        <v>2376.7774047000003</v>
      </c>
      <c r="W323" s="59">
        <v>2387.9091025099997</v>
      </c>
      <c r="X323" s="59">
        <v>2416.32947414</v>
      </c>
      <c r="Y323" s="59">
        <v>2430.0769224999999</v>
      </c>
    </row>
    <row r="324" spans="1:25" s="60" customFormat="1" ht="15.75" x14ac:dyDescent="0.3">
      <c r="A324" s="58" t="s">
        <v>159</v>
      </c>
      <c r="B324" s="59">
        <v>2497.2278037300002</v>
      </c>
      <c r="C324" s="59">
        <v>2541.3233636699997</v>
      </c>
      <c r="D324" s="59">
        <v>2554.9522072899999</v>
      </c>
      <c r="E324" s="59">
        <v>2564.7407244300002</v>
      </c>
      <c r="F324" s="59">
        <v>2560.8127414299997</v>
      </c>
      <c r="G324" s="59">
        <v>2532.7218780399999</v>
      </c>
      <c r="H324" s="59">
        <v>2504.7522182600001</v>
      </c>
      <c r="I324" s="59">
        <v>2462.0175741799999</v>
      </c>
      <c r="J324" s="59">
        <v>2407.1055698600003</v>
      </c>
      <c r="K324" s="59">
        <v>2378.9899879200002</v>
      </c>
      <c r="L324" s="59">
        <v>2365.3721488900001</v>
      </c>
      <c r="M324" s="59">
        <v>2378.9737827099998</v>
      </c>
      <c r="N324" s="59">
        <v>2376.7835464099999</v>
      </c>
      <c r="O324" s="59">
        <v>2381.9749321999998</v>
      </c>
      <c r="P324" s="59">
        <v>2379.91162768</v>
      </c>
      <c r="Q324" s="59">
        <v>2391.1847510400003</v>
      </c>
      <c r="R324" s="59">
        <v>2409.4743698000002</v>
      </c>
      <c r="S324" s="59">
        <v>2381.2505731199999</v>
      </c>
      <c r="T324" s="59">
        <v>2345.5029804000001</v>
      </c>
      <c r="U324" s="59">
        <v>2358.6956458899999</v>
      </c>
      <c r="V324" s="59">
        <v>2385.00643356</v>
      </c>
      <c r="W324" s="59">
        <v>2401.3444965500003</v>
      </c>
      <c r="X324" s="59">
        <v>2436.3034379999999</v>
      </c>
      <c r="Y324" s="59">
        <v>2453.8744980299998</v>
      </c>
    </row>
    <row r="325" spans="1:25" s="60" customFormat="1" ht="15.75" x14ac:dyDescent="0.3">
      <c r="A325" s="58" t="s">
        <v>160</v>
      </c>
      <c r="B325" s="59">
        <v>2663.4760298700003</v>
      </c>
      <c r="C325" s="59">
        <v>2694.0284131199996</v>
      </c>
      <c r="D325" s="59">
        <v>2703.67008308</v>
      </c>
      <c r="E325" s="59">
        <v>2715.8778275200002</v>
      </c>
      <c r="F325" s="59">
        <v>2715.3190694800001</v>
      </c>
      <c r="G325" s="59">
        <v>2691.2328475499999</v>
      </c>
      <c r="H325" s="59">
        <v>2646.9674241299999</v>
      </c>
      <c r="I325" s="59">
        <v>2598.8988393199998</v>
      </c>
      <c r="J325" s="59">
        <v>2550.76355706</v>
      </c>
      <c r="K325" s="59">
        <v>2512.0716958200001</v>
      </c>
      <c r="L325" s="59">
        <v>2501.3988241500001</v>
      </c>
      <c r="M325" s="59">
        <v>2513.05956483</v>
      </c>
      <c r="N325" s="59">
        <v>2555.4796545199997</v>
      </c>
      <c r="O325" s="59">
        <v>2593.6494737799999</v>
      </c>
      <c r="P325" s="59">
        <v>2619.75010522</v>
      </c>
      <c r="Q325" s="59">
        <v>2651.8782492400001</v>
      </c>
      <c r="R325" s="59">
        <v>2638.9545863200001</v>
      </c>
      <c r="S325" s="59">
        <v>2590.1914167499999</v>
      </c>
      <c r="T325" s="59">
        <v>2568.0883887700002</v>
      </c>
      <c r="U325" s="59">
        <v>2579.14928276</v>
      </c>
      <c r="V325" s="59">
        <v>2603.1595742099998</v>
      </c>
      <c r="W325" s="59">
        <v>2629.5187754600001</v>
      </c>
      <c r="X325" s="59">
        <v>2656.09321009</v>
      </c>
      <c r="Y325" s="59">
        <v>2672.1175705000001</v>
      </c>
    </row>
    <row r="326" spans="1:25" s="60" customFormat="1" ht="15.75" x14ac:dyDescent="0.3">
      <c r="A326" s="58" t="s">
        <v>161</v>
      </c>
      <c r="B326" s="59">
        <v>2624.02557957</v>
      </c>
      <c r="C326" s="59">
        <v>2612.4496351999996</v>
      </c>
      <c r="D326" s="59">
        <v>2621.2876572699997</v>
      </c>
      <c r="E326" s="59">
        <v>2631.7963714099997</v>
      </c>
      <c r="F326" s="59">
        <v>2689.9333290899999</v>
      </c>
      <c r="G326" s="59">
        <v>2683.5722133600002</v>
      </c>
      <c r="H326" s="59">
        <v>2636.6589986999998</v>
      </c>
      <c r="I326" s="59">
        <v>2577.9385498800002</v>
      </c>
      <c r="J326" s="59">
        <v>2562.9318896499999</v>
      </c>
      <c r="K326" s="59">
        <v>2552.81605051</v>
      </c>
      <c r="L326" s="59">
        <v>2525.57405948</v>
      </c>
      <c r="M326" s="59">
        <v>2531.23043155</v>
      </c>
      <c r="N326" s="59">
        <v>2549.1341336200003</v>
      </c>
      <c r="O326" s="59">
        <v>2548.6506249100003</v>
      </c>
      <c r="P326" s="59">
        <v>2550.7866341199997</v>
      </c>
      <c r="Q326" s="59">
        <v>2530.5880890199996</v>
      </c>
      <c r="R326" s="59">
        <v>2528.88006094</v>
      </c>
      <c r="S326" s="59">
        <v>2493.1279953799999</v>
      </c>
      <c r="T326" s="59">
        <v>2514.01803892</v>
      </c>
      <c r="U326" s="59">
        <v>2521.1338074200003</v>
      </c>
      <c r="V326" s="59">
        <v>2542.8783496999999</v>
      </c>
      <c r="W326" s="59">
        <v>2537.5264013699998</v>
      </c>
      <c r="X326" s="59">
        <v>2561.1669180999997</v>
      </c>
      <c r="Y326" s="59">
        <v>2577.8439167699999</v>
      </c>
    </row>
    <row r="327" spans="1:25" s="60" customFormat="1" ht="15.75" x14ac:dyDescent="0.3">
      <c r="A327" s="58" t="s">
        <v>162</v>
      </c>
      <c r="B327" s="59">
        <v>2544.6505169299999</v>
      </c>
      <c r="C327" s="59">
        <v>2590.0289404599998</v>
      </c>
      <c r="D327" s="59">
        <v>2606.8236935300001</v>
      </c>
      <c r="E327" s="59">
        <v>2612.6012504199998</v>
      </c>
      <c r="F327" s="59">
        <v>2614.1698790099999</v>
      </c>
      <c r="G327" s="59">
        <v>2608.1087393299999</v>
      </c>
      <c r="H327" s="59">
        <v>2555.3494028200003</v>
      </c>
      <c r="I327" s="59">
        <v>2500.5380815899998</v>
      </c>
      <c r="J327" s="59">
        <v>2479.6811893100003</v>
      </c>
      <c r="K327" s="59">
        <v>2459.9203752799999</v>
      </c>
      <c r="L327" s="59">
        <v>2486.6190623299999</v>
      </c>
      <c r="M327" s="59">
        <v>2511.5698581500001</v>
      </c>
      <c r="N327" s="59">
        <v>2476.0894346599998</v>
      </c>
      <c r="O327" s="59">
        <v>2483.4956965299998</v>
      </c>
      <c r="P327" s="59">
        <v>2481.5816639300001</v>
      </c>
      <c r="Q327" s="59">
        <v>2425.6946407400001</v>
      </c>
      <c r="R327" s="59">
        <v>2435.1752071999999</v>
      </c>
      <c r="S327" s="59">
        <v>2464.2590040099999</v>
      </c>
      <c r="T327" s="59">
        <v>2415.97513394</v>
      </c>
      <c r="U327" s="59">
        <v>2454.0637766999998</v>
      </c>
      <c r="V327" s="59">
        <v>2456.4258482400001</v>
      </c>
      <c r="W327" s="59">
        <v>2482.5398179100002</v>
      </c>
      <c r="X327" s="59">
        <v>2489.6442547699999</v>
      </c>
      <c r="Y327" s="59">
        <v>2525.00762837</v>
      </c>
    </row>
    <row r="328" spans="1:25" s="60" customFormat="1" ht="15.75" x14ac:dyDescent="0.3">
      <c r="A328" s="58" t="s">
        <v>163</v>
      </c>
      <c r="B328" s="59">
        <v>2641.5862886800001</v>
      </c>
      <c r="C328" s="59">
        <v>2685.9169775599999</v>
      </c>
      <c r="D328" s="59">
        <v>2656.50753476</v>
      </c>
      <c r="E328" s="59">
        <v>2656.3556310200001</v>
      </c>
      <c r="F328" s="59">
        <v>2656.5724367599996</v>
      </c>
      <c r="G328" s="59">
        <v>2580.34831704</v>
      </c>
      <c r="H328" s="59">
        <v>2604.1062895200002</v>
      </c>
      <c r="I328" s="59">
        <v>2571.8563341300001</v>
      </c>
      <c r="J328" s="59">
        <v>2569.22593022</v>
      </c>
      <c r="K328" s="59">
        <v>2549.5239010200003</v>
      </c>
      <c r="L328" s="59">
        <v>2556.6414528</v>
      </c>
      <c r="M328" s="59">
        <v>2579.4138343099999</v>
      </c>
      <c r="N328" s="59">
        <v>2577.2708610700001</v>
      </c>
      <c r="O328" s="59">
        <v>2566.94463825</v>
      </c>
      <c r="P328" s="59">
        <v>2575.3055341499999</v>
      </c>
      <c r="Q328" s="59">
        <v>2587.0241303299999</v>
      </c>
      <c r="R328" s="59">
        <v>2583.6590572599998</v>
      </c>
      <c r="S328" s="59">
        <v>2539.7922764699997</v>
      </c>
      <c r="T328" s="59">
        <v>2552.1153736799997</v>
      </c>
      <c r="U328" s="59">
        <v>2562.9373536499997</v>
      </c>
      <c r="V328" s="59">
        <v>2592.0674646500001</v>
      </c>
      <c r="W328" s="59">
        <v>2592.5962849099997</v>
      </c>
      <c r="X328" s="59">
        <v>2591.38408007</v>
      </c>
      <c r="Y328" s="59">
        <v>2643.1639684199999</v>
      </c>
    </row>
    <row r="329" spans="1:25" s="60" customFormat="1" ht="15.75" x14ac:dyDescent="0.3">
      <c r="A329" s="58" t="s">
        <v>164</v>
      </c>
      <c r="B329" s="59">
        <v>2730.3923018700002</v>
      </c>
      <c r="C329" s="59">
        <v>2769.5063405299998</v>
      </c>
      <c r="D329" s="59">
        <v>2788.8732933399997</v>
      </c>
      <c r="E329" s="59">
        <v>2788.8516994800002</v>
      </c>
      <c r="F329" s="59">
        <v>2802.1942297300002</v>
      </c>
      <c r="G329" s="59">
        <v>2789.3095713399998</v>
      </c>
      <c r="H329" s="59">
        <v>2778.9791001499998</v>
      </c>
      <c r="I329" s="59">
        <v>2716.9610834</v>
      </c>
      <c r="J329" s="59">
        <v>2649.4126518399999</v>
      </c>
      <c r="K329" s="59">
        <v>2651.9961919899997</v>
      </c>
      <c r="L329" s="59">
        <v>2639.1128642900003</v>
      </c>
      <c r="M329" s="59">
        <v>2668.18435752</v>
      </c>
      <c r="N329" s="59">
        <v>2677.4983208499998</v>
      </c>
      <c r="O329" s="59">
        <v>2692.3331850200002</v>
      </c>
      <c r="P329" s="59">
        <v>2713.7009344799999</v>
      </c>
      <c r="Q329" s="59">
        <v>2725.8502183500004</v>
      </c>
      <c r="R329" s="59">
        <v>2731.5119455799995</v>
      </c>
      <c r="S329" s="59">
        <v>2708.5879643500002</v>
      </c>
      <c r="T329" s="59">
        <v>2635.4630200399997</v>
      </c>
      <c r="U329" s="59">
        <v>2669.9970194699999</v>
      </c>
      <c r="V329" s="59">
        <v>2680.7297250399997</v>
      </c>
      <c r="W329" s="59">
        <v>2689.73631028</v>
      </c>
      <c r="X329" s="59">
        <v>2716.1168702499999</v>
      </c>
      <c r="Y329" s="59">
        <v>2732.2096395600001</v>
      </c>
    </row>
    <row r="330" spans="1:25" s="60" customFormat="1" ht="15.75" x14ac:dyDescent="0.3">
      <c r="A330" s="58" t="s">
        <v>165</v>
      </c>
      <c r="B330" s="59">
        <v>2684.6343288399999</v>
      </c>
      <c r="C330" s="59">
        <v>2666.0127017300001</v>
      </c>
      <c r="D330" s="59">
        <v>2683.5415295399998</v>
      </c>
      <c r="E330" s="59">
        <v>2689.06937204</v>
      </c>
      <c r="F330" s="59">
        <v>2684.75479275</v>
      </c>
      <c r="G330" s="59">
        <v>2641.2264646900003</v>
      </c>
      <c r="H330" s="59">
        <v>2640.7280423000002</v>
      </c>
      <c r="I330" s="59">
        <v>2641.6590875800002</v>
      </c>
      <c r="J330" s="59">
        <v>2618.7042795299999</v>
      </c>
      <c r="K330" s="59">
        <v>2577.0871983500001</v>
      </c>
      <c r="L330" s="59">
        <v>2559.9773999999998</v>
      </c>
      <c r="M330" s="59">
        <v>2542.06257069</v>
      </c>
      <c r="N330" s="59">
        <v>2548.4898356799999</v>
      </c>
      <c r="O330" s="59">
        <v>2560.8631659799998</v>
      </c>
      <c r="P330" s="59">
        <v>2586.3560671999999</v>
      </c>
      <c r="Q330" s="59">
        <v>2567.6446956</v>
      </c>
      <c r="R330" s="59">
        <v>2583.8715069700002</v>
      </c>
      <c r="S330" s="59">
        <v>2547.4580689599998</v>
      </c>
      <c r="T330" s="59">
        <v>2480.5417347399998</v>
      </c>
      <c r="U330" s="59">
        <v>2457.9406807099999</v>
      </c>
      <c r="V330" s="59">
        <v>2496.67196943</v>
      </c>
      <c r="W330" s="59">
        <v>2553.7686469299997</v>
      </c>
      <c r="X330" s="59">
        <v>2611.0904580300003</v>
      </c>
      <c r="Y330" s="59">
        <v>2657.6498828599997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2058.8568727100001</v>
      </c>
      <c r="C335" s="66">
        <v>2097.4635900200001</v>
      </c>
      <c r="D335" s="66">
        <v>2129.8012647400001</v>
      </c>
      <c r="E335" s="66">
        <v>2131.81076674</v>
      </c>
      <c r="F335" s="66">
        <v>2140.5153521900002</v>
      </c>
      <c r="G335" s="66">
        <v>2118.7651180499997</v>
      </c>
      <c r="H335" s="66">
        <v>2075.4632279799998</v>
      </c>
      <c r="I335" s="66">
        <v>2028.6132087999999</v>
      </c>
      <c r="J335" s="66">
        <v>1982.05287847</v>
      </c>
      <c r="K335" s="66">
        <v>1966.04092113</v>
      </c>
      <c r="L335" s="66">
        <v>1962.6234292500001</v>
      </c>
      <c r="M335" s="66">
        <v>1984.5945076099999</v>
      </c>
      <c r="N335" s="66">
        <v>1997.67257561</v>
      </c>
      <c r="O335" s="66">
        <v>2007.2678174800001</v>
      </c>
      <c r="P335" s="66">
        <v>2018.9188576700001</v>
      </c>
      <c r="Q335" s="66">
        <v>1998.76171989</v>
      </c>
      <c r="R335" s="66">
        <v>2006.0645404100001</v>
      </c>
      <c r="S335" s="66">
        <v>1968.55222162</v>
      </c>
      <c r="T335" s="66">
        <v>1926.12233427</v>
      </c>
      <c r="U335" s="66">
        <v>1935.2000204999999</v>
      </c>
      <c r="V335" s="66">
        <v>1963.17492154</v>
      </c>
      <c r="W335" s="66">
        <v>1976.8547627</v>
      </c>
      <c r="X335" s="66">
        <v>1982.07106916</v>
      </c>
      <c r="Y335" s="66">
        <v>2005.2970387</v>
      </c>
    </row>
    <row r="336" spans="1:25" s="60" customFormat="1" ht="15.75" x14ac:dyDescent="0.3">
      <c r="A336" s="58" t="s">
        <v>136</v>
      </c>
      <c r="B336" s="59">
        <v>2128.9755897499999</v>
      </c>
      <c r="C336" s="59">
        <v>2123.1399165799999</v>
      </c>
      <c r="D336" s="59">
        <v>2136.0663777700001</v>
      </c>
      <c r="E336" s="59">
        <v>2149.2695748599999</v>
      </c>
      <c r="F336" s="59">
        <v>2155.2778847299996</v>
      </c>
      <c r="G336" s="59">
        <v>2157.62665548</v>
      </c>
      <c r="H336" s="59">
        <v>2156.6803653799998</v>
      </c>
      <c r="I336" s="59">
        <v>2121.2336565099999</v>
      </c>
      <c r="J336" s="59">
        <v>2077.0218315299999</v>
      </c>
      <c r="K336" s="59">
        <v>2039.7282346300001</v>
      </c>
      <c r="L336" s="59">
        <v>2006.1676773199999</v>
      </c>
      <c r="M336" s="59">
        <v>1997.6356641299999</v>
      </c>
      <c r="N336" s="59">
        <v>2019.6995831899999</v>
      </c>
      <c r="O336" s="59">
        <v>2041.9407084499999</v>
      </c>
      <c r="P336" s="59">
        <v>2055.2335371700001</v>
      </c>
      <c r="Q336" s="59">
        <v>2058.11986462</v>
      </c>
      <c r="R336" s="59">
        <v>2034.1050377700001</v>
      </c>
      <c r="S336" s="59">
        <v>1996.2835645999999</v>
      </c>
      <c r="T336" s="59">
        <v>1964.34789914</v>
      </c>
      <c r="U336" s="59">
        <v>1975.1783748</v>
      </c>
      <c r="V336" s="59">
        <v>2000.9557861799999</v>
      </c>
      <c r="W336" s="59">
        <v>2013.63764631</v>
      </c>
      <c r="X336" s="59">
        <v>2045.4977715099999</v>
      </c>
      <c r="Y336" s="59">
        <v>2067.6587626099999</v>
      </c>
    </row>
    <row r="337" spans="1:25" s="60" customFormat="1" ht="15.75" x14ac:dyDescent="0.3">
      <c r="A337" s="58" t="s">
        <v>137</v>
      </c>
      <c r="B337" s="59">
        <v>2029.7731537299999</v>
      </c>
      <c r="C337" s="59">
        <v>2073.2089891799997</v>
      </c>
      <c r="D337" s="59">
        <v>2117.8975648799997</v>
      </c>
      <c r="E337" s="59">
        <v>2114.49760195</v>
      </c>
      <c r="F337" s="59">
        <v>2109.3665098000001</v>
      </c>
      <c r="G337" s="59">
        <v>2121.1998638099999</v>
      </c>
      <c r="H337" s="59">
        <v>2113.3528257500002</v>
      </c>
      <c r="I337" s="59">
        <v>2111.3675580500003</v>
      </c>
      <c r="J337" s="59">
        <v>2080.0362050700001</v>
      </c>
      <c r="K337" s="59">
        <v>2044.9761152199999</v>
      </c>
      <c r="L337" s="59">
        <v>2002.7658976600001</v>
      </c>
      <c r="M337" s="59">
        <v>1999.34095338</v>
      </c>
      <c r="N337" s="59">
        <v>2013.22379821</v>
      </c>
      <c r="O337" s="59">
        <v>2038.87052159</v>
      </c>
      <c r="P337" s="59">
        <v>2041.7747571099999</v>
      </c>
      <c r="Q337" s="59">
        <v>2050.2615745900002</v>
      </c>
      <c r="R337" s="59">
        <v>2033.5419930099999</v>
      </c>
      <c r="S337" s="59">
        <v>1986.00677228</v>
      </c>
      <c r="T337" s="59">
        <v>1939.6193246099999</v>
      </c>
      <c r="U337" s="59">
        <v>1948.81728062</v>
      </c>
      <c r="V337" s="59">
        <v>1980.63939284</v>
      </c>
      <c r="W337" s="59">
        <v>1990.8116201600001</v>
      </c>
      <c r="X337" s="59">
        <v>2020.43937553</v>
      </c>
      <c r="Y337" s="59">
        <v>2070.18710981</v>
      </c>
    </row>
    <row r="338" spans="1:25" s="60" customFormat="1" ht="15.75" x14ac:dyDescent="0.3">
      <c r="A338" s="58" t="s">
        <v>138</v>
      </c>
      <c r="B338" s="59">
        <v>2057.07419613</v>
      </c>
      <c r="C338" s="59">
        <v>2098.9814687999997</v>
      </c>
      <c r="D338" s="59">
        <v>2095.30441961</v>
      </c>
      <c r="E338" s="59">
        <v>2102.14644701</v>
      </c>
      <c r="F338" s="59">
        <v>2098.1523486900001</v>
      </c>
      <c r="G338" s="59">
        <v>2088.0915082399997</v>
      </c>
      <c r="H338" s="59">
        <v>2058.3718619199999</v>
      </c>
      <c r="I338" s="59">
        <v>1989.13073171</v>
      </c>
      <c r="J338" s="59">
        <v>1966.9617489699999</v>
      </c>
      <c r="K338" s="59">
        <v>1954.62458593</v>
      </c>
      <c r="L338" s="59">
        <v>1948.0300974300001</v>
      </c>
      <c r="M338" s="59">
        <v>1956.71863323</v>
      </c>
      <c r="N338" s="59">
        <v>1966.7812091599999</v>
      </c>
      <c r="O338" s="59">
        <v>1977.3740736299999</v>
      </c>
      <c r="P338" s="59">
        <v>1990.84088789</v>
      </c>
      <c r="Q338" s="59">
        <v>1992.69057847</v>
      </c>
      <c r="R338" s="59">
        <v>1980.1776450699999</v>
      </c>
      <c r="S338" s="59">
        <v>1940.48576568</v>
      </c>
      <c r="T338" s="59">
        <v>1917.2296927299999</v>
      </c>
      <c r="U338" s="59">
        <v>1928.6621903299999</v>
      </c>
      <c r="V338" s="59">
        <v>1949.81751057</v>
      </c>
      <c r="W338" s="59">
        <v>1962.9982360399999</v>
      </c>
      <c r="X338" s="59">
        <v>2001.7621701400001</v>
      </c>
      <c r="Y338" s="59">
        <v>2019.89936973</v>
      </c>
    </row>
    <row r="339" spans="1:25" s="60" customFormat="1" ht="15.75" x14ac:dyDescent="0.3">
      <c r="A339" s="58" t="s">
        <v>139</v>
      </c>
      <c r="B339" s="59">
        <v>2152.02178379</v>
      </c>
      <c r="C339" s="59">
        <v>2174.50313753</v>
      </c>
      <c r="D339" s="59">
        <v>2211.75806263</v>
      </c>
      <c r="E339" s="59">
        <v>2179.22063613</v>
      </c>
      <c r="F339" s="59">
        <v>2174.3623196899998</v>
      </c>
      <c r="G339" s="59">
        <v>2171.4026310500003</v>
      </c>
      <c r="H339" s="59">
        <v>2129.6211063399996</v>
      </c>
      <c r="I339" s="59">
        <v>2087.2693801799996</v>
      </c>
      <c r="J339" s="59">
        <v>2045.7351807699999</v>
      </c>
      <c r="K339" s="59">
        <v>2042.7769899499999</v>
      </c>
      <c r="L339" s="59">
        <v>2076.9369717899999</v>
      </c>
      <c r="M339" s="59">
        <v>2142.2312209199999</v>
      </c>
      <c r="N339" s="59">
        <v>2156.3463761100002</v>
      </c>
      <c r="O339" s="59">
        <v>2160.38976662</v>
      </c>
      <c r="P339" s="59">
        <v>2156.0465456800002</v>
      </c>
      <c r="Q339" s="59">
        <v>2150.4377432399997</v>
      </c>
      <c r="R339" s="59">
        <v>2102.6804337399999</v>
      </c>
      <c r="S339" s="59">
        <v>2046.36035001</v>
      </c>
      <c r="T339" s="59">
        <v>2021.9112708499999</v>
      </c>
      <c r="U339" s="59">
        <v>2033.5529778499999</v>
      </c>
      <c r="V339" s="59">
        <v>2072.6075924300003</v>
      </c>
      <c r="W339" s="59">
        <v>2080.1159233600001</v>
      </c>
      <c r="X339" s="59">
        <v>2097.8790924300001</v>
      </c>
      <c r="Y339" s="59">
        <v>2127.65220155</v>
      </c>
    </row>
    <row r="340" spans="1:25" s="60" customFormat="1" ht="15.75" x14ac:dyDescent="0.3">
      <c r="A340" s="58" t="s">
        <v>140</v>
      </c>
      <c r="B340" s="59">
        <v>2043.9888493199999</v>
      </c>
      <c r="C340" s="59">
        <v>2057.0282623499997</v>
      </c>
      <c r="D340" s="59">
        <v>2089.0808641200001</v>
      </c>
      <c r="E340" s="59">
        <v>2096.5826677099999</v>
      </c>
      <c r="F340" s="59">
        <v>2083.83637602</v>
      </c>
      <c r="G340" s="59">
        <v>2053.7229845499996</v>
      </c>
      <c r="H340" s="59">
        <v>2006.04581755</v>
      </c>
      <c r="I340" s="59">
        <v>1949.2555073199999</v>
      </c>
      <c r="J340" s="59">
        <v>1945.48398034</v>
      </c>
      <c r="K340" s="59">
        <v>1924.97434978</v>
      </c>
      <c r="L340" s="59">
        <v>1906.17889369</v>
      </c>
      <c r="M340" s="59">
        <v>1915.7897169600001</v>
      </c>
      <c r="N340" s="59">
        <v>1952.2712992100001</v>
      </c>
      <c r="O340" s="59">
        <v>1949.7673099799999</v>
      </c>
      <c r="P340" s="59">
        <v>1961.56288008</v>
      </c>
      <c r="Q340" s="59">
        <v>1969.2258964299999</v>
      </c>
      <c r="R340" s="59">
        <v>1961.3755914399999</v>
      </c>
      <c r="S340" s="59">
        <v>1924.23664358</v>
      </c>
      <c r="T340" s="59">
        <v>1903.1192044699999</v>
      </c>
      <c r="U340" s="59">
        <v>1915.8737056299999</v>
      </c>
      <c r="V340" s="59">
        <v>1946.3769845100001</v>
      </c>
      <c r="W340" s="59">
        <v>1946.6810945699999</v>
      </c>
      <c r="X340" s="59">
        <v>1974.2839253100001</v>
      </c>
      <c r="Y340" s="59">
        <v>1999.07667545</v>
      </c>
    </row>
    <row r="341" spans="1:25" s="60" customFormat="1" ht="15.75" x14ac:dyDescent="0.3">
      <c r="A341" s="58" t="s">
        <v>141</v>
      </c>
      <c r="B341" s="59">
        <v>1998.7272157699999</v>
      </c>
      <c r="C341" s="59">
        <v>2017.1312384999999</v>
      </c>
      <c r="D341" s="59">
        <v>2071.27974735</v>
      </c>
      <c r="E341" s="59">
        <v>2063.8401308499997</v>
      </c>
      <c r="F341" s="59">
        <v>2058.2870204800001</v>
      </c>
      <c r="G341" s="59">
        <v>2059.3264282499999</v>
      </c>
      <c r="H341" s="59">
        <v>2014.1084595099999</v>
      </c>
      <c r="I341" s="59">
        <v>1967.6489068999999</v>
      </c>
      <c r="J341" s="59">
        <v>1939.60442364</v>
      </c>
      <c r="K341" s="59">
        <v>1932.89311552</v>
      </c>
      <c r="L341" s="59">
        <v>1939.9732595400001</v>
      </c>
      <c r="M341" s="59">
        <v>1975.5694126399999</v>
      </c>
      <c r="N341" s="59">
        <v>2009.77141495</v>
      </c>
      <c r="O341" s="59">
        <v>2047.7338879399999</v>
      </c>
      <c r="P341" s="59">
        <v>2050.41396128</v>
      </c>
      <c r="Q341" s="59">
        <v>2053.7118476599999</v>
      </c>
      <c r="R341" s="59">
        <v>2043.35393845</v>
      </c>
      <c r="S341" s="59">
        <v>2011.38661271</v>
      </c>
      <c r="T341" s="59">
        <v>1969.88735597</v>
      </c>
      <c r="U341" s="59">
        <v>1977.6867069099999</v>
      </c>
      <c r="V341" s="59">
        <v>2032.1630443700001</v>
      </c>
      <c r="W341" s="59">
        <v>2054.18186345</v>
      </c>
      <c r="X341" s="59">
        <v>2081.5198926100002</v>
      </c>
      <c r="Y341" s="59">
        <v>2115.0198902900001</v>
      </c>
    </row>
    <row r="342" spans="1:25" s="60" customFormat="1" ht="15.75" x14ac:dyDescent="0.3">
      <c r="A342" s="58" t="s">
        <v>142</v>
      </c>
      <c r="B342" s="59">
        <v>2051.69329148</v>
      </c>
      <c r="C342" s="59">
        <v>2083.3485263100001</v>
      </c>
      <c r="D342" s="59">
        <v>2089.30114112</v>
      </c>
      <c r="E342" s="59">
        <v>2091.1831407600002</v>
      </c>
      <c r="F342" s="59">
        <v>2090.0173194600002</v>
      </c>
      <c r="G342" s="59">
        <v>2082.17654133</v>
      </c>
      <c r="H342" s="59">
        <v>2038.3888838999999</v>
      </c>
      <c r="I342" s="59">
        <v>1977.5591983500001</v>
      </c>
      <c r="J342" s="59">
        <v>1938.61671191</v>
      </c>
      <c r="K342" s="59">
        <v>1922.2571644499999</v>
      </c>
      <c r="L342" s="59">
        <v>1920.34503481</v>
      </c>
      <c r="M342" s="59">
        <v>1932.3198768499999</v>
      </c>
      <c r="N342" s="59">
        <v>1934.9459491800001</v>
      </c>
      <c r="O342" s="59">
        <v>1942.2030674099999</v>
      </c>
      <c r="P342" s="59">
        <v>1955.83489487</v>
      </c>
      <c r="Q342" s="59">
        <v>1960.72416705</v>
      </c>
      <c r="R342" s="59">
        <v>1949.17349328</v>
      </c>
      <c r="S342" s="59">
        <v>1905.84806639</v>
      </c>
      <c r="T342" s="59">
        <v>1895.56409624</v>
      </c>
      <c r="U342" s="59">
        <v>1896.1630237100001</v>
      </c>
      <c r="V342" s="59">
        <v>1904.5913851600001</v>
      </c>
      <c r="W342" s="59">
        <v>1917.8393504200001</v>
      </c>
      <c r="X342" s="59">
        <v>1948.88525495</v>
      </c>
      <c r="Y342" s="59">
        <v>1982.98543344</v>
      </c>
    </row>
    <row r="343" spans="1:25" s="60" customFormat="1" ht="15.75" x14ac:dyDescent="0.3">
      <c r="A343" s="58" t="s">
        <v>143</v>
      </c>
      <c r="B343" s="59">
        <v>2146.4114128900001</v>
      </c>
      <c r="C343" s="59">
        <v>2192.0996762499999</v>
      </c>
      <c r="D343" s="59">
        <v>2254.55939296</v>
      </c>
      <c r="E343" s="59">
        <v>2262.2614769500001</v>
      </c>
      <c r="F343" s="59">
        <v>2265.9644913299999</v>
      </c>
      <c r="G343" s="59">
        <v>2251.1408517499999</v>
      </c>
      <c r="H343" s="59">
        <v>2236.84049813</v>
      </c>
      <c r="I343" s="59">
        <v>2206.5327803600003</v>
      </c>
      <c r="J343" s="59">
        <v>2165.4319586900001</v>
      </c>
      <c r="K343" s="59">
        <v>2125.9581174499999</v>
      </c>
      <c r="L343" s="59">
        <v>2080.5838099000002</v>
      </c>
      <c r="M343" s="59">
        <v>2076.11734398</v>
      </c>
      <c r="N343" s="59">
        <v>2108.1707785399999</v>
      </c>
      <c r="O343" s="59">
        <v>2099.6765098199999</v>
      </c>
      <c r="P343" s="59">
        <v>2116.54839193</v>
      </c>
      <c r="Q343" s="59">
        <v>2136.5063909</v>
      </c>
      <c r="R343" s="59">
        <v>2131.3915937699999</v>
      </c>
      <c r="S343" s="59">
        <v>2124.8281596500001</v>
      </c>
      <c r="T343" s="59">
        <v>2085.1807825799997</v>
      </c>
      <c r="U343" s="59">
        <v>2107.6777305000001</v>
      </c>
      <c r="V343" s="59">
        <v>2129.3333122399999</v>
      </c>
      <c r="W343" s="59">
        <v>2117.4142714199997</v>
      </c>
      <c r="X343" s="59">
        <v>2152.8575930100001</v>
      </c>
      <c r="Y343" s="59">
        <v>2186.9986544799999</v>
      </c>
    </row>
    <row r="344" spans="1:25" s="60" customFormat="1" ht="15.75" x14ac:dyDescent="0.3">
      <c r="A344" s="58" t="s">
        <v>144</v>
      </c>
      <c r="B344" s="59">
        <v>2131.5769327400003</v>
      </c>
      <c r="C344" s="59">
        <v>2173.5125545199999</v>
      </c>
      <c r="D344" s="59">
        <v>2194.0798927699998</v>
      </c>
      <c r="E344" s="59">
        <v>2212.5594585600002</v>
      </c>
      <c r="F344" s="59">
        <v>2203.6797369999999</v>
      </c>
      <c r="G344" s="59">
        <v>2175.9943441699997</v>
      </c>
      <c r="H344" s="59">
        <v>2195.6124080299996</v>
      </c>
      <c r="I344" s="59">
        <v>2179.2608076500001</v>
      </c>
      <c r="J344" s="59">
        <v>2132.0380178099999</v>
      </c>
      <c r="K344" s="59">
        <v>2069.8930962200002</v>
      </c>
      <c r="L344" s="59">
        <v>2037.39182381</v>
      </c>
      <c r="M344" s="59">
        <v>2028.04459787</v>
      </c>
      <c r="N344" s="59">
        <v>2038.48436945</v>
      </c>
      <c r="O344" s="59">
        <v>2068.6216675599999</v>
      </c>
      <c r="P344" s="59">
        <v>2085.9289129399999</v>
      </c>
      <c r="Q344" s="59">
        <v>2084.0813938000001</v>
      </c>
      <c r="R344" s="59">
        <v>2078.0017776499999</v>
      </c>
      <c r="S344" s="59">
        <v>2025.67436092</v>
      </c>
      <c r="T344" s="59">
        <v>1985.17172394</v>
      </c>
      <c r="U344" s="59">
        <v>1999.3201228999999</v>
      </c>
      <c r="V344" s="59">
        <v>2021.5325766999999</v>
      </c>
      <c r="W344" s="59">
        <v>2042.09698776</v>
      </c>
      <c r="X344" s="59">
        <v>2081.4471523900002</v>
      </c>
      <c r="Y344" s="59">
        <v>2114.3369874999999</v>
      </c>
    </row>
    <row r="345" spans="1:25" s="60" customFormat="1" ht="15.75" x14ac:dyDescent="0.3">
      <c r="A345" s="58" t="s">
        <v>145</v>
      </c>
      <c r="B345" s="59">
        <v>2117.2353462999999</v>
      </c>
      <c r="C345" s="59">
        <v>2139.7384757600003</v>
      </c>
      <c r="D345" s="59">
        <v>2170.8691876900002</v>
      </c>
      <c r="E345" s="59">
        <v>2180.5201738000001</v>
      </c>
      <c r="F345" s="59">
        <v>2161.9678955600002</v>
      </c>
      <c r="G345" s="59">
        <v>2153.8334454699998</v>
      </c>
      <c r="H345" s="59">
        <v>2096.0440694500003</v>
      </c>
      <c r="I345" s="59">
        <v>2072.88135693</v>
      </c>
      <c r="J345" s="59">
        <v>2031.106364</v>
      </c>
      <c r="K345" s="59">
        <v>2020.3655898899999</v>
      </c>
      <c r="L345" s="59">
        <v>2011.7531396100001</v>
      </c>
      <c r="M345" s="59">
        <v>2023.78789173</v>
      </c>
      <c r="N345" s="59">
        <v>2023.3829184399999</v>
      </c>
      <c r="O345" s="59">
        <v>2039.9248824599999</v>
      </c>
      <c r="P345" s="59">
        <v>2050.2791401899999</v>
      </c>
      <c r="Q345" s="59">
        <v>2047.5894520899999</v>
      </c>
      <c r="R345" s="59">
        <v>2037.21250661</v>
      </c>
      <c r="S345" s="59">
        <v>1993.17538719</v>
      </c>
      <c r="T345" s="59">
        <v>1964.9618786599999</v>
      </c>
      <c r="U345" s="59">
        <v>1984.58598035</v>
      </c>
      <c r="V345" s="59">
        <v>2004.9751952399999</v>
      </c>
      <c r="W345" s="59">
        <v>2024.48902684</v>
      </c>
      <c r="X345" s="59">
        <v>2045.3719448100001</v>
      </c>
      <c r="Y345" s="59">
        <v>2063.1127009699999</v>
      </c>
    </row>
    <row r="346" spans="1:25" s="60" customFormat="1" ht="15.75" x14ac:dyDescent="0.3">
      <c r="A346" s="58" t="s">
        <v>146</v>
      </c>
      <c r="B346" s="59">
        <v>2200.7122749099999</v>
      </c>
      <c r="C346" s="59">
        <v>2229.8699918000002</v>
      </c>
      <c r="D346" s="59">
        <v>2236.94538629</v>
      </c>
      <c r="E346" s="59">
        <v>2253.9820620999999</v>
      </c>
      <c r="F346" s="59">
        <v>2225.3702679400003</v>
      </c>
      <c r="G346" s="59">
        <v>2214.6466492299996</v>
      </c>
      <c r="H346" s="59">
        <v>2185.7600335299999</v>
      </c>
      <c r="I346" s="59">
        <v>2126.6642653600002</v>
      </c>
      <c r="J346" s="59">
        <v>2092.5049206900003</v>
      </c>
      <c r="K346" s="59">
        <v>2081.7742576000001</v>
      </c>
      <c r="L346" s="59">
        <v>2071.1498382</v>
      </c>
      <c r="M346" s="59">
        <v>2092.3987644500003</v>
      </c>
      <c r="N346" s="59">
        <v>2100.4052190399998</v>
      </c>
      <c r="O346" s="59">
        <v>2109.6086972599996</v>
      </c>
      <c r="P346" s="59">
        <v>2103.5552789399999</v>
      </c>
      <c r="Q346" s="59">
        <v>2121.8607268400001</v>
      </c>
      <c r="R346" s="59">
        <v>2120.1214171000001</v>
      </c>
      <c r="S346" s="59">
        <v>2075.77378834</v>
      </c>
      <c r="T346" s="59">
        <v>2045.9881616800001</v>
      </c>
      <c r="U346" s="59">
        <v>2059.4224001499997</v>
      </c>
      <c r="V346" s="59">
        <v>2074.3261150600001</v>
      </c>
      <c r="W346" s="59">
        <v>2088.8603651499998</v>
      </c>
      <c r="X346" s="59">
        <v>2120.08688828</v>
      </c>
      <c r="Y346" s="59">
        <v>2145.19735726</v>
      </c>
    </row>
    <row r="347" spans="1:25" s="60" customFormat="1" ht="15.75" x14ac:dyDescent="0.3">
      <c r="A347" s="58" t="s">
        <v>147</v>
      </c>
      <c r="B347" s="59">
        <v>2130.2923634099998</v>
      </c>
      <c r="C347" s="59">
        <v>2156.62966805</v>
      </c>
      <c r="D347" s="59">
        <v>2188.2727504200002</v>
      </c>
      <c r="E347" s="59">
        <v>2178.4076066099997</v>
      </c>
      <c r="F347" s="59">
        <v>2193.0230754499999</v>
      </c>
      <c r="G347" s="59">
        <v>2167.8510612499999</v>
      </c>
      <c r="H347" s="59">
        <v>2111.5754474799996</v>
      </c>
      <c r="I347" s="59">
        <v>2023.4098531499999</v>
      </c>
      <c r="J347" s="59">
        <v>1987.0113673000001</v>
      </c>
      <c r="K347" s="59">
        <v>2021.7849189799999</v>
      </c>
      <c r="L347" s="59">
        <v>2016.32874797</v>
      </c>
      <c r="M347" s="59">
        <v>2043.44157763</v>
      </c>
      <c r="N347" s="59">
        <v>2057.62781705</v>
      </c>
      <c r="O347" s="59">
        <v>2070.5133401399999</v>
      </c>
      <c r="P347" s="59">
        <v>2072.8225302599999</v>
      </c>
      <c r="Q347" s="59">
        <v>2072.69171276</v>
      </c>
      <c r="R347" s="59">
        <v>2061.2688505799997</v>
      </c>
      <c r="S347" s="59">
        <v>1978.4288573199999</v>
      </c>
      <c r="T347" s="59">
        <v>1953.3767017299999</v>
      </c>
      <c r="U347" s="59">
        <v>1966.5486879600001</v>
      </c>
      <c r="V347" s="59">
        <v>1955.13809429</v>
      </c>
      <c r="W347" s="59">
        <v>1965.4936679499999</v>
      </c>
      <c r="X347" s="59">
        <v>1996.7314611500001</v>
      </c>
      <c r="Y347" s="59">
        <v>2016.7453447999999</v>
      </c>
    </row>
    <row r="348" spans="1:25" s="60" customFormat="1" ht="15.75" x14ac:dyDescent="0.3">
      <c r="A348" s="58" t="s">
        <v>148</v>
      </c>
      <c r="B348" s="59">
        <v>2123.4607653100002</v>
      </c>
      <c r="C348" s="59">
        <v>2157.433865</v>
      </c>
      <c r="D348" s="59">
        <v>2181.3384218299998</v>
      </c>
      <c r="E348" s="59">
        <v>2198.5690428799999</v>
      </c>
      <c r="F348" s="59">
        <v>2187.3988586999999</v>
      </c>
      <c r="G348" s="59">
        <v>2172.0267738000002</v>
      </c>
      <c r="H348" s="59">
        <v>2124.9976510300003</v>
      </c>
      <c r="I348" s="59">
        <v>2077.73802123</v>
      </c>
      <c r="J348" s="59">
        <v>2028.6989752499999</v>
      </c>
      <c r="K348" s="59">
        <v>2027.3056459699999</v>
      </c>
      <c r="L348" s="59">
        <v>2037.3842654299999</v>
      </c>
      <c r="M348" s="59">
        <v>2048.3751040400002</v>
      </c>
      <c r="N348" s="59">
        <v>2080.65405332</v>
      </c>
      <c r="O348" s="59">
        <v>2078.6447034499997</v>
      </c>
      <c r="P348" s="59">
        <v>2108.5441804000002</v>
      </c>
      <c r="Q348" s="59">
        <v>2103.25639258</v>
      </c>
      <c r="R348" s="59">
        <v>2100.7419966500001</v>
      </c>
      <c r="S348" s="59">
        <v>2088.5769152000003</v>
      </c>
      <c r="T348" s="59">
        <v>2049.9384560199996</v>
      </c>
      <c r="U348" s="59">
        <v>2032.6588881099999</v>
      </c>
      <c r="V348" s="59">
        <v>2017.7704288</v>
      </c>
      <c r="W348" s="59">
        <v>2045.72839475</v>
      </c>
      <c r="X348" s="59">
        <v>2083.3135532300003</v>
      </c>
      <c r="Y348" s="59">
        <v>2118.8363308400003</v>
      </c>
    </row>
    <row r="349" spans="1:25" s="60" customFormat="1" ht="15.75" x14ac:dyDescent="0.3">
      <c r="A349" s="58" t="s">
        <v>149</v>
      </c>
      <c r="B349" s="59">
        <v>2096.89147748</v>
      </c>
      <c r="C349" s="59">
        <v>2170.01311923</v>
      </c>
      <c r="D349" s="59">
        <v>2186.08578751</v>
      </c>
      <c r="E349" s="59">
        <v>2199.89018515</v>
      </c>
      <c r="F349" s="59">
        <v>2201.8931112099999</v>
      </c>
      <c r="G349" s="59">
        <v>2181.8242305799999</v>
      </c>
      <c r="H349" s="59">
        <v>2129.14907649</v>
      </c>
      <c r="I349" s="59">
        <v>2116.2377823699999</v>
      </c>
      <c r="J349" s="59">
        <v>2075.3823050199999</v>
      </c>
      <c r="K349" s="59">
        <v>2051.35401275</v>
      </c>
      <c r="L349" s="59">
        <v>2052.2181399700003</v>
      </c>
      <c r="M349" s="59">
        <v>2073.8285994099997</v>
      </c>
      <c r="N349" s="59">
        <v>2076.1654201800002</v>
      </c>
      <c r="O349" s="59">
        <v>2093.4306097500003</v>
      </c>
      <c r="P349" s="59">
        <v>2098.9655175799999</v>
      </c>
      <c r="Q349" s="59">
        <v>2110.8311690800001</v>
      </c>
      <c r="R349" s="59">
        <v>2098.26912864</v>
      </c>
      <c r="S349" s="59">
        <v>2055.5758722599999</v>
      </c>
      <c r="T349" s="59">
        <v>2036.1830338299999</v>
      </c>
      <c r="U349" s="59">
        <v>2056.0594016800001</v>
      </c>
      <c r="V349" s="59">
        <v>2067.90495827</v>
      </c>
      <c r="W349" s="59">
        <v>2075.1084159100001</v>
      </c>
      <c r="X349" s="59">
        <v>2088.9582682499999</v>
      </c>
      <c r="Y349" s="59">
        <v>2118.4681481400003</v>
      </c>
    </row>
    <row r="350" spans="1:25" s="60" customFormat="1" ht="15.75" x14ac:dyDescent="0.3">
      <c r="A350" s="58" t="s">
        <v>150</v>
      </c>
      <c r="B350" s="59">
        <v>2122.8545586099999</v>
      </c>
      <c r="C350" s="59">
        <v>2155.7784513500001</v>
      </c>
      <c r="D350" s="59">
        <v>2198.1018752800001</v>
      </c>
      <c r="E350" s="59">
        <v>2206.8147280399999</v>
      </c>
      <c r="F350" s="59">
        <v>2195.99507825</v>
      </c>
      <c r="G350" s="59">
        <v>2191.6768874099998</v>
      </c>
      <c r="H350" s="59">
        <v>2150.08165547</v>
      </c>
      <c r="I350" s="59">
        <v>2122.9158845800002</v>
      </c>
      <c r="J350" s="59">
        <v>2085.1003330599997</v>
      </c>
      <c r="K350" s="59">
        <v>2040.51272331</v>
      </c>
      <c r="L350" s="59">
        <v>2001.1050524299999</v>
      </c>
      <c r="M350" s="59">
        <v>1978.3350347999999</v>
      </c>
      <c r="N350" s="59">
        <v>2001.2327095200001</v>
      </c>
      <c r="O350" s="59">
        <v>2012.19545773</v>
      </c>
      <c r="P350" s="59">
        <v>2002.2917480999999</v>
      </c>
      <c r="Q350" s="59">
        <v>2015.66648491</v>
      </c>
      <c r="R350" s="59">
        <v>2035.3414928299999</v>
      </c>
      <c r="S350" s="59">
        <v>2001.4383388900001</v>
      </c>
      <c r="T350" s="59">
        <v>1979.6267844500001</v>
      </c>
      <c r="U350" s="59">
        <v>2006.7749514899999</v>
      </c>
      <c r="V350" s="59">
        <v>2003.2271726700001</v>
      </c>
      <c r="W350" s="59">
        <v>2005.7854059900001</v>
      </c>
      <c r="X350" s="59">
        <v>2031.86351188</v>
      </c>
      <c r="Y350" s="59">
        <v>2064.3122129499998</v>
      </c>
    </row>
    <row r="351" spans="1:25" s="60" customFormat="1" ht="15.75" x14ac:dyDescent="0.3">
      <c r="A351" s="58" t="s">
        <v>151</v>
      </c>
      <c r="B351" s="59">
        <v>2138.1217470399997</v>
      </c>
      <c r="C351" s="59">
        <v>2148.8927235199999</v>
      </c>
      <c r="D351" s="59">
        <v>2186.1013560199999</v>
      </c>
      <c r="E351" s="59">
        <v>2188.14131589</v>
      </c>
      <c r="F351" s="59">
        <v>2186.1918028299997</v>
      </c>
      <c r="G351" s="59">
        <v>2188.03677118</v>
      </c>
      <c r="H351" s="59">
        <v>2173.8316154599997</v>
      </c>
      <c r="I351" s="59">
        <v>2166.8628878199997</v>
      </c>
      <c r="J351" s="59">
        <v>2130.8008580599999</v>
      </c>
      <c r="K351" s="59">
        <v>2092.3896595900001</v>
      </c>
      <c r="L351" s="59">
        <v>2048.33062578</v>
      </c>
      <c r="M351" s="59">
        <v>2033.7458082799999</v>
      </c>
      <c r="N351" s="59">
        <v>2049.40217755</v>
      </c>
      <c r="O351" s="59">
        <v>2057.19765207</v>
      </c>
      <c r="P351" s="59">
        <v>2056.7802767200001</v>
      </c>
      <c r="Q351" s="59">
        <v>2064.4278571699997</v>
      </c>
      <c r="R351" s="59">
        <v>2071.50721871</v>
      </c>
      <c r="S351" s="59">
        <v>2031.2463711</v>
      </c>
      <c r="T351" s="59">
        <v>1990.7050044</v>
      </c>
      <c r="U351" s="59">
        <v>1988.5450106599999</v>
      </c>
      <c r="V351" s="59">
        <v>2016.9177200899999</v>
      </c>
      <c r="W351" s="59">
        <v>2015.9425567999999</v>
      </c>
      <c r="X351" s="59">
        <v>2054.1260162199997</v>
      </c>
      <c r="Y351" s="59">
        <v>2093.5928328199998</v>
      </c>
    </row>
    <row r="352" spans="1:25" s="60" customFormat="1" ht="15.75" x14ac:dyDescent="0.3">
      <c r="A352" s="58" t="s">
        <v>152</v>
      </c>
      <c r="B352" s="59">
        <v>2010.5204021100001</v>
      </c>
      <c r="C352" s="59">
        <v>2044.0200712000001</v>
      </c>
      <c r="D352" s="59">
        <v>2071.75642599</v>
      </c>
      <c r="E352" s="59">
        <v>2084.8658342700001</v>
      </c>
      <c r="F352" s="59">
        <v>2088.2483886199998</v>
      </c>
      <c r="G352" s="59">
        <v>2066.70870672</v>
      </c>
      <c r="H352" s="59">
        <v>2019.26959747</v>
      </c>
      <c r="I352" s="59">
        <v>1971.21128681</v>
      </c>
      <c r="J352" s="59">
        <v>1946.36182734</v>
      </c>
      <c r="K352" s="59">
        <v>1912.40989356</v>
      </c>
      <c r="L352" s="59">
        <v>1900.80656116</v>
      </c>
      <c r="M352" s="59">
        <v>1923.4327802400001</v>
      </c>
      <c r="N352" s="59">
        <v>1928.7562988499999</v>
      </c>
      <c r="O352" s="59">
        <v>1939.8666052799999</v>
      </c>
      <c r="P352" s="59">
        <v>1955.5331096099999</v>
      </c>
      <c r="Q352" s="59">
        <v>1961.64831976</v>
      </c>
      <c r="R352" s="59">
        <v>1959.5300832999999</v>
      </c>
      <c r="S352" s="59">
        <v>1934.22060055</v>
      </c>
      <c r="T352" s="59">
        <v>1903.94577521</v>
      </c>
      <c r="U352" s="59">
        <v>1891.7403662699999</v>
      </c>
      <c r="V352" s="59">
        <v>1920.2798692199999</v>
      </c>
      <c r="W352" s="59">
        <v>1900.1258483199999</v>
      </c>
      <c r="X352" s="59">
        <v>1940.61231486</v>
      </c>
      <c r="Y352" s="59">
        <v>1966.1896369599999</v>
      </c>
    </row>
    <row r="353" spans="1:25" s="60" customFormat="1" ht="15.75" x14ac:dyDescent="0.3">
      <c r="A353" s="58" t="s">
        <v>153</v>
      </c>
      <c r="B353" s="59">
        <v>2006.9472259300001</v>
      </c>
      <c r="C353" s="59">
        <v>2089.3485612200002</v>
      </c>
      <c r="D353" s="59">
        <v>2129.8594318999999</v>
      </c>
      <c r="E353" s="59">
        <v>2145.9666003900002</v>
      </c>
      <c r="F353" s="59">
        <v>2138.1426276800003</v>
      </c>
      <c r="G353" s="59">
        <v>2122.8159944099998</v>
      </c>
      <c r="H353" s="59">
        <v>2057.01456087</v>
      </c>
      <c r="I353" s="59">
        <v>2003.9719896500001</v>
      </c>
      <c r="J353" s="59">
        <v>1983.96053671</v>
      </c>
      <c r="K353" s="59">
        <v>1950.5487988699999</v>
      </c>
      <c r="L353" s="59">
        <v>1936.0342439599999</v>
      </c>
      <c r="M353" s="59">
        <v>1958.9512918400001</v>
      </c>
      <c r="N353" s="59">
        <v>1974.8517206899999</v>
      </c>
      <c r="O353" s="59">
        <v>1984.0829089900001</v>
      </c>
      <c r="P353" s="59">
        <v>1993.0787522099999</v>
      </c>
      <c r="Q353" s="59">
        <v>2001.28084575</v>
      </c>
      <c r="R353" s="59">
        <v>1994.1931406799999</v>
      </c>
      <c r="S353" s="59">
        <v>1953.9127501299999</v>
      </c>
      <c r="T353" s="59">
        <v>1926.6544689099999</v>
      </c>
      <c r="U353" s="59">
        <v>1936.5182266699999</v>
      </c>
      <c r="V353" s="59">
        <v>1958.0516012999999</v>
      </c>
      <c r="W353" s="59">
        <v>1963.85047833</v>
      </c>
      <c r="X353" s="59">
        <v>1992.00671339</v>
      </c>
      <c r="Y353" s="59">
        <v>2031.3849421</v>
      </c>
    </row>
    <row r="354" spans="1:25" s="60" customFormat="1" ht="15.75" x14ac:dyDescent="0.3">
      <c r="A354" s="58" t="s">
        <v>154</v>
      </c>
      <c r="B354" s="59">
        <v>2091.2500993100002</v>
      </c>
      <c r="C354" s="59">
        <v>2128.5088532999998</v>
      </c>
      <c r="D354" s="59">
        <v>2163.9557386500001</v>
      </c>
      <c r="E354" s="59">
        <v>2170.7441267200002</v>
      </c>
      <c r="F354" s="59">
        <v>2169.5147600700002</v>
      </c>
      <c r="G354" s="59">
        <v>2138.2159037299998</v>
      </c>
      <c r="H354" s="59">
        <v>2086.7530489399996</v>
      </c>
      <c r="I354" s="59">
        <v>2046.12321939</v>
      </c>
      <c r="J354" s="59">
        <v>2039.0777814099999</v>
      </c>
      <c r="K354" s="59">
        <v>2014.4047032599999</v>
      </c>
      <c r="L354" s="59">
        <v>1988.77082679</v>
      </c>
      <c r="M354" s="59">
        <v>2013.1896764799999</v>
      </c>
      <c r="N354" s="59">
        <v>2022.17229542</v>
      </c>
      <c r="O354" s="59">
        <v>2037.9839441300001</v>
      </c>
      <c r="P354" s="59">
        <v>2052.6986090800001</v>
      </c>
      <c r="Q354" s="59">
        <v>2064.40231941</v>
      </c>
      <c r="R354" s="59">
        <v>2057.2592590599997</v>
      </c>
      <c r="S354" s="59">
        <v>2026.17767256</v>
      </c>
      <c r="T354" s="59">
        <v>2001.9746324499999</v>
      </c>
      <c r="U354" s="59">
        <v>2002.42105711</v>
      </c>
      <c r="V354" s="59">
        <v>2027.35017552</v>
      </c>
      <c r="W354" s="59">
        <v>2033.62759512</v>
      </c>
      <c r="X354" s="59">
        <v>2056.4929793299998</v>
      </c>
      <c r="Y354" s="59">
        <v>2066.6197778200003</v>
      </c>
    </row>
    <row r="355" spans="1:25" s="60" customFormat="1" ht="15.75" x14ac:dyDescent="0.3">
      <c r="A355" s="58" t="s">
        <v>155</v>
      </c>
      <c r="B355" s="59">
        <v>2138.39040032</v>
      </c>
      <c r="C355" s="59">
        <v>2190.4518082300001</v>
      </c>
      <c r="D355" s="59">
        <v>2220.6464559799997</v>
      </c>
      <c r="E355" s="59">
        <v>2231.6195060800001</v>
      </c>
      <c r="F355" s="59">
        <v>2236.21274399</v>
      </c>
      <c r="G355" s="59">
        <v>2239.15722366</v>
      </c>
      <c r="H355" s="59">
        <v>2193.4056110199999</v>
      </c>
      <c r="I355" s="59">
        <v>2123.1265475199998</v>
      </c>
      <c r="J355" s="59">
        <v>2092.92906227</v>
      </c>
      <c r="K355" s="59">
        <v>2084.8199311099997</v>
      </c>
      <c r="L355" s="59">
        <v>2088.0529984599998</v>
      </c>
      <c r="M355" s="59">
        <v>2093.1182836200001</v>
      </c>
      <c r="N355" s="59">
        <v>2106.8869596200002</v>
      </c>
      <c r="O355" s="59">
        <v>2117.8863864699997</v>
      </c>
      <c r="P355" s="59">
        <v>2131.8551932700002</v>
      </c>
      <c r="Q355" s="59">
        <v>2125.9840242499999</v>
      </c>
      <c r="R355" s="59">
        <v>2110.9298390100003</v>
      </c>
      <c r="S355" s="59">
        <v>2078.1361340599997</v>
      </c>
      <c r="T355" s="59">
        <v>2056.4491569800002</v>
      </c>
      <c r="U355" s="59">
        <v>2065.2908228599999</v>
      </c>
      <c r="V355" s="59">
        <v>2093.0827720799998</v>
      </c>
      <c r="W355" s="59">
        <v>2101.4614696099998</v>
      </c>
      <c r="X355" s="59">
        <v>2133.5945243300002</v>
      </c>
      <c r="Y355" s="59">
        <v>2151.3938254699997</v>
      </c>
    </row>
    <row r="356" spans="1:25" s="60" customFormat="1" ht="15.75" x14ac:dyDescent="0.3">
      <c r="A356" s="58" t="s">
        <v>156</v>
      </c>
      <c r="B356" s="59">
        <v>2149.0830567799999</v>
      </c>
      <c r="C356" s="59">
        <v>2195.6947885899999</v>
      </c>
      <c r="D356" s="59">
        <v>2218.7772703199998</v>
      </c>
      <c r="E356" s="59">
        <v>2338.9554892599999</v>
      </c>
      <c r="F356" s="59">
        <v>2341.3957330000003</v>
      </c>
      <c r="G356" s="59">
        <v>2331.3257128800001</v>
      </c>
      <c r="H356" s="59">
        <v>2269.2757650100002</v>
      </c>
      <c r="I356" s="59">
        <v>2209.8635443599997</v>
      </c>
      <c r="J356" s="59">
        <v>2169.5686420299999</v>
      </c>
      <c r="K356" s="59">
        <v>2133.0530799099997</v>
      </c>
      <c r="L356" s="59">
        <v>2138.6126105599997</v>
      </c>
      <c r="M356" s="59">
        <v>2146.7600061000003</v>
      </c>
      <c r="N356" s="59">
        <v>2164.36771172</v>
      </c>
      <c r="O356" s="59">
        <v>2186.25198916</v>
      </c>
      <c r="P356" s="59">
        <v>2193.7582703999997</v>
      </c>
      <c r="Q356" s="59">
        <v>2204.6318897199999</v>
      </c>
      <c r="R356" s="59">
        <v>2212.6567502400003</v>
      </c>
      <c r="S356" s="59">
        <v>2183.8717893100002</v>
      </c>
      <c r="T356" s="59">
        <v>2167.3410242800001</v>
      </c>
      <c r="U356" s="59">
        <v>2176.58858642</v>
      </c>
      <c r="V356" s="59">
        <v>2190.2121641700001</v>
      </c>
      <c r="W356" s="59">
        <v>2202.34982102</v>
      </c>
      <c r="X356" s="59">
        <v>2234.64538834</v>
      </c>
      <c r="Y356" s="59">
        <v>2254.9101572099999</v>
      </c>
    </row>
    <row r="357" spans="1:25" s="60" customFormat="1" ht="15.75" x14ac:dyDescent="0.3">
      <c r="A357" s="58" t="s">
        <v>157</v>
      </c>
      <c r="B357" s="59">
        <v>2112.2384880899999</v>
      </c>
      <c r="C357" s="59">
        <v>2094.5209227099999</v>
      </c>
      <c r="D357" s="59">
        <v>2128.67381768</v>
      </c>
      <c r="E357" s="59">
        <v>2276.0914879100001</v>
      </c>
      <c r="F357" s="59">
        <v>2276.1359910800002</v>
      </c>
      <c r="G357" s="59">
        <v>2258.2978646299998</v>
      </c>
      <c r="H357" s="59">
        <v>2241.8108106199998</v>
      </c>
      <c r="I357" s="59">
        <v>2203.5146732499998</v>
      </c>
      <c r="J357" s="59">
        <v>2152.77869298</v>
      </c>
      <c r="K357" s="59">
        <v>2115.6845973300001</v>
      </c>
      <c r="L357" s="59">
        <v>2076.66703345</v>
      </c>
      <c r="M357" s="59">
        <v>2068.0015166799999</v>
      </c>
      <c r="N357" s="59">
        <v>2058.4505637100001</v>
      </c>
      <c r="O357" s="59">
        <v>2058.1940090999997</v>
      </c>
      <c r="P357" s="59">
        <v>2064.3239033</v>
      </c>
      <c r="Q357" s="59">
        <v>2078.14086959</v>
      </c>
      <c r="R357" s="59">
        <v>2067.6952934000001</v>
      </c>
      <c r="S357" s="59">
        <v>2035.9710419599999</v>
      </c>
      <c r="T357" s="59">
        <v>2055.3003724199998</v>
      </c>
      <c r="U357" s="59">
        <v>2064.6651591899999</v>
      </c>
      <c r="V357" s="59">
        <v>2082.3943423700002</v>
      </c>
      <c r="W357" s="59">
        <v>2090.3523478400002</v>
      </c>
      <c r="X357" s="59">
        <v>2121.7550560099999</v>
      </c>
      <c r="Y357" s="59">
        <v>2132.9640712700002</v>
      </c>
    </row>
    <row r="358" spans="1:25" s="60" customFormat="1" ht="15.75" x14ac:dyDescent="0.3">
      <c r="A358" s="58" t="s">
        <v>158</v>
      </c>
      <c r="B358" s="59">
        <v>2034.13170257</v>
      </c>
      <c r="C358" s="59">
        <v>2098.87214408</v>
      </c>
      <c r="D358" s="59">
        <v>2153.0202382899997</v>
      </c>
      <c r="E358" s="59">
        <v>2190.39372456</v>
      </c>
      <c r="F358" s="59">
        <v>2199.2644739699999</v>
      </c>
      <c r="G358" s="59">
        <v>2180.2807730599998</v>
      </c>
      <c r="H358" s="59">
        <v>2169.3063967099997</v>
      </c>
      <c r="I358" s="59">
        <v>2141.9221799100001</v>
      </c>
      <c r="J358" s="59">
        <v>2104.27995027</v>
      </c>
      <c r="K358" s="59">
        <v>2090.0167942099997</v>
      </c>
      <c r="L358" s="59">
        <v>2028.74971858</v>
      </c>
      <c r="M358" s="59">
        <v>2014.4392874499999</v>
      </c>
      <c r="N358" s="59">
        <v>2023.90335248</v>
      </c>
      <c r="O358" s="59">
        <v>2051.42553834</v>
      </c>
      <c r="P358" s="59">
        <v>2037.92580292</v>
      </c>
      <c r="Q358" s="59">
        <v>2035.43120684</v>
      </c>
      <c r="R358" s="59">
        <v>2036.6557158799999</v>
      </c>
      <c r="S358" s="59">
        <v>2022.0029457000001</v>
      </c>
      <c r="T358" s="59">
        <v>1998.4042043300001</v>
      </c>
      <c r="U358" s="59">
        <v>2004.1105924000001</v>
      </c>
      <c r="V358" s="59">
        <v>2027.1136727000001</v>
      </c>
      <c r="W358" s="59">
        <v>2038.2453705099999</v>
      </c>
      <c r="X358" s="59">
        <v>2066.66574214</v>
      </c>
      <c r="Y358" s="59">
        <v>2080.4131904999999</v>
      </c>
    </row>
    <row r="359" spans="1:25" s="60" customFormat="1" ht="15.75" x14ac:dyDescent="0.3">
      <c r="A359" s="58" t="s">
        <v>159</v>
      </c>
      <c r="B359" s="59">
        <v>2147.5640717300003</v>
      </c>
      <c r="C359" s="59">
        <v>2191.6596316699997</v>
      </c>
      <c r="D359" s="59">
        <v>2205.28847529</v>
      </c>
      <c r="E359" s="59">
        <v>2215.0769924300002</v>
      </c>
      <c r="F359" s="59">
        <v>2211.1490094299998</v>
      </c>
      <c r="G359" s="59">
        <v>2183.0581460399999</v>
      </c>
      <c r="H359" s="59">
        <v>2155.0884862600001</v>
      </c>
      <c r="I359" s="59">
        <v>2112.3538421799999</v>
      </c>
      <c r="J359" s="59">
        <v>2057.4418378600003</v>
      </c>
      <c r="K359" s="59">
        <v>2029.32625592</v>
      </c>
      <c r="L359" s="59">
        <v>2015.7084168900001</v>
      </c>
      <c r="M359" s="59">
        <v>2029.31005071</v>
      </c>
      <c r="N359" s="59">
        <v>2027.1198144099999</v>
      </c>
      <c r="O359" s="59">
        <v>2032.3112002</v>
      </c>
      <c r="P359" s="59">
        <v>2030.2478956800001</v>
      </c>
      <c r="Q359" s="59">
        <v>2041.5210190400001</v>
      </c>
      <c r="R359" s="59">
        <v>2059.8106378000002</v>
      </c>
      <c r="S359" s="59">
        <v>2031.5868411199999</v>
      </c>
      <c r="T359" s="59">
        <v>1995.8392484000001</v>
      </c>
      <c r="U359" s="59">
        <v>2009.0319138899999</v>
      </c>
      <c r="V359" s="59">
        <v>2035.34270156</v>
      </c>
      <c r="W359" s="59">
        <v>2051.6807645500003</v>
      </c>
      <c r="X359" s="59">
        <v>2086.6397059999999</v>
      </c>
      <c r="Y359" s="59">
        <v>2104.2107660299998</v>
      </c>
    </row>
    <row r="360" spans="1:25" s="60" customFormat="1" ht="15.75" x14ac:dyDescent="0.3">
      <c r="A360" s="58" t="s">
        <v>160</v>
      </c>
      <c r="B360" s="59">
        <v>2313.8122978700003</v>
      </c>
      <c r="C360" s="59">
        <v>2344.3646811199997</v>
      </c>
      <c r="D360" s="59">
        <v>2354.0063510800001</v>
      </c>
      <c r="E360" s="59">
        <v>2366.2140955200002</v>
      </c>
      <c r="F360" s="59">
        <v>2365.6553374800001</v>
      </c>
      <c r="G360" s="59">
        <v>2341.5691155499999</v>
      </c>
      <c r="H360" s="59">
        <v>2297.3036921299999</v>
      </c>
      <c r="I360" s="59">
        <v>2249.2351073199998</v>
      </c>
      <c r="J360" s="59">
        <v>2201.0998250600001</v>
      </c>
      <c r="K360" s="59">
        <v>2162.4079638200001</v>
      </c>
      <c r="L360" s="59">
        <v>2151.7350921500001</v>
      </c>
      <c r="M360" s="59">
        <v>2163.39583283</v>
      </c>
      <c r="N360" s="59">
        <v>2205.8159225199997</v>
      </c>
      <c r="O360" s="59">
        <v>2243.9857417799999</v>
      </c>
      <c r="P360" s="59">
        <v>2270.08637322</v>
      </c>
      <c r="Q360" s="59">
        <v>2302.2145172400001</v>
      </c>
      <c r="R360" s="59">
        <v>2289.2908543200001</v>
      </c>
      <c r="S360" s="59">
        <v>2240.5276847499999</v>
      </c>
      <c r="T360" s="59">
        <v>2218.4246567700002</v>
      </c>
      <c r="U360" s="59">
        <v>2229.48555076</v>
      </c>
      <c r="V360" s="59">
        <v>2253.4958422099999</v>
      </c>
      <c r="W360" s="59">
        <v>2279.8550434600002</v>
      </c>
      <c r="X360" s="59">
        <v>2306.42947809</v>
      </c>
      <c r="Y360" s="59">
        <v>2322.4538385000001</v>
      </c>
    </row>
    <row r="361" spans="1:25" s="60" customFormat="1" ht="15.75" x14ac:dyDescent="0.3">
      <c r="A361" s="58" t="s">
        <v>161</v>
      </c>
      <c r="B361" s="59">
        <v>2274.36184757</v>
      </c>
      <c r="C361" s="59">
        <v>2262.7859031999997</v>
      </c>
      <c r="D361" s="59">
        <v>2271.6239252699997</v>
      </c>
      <c r="E361" s="59">
        <v>2282.1326394099997</v>
      </c>
      <c r="F361" s="59">
        <v>2340.2695970899999</v>
      </c>
      <c r="G361" s="59">
        <v>2333.9084813600002</v>
      </c>
      <c r="H361" s="59">
        <v>2286.9952666999998</v>
      </c>
      <c r="I361" s="59">
        <v>2228.2748178800002</v>
      </c>
      <c r="J361" s="59">
        <v>2213.2681576499999</v>
      </c>
      <c r="K361" s="59">
        <v>2203.15231851</v>
      </c>
      <c r="L361" s="59">
        <v>2175.91032748</v>
      </c>
      <c r="M361" s="59">
        <v>2181.5666995500001</v>
      </c>
      <c r="N361" s="59">
        <v>2199.4704016200003</v>
      </c>
      <c r="O361" s="59">
        <v>2198.9868929100003</v>
      </c>
      <c r="P361" s="59">
        <v>2201.1229021199997</v>
      </c>
      <c r="Q361" s="59">
        <v>2180.9243570199997</v>
      </c>
      <c r="R361" s="59">
        <v>2179.21632894</v>
      </c>
      <c r="S361" s="59">
        <v>2143.4642633799999</v>
      </c>
      <c r="T361" s="59">
        <v>2164.35430692</v>
      </c>
      <c r="U361" s="59">
        <v>2171.4700754200003</v>
      </c>
      <c r="V361" s="59">
        <v>2193.2146177</v>
      </c>
      <c r="W361" s="59">
        <v>2187.8626693699998</v>
      </c>
      <c r="X361" s="59">
        <v>2211.5031860999998</v>
      </c>
      <c r="Y361" s="59">
        <v>2228.1801847699999</v>
      </c>
    </row>
    <row r="362" spans="1:25" s="60" customFormat="1" ht="15.75" x14ac:dyDescent="0.3">
      <c r="A362" s="58" t="s">
        <v>162</v>
      </c>
      <c r="B362" s="59">
        <v>2194.9867849299999</v>
      </c>
      <c r="C362" s="59">
        <v>2240.3652084599998</v>
      </c>
      <c r="D362" s="59">
        <v>2257.1599615300001</v>
      </c>
      <c r="E362" s="59">
        <v>2262.9375184199998</v>
      </c>
      <c r="F362" s="59">
        <v>2264.5061470099999</v>
      </c>
      <c r="G362" s="59">
        <v>2258.44500733</v>
      </c>
      <c r="H362" s="59">
        <v>2205.6856708200003</v>
      </c>
      <c r="I362" s="59">
        <v>2150.8743495899998</v>
      </c>
      <c r="J362" s="59">
        <v>2130.0174573100003</v>
      </c>
      <c r="K362" s="59">
        <v>2110.2566432799999</v>
      </c>
      <c r="L362" s="59">
        <v>2136.9553303299999</v>
      </c>
      <c r="M362" s="59">
        <v>2161.9061261500001</v>
      </c>
      <c r="N362" s="59">
        <v>2126.4257026599998</v>
      </c>
      <c r="O362" s="59">
        <v>2133.8319645299998</v>
      </c>
      <c r="P362" s="59">
        <v>2131.9179319300001</v>
      </c>
      <c r="Q362" s="59">
        <v>2076.0309087400001</v>
      </c>
      <c r="R362" s="59">
        <v>2085.5114751999999</v>
      </c>
      <c r="S362" s="59">
        <v>2114.5952720099999</v>
      </c>
      <c r="T362" s="59">
        <v>2066.31140194</v>
      </c>
      <c r="U362" s="59">
        <v>2104.4000446999999</v>
      </c>
      <c r="V362" s="59">
        <v>2106.7621162400001</v>
      </c>
      <c r="W362" s="59">
        <v>2132.8760859100003</v>
      </c>
      <c r="X362" s="59">
        <v>2139.9805227699999</v>
      </c>
      <c r="Y362" s="59">
        <v>2175.34389637</v>
      </c>
    </row>
    <row r="363" spans="1:25" s="60" customFormat="1" ht="15.75" x14ac:dyDescent="0.3">
      <c r="A363" s="58" t="s">
        <v>163</v>
      </c>
      <c r="B363" s="59">
        <v>2291.9225566800001</v>
      </c>
      <c r="C363" s="59">
        <v>2336.2532455599999</v>
      </c>
      <c r="D363" s="59">
        <v>2306.84380276</v>
      </c>
      <c r="E363" s="59">
        <v>2306.6918990200002</v>
      </c>
      <c r="F363" s="59">
        <v>2306.9087047599996</v>
      </c>
      <c r="G363" s="59">
        <v>2230.68458504</v>
      </c>
      <c r="H363" s="59">
        <v>2254.4425575200003</v>
      </c>
      <c r="I363" s="59">
        <v>2222.1926021300001</v>
      </c>
      <c r="J363" s="59">
        <v>2219.56219822</v>
      </c>
      <c r="K363" s="59">
        <v>2199.8601690200003</v>
      </c>
      <c r="L363" s="59">
        <v>2206.9777208</v>
      </c>
      <c r="M363" s="59">
        <v>2229.7501023099999</v>
      </c>
      <c r="N363" s="59">
        <v>2227.6071290700002</v>
      </c>
      <c r="O363" s="59">
        <v>2217.28090625</v>
      </c>
      <c r="P363" s="59">
        <v>2225.6418021499999</v>
      </c>
      <c r="Q363" s="59">
        <v>2237.36039833</v>
      </c>
      <c r="R363" s="59">
        <v>2233.9953252599998</v>
      </c>
      <c r="S363" s="59">
        <v>2190.1285444699997</v>
      </c>
      <c r="T363" s="59">
        <v>2202.4516416799997</v>
      </c>
      <c r="U363" s="59">
        <v>2213.2736216499998</v>
      </c>
      <c r="V363" s="59">
        <v>2242.4037326500002</v>
      </c>
      <c r="W363" s="59">
        <v>2242.9325529099997</v>
      </c>
      <c r="X363" s="59">
        <v>2241.72034807</v>
      </c>
      <c r="Y363" s="59">
        <v>2293.50023642</v>
      </c>
    </row>
    <row r="364" spans="1:25" s="60" customFormat="1" ht="15.75" x14ac:dyDescent="0.3">
      <c r="A364" s="58" t="s">
        <v>164</v>
      </c>
      <c r="B364" s="59">
        <v>2380.7285698700002</v>
      </c>
      <c r="C364" s="59">
        <v>2419.8426085299998</v>
      </c>
      <c r="D364" s="59">
        <v>2439.2095613399997</v>
      </c>
      <c r="E364" s="59">
        <v>2439.1879674800002</v>
      </c>
      <c r="F364" s="59">
        <v>2452.5304977300002</v>
      </c>
      <c r="G364" s="59">
        <v>2439.6458393399998</v>
      </c>
      <c r="H364" s="59">
        <v>2429.3153681499998</v>
      </c>
      <c r="I364" s="59">
        <v>2367.2973514</v>
      </c>
      <c r="J364" s="59">
        <v>2299.7489198399999</v>
      </c>
      <c r="K364" s="59">
        <v>2302.3324599899997</v>
      </c>
      <c r="L364" s="59">
        <v>2289.4491322900003</v>
      </c>
      <c r="M364" s="59">
        <v>2318.5206255200001</v>
      </c>
      <c r="N364" s="59">
        <v>2327.8345888499998</v>
      </c>
      <c r="O364" s="59">
        <v>2342.6694530200002</v>
      </c>
      <c r="P364" s="59">
        <v>2364.0372024799999</v>
      </c>
      <c r="Q364" s="59">
        <v>2376.1864863500005</v>
      </c>
      <c r="R364" s="59">
        <v>2381.8482135799995</v>
      </c>
      <c r="S364" s="59">
        <v>2358.9242323500002</v>
      </c>
      <c r="T364" s="59">
        <v>2285.7992880399997</v>
      </c>
      <c r="U364" s="59">
        <v>2320.33328747</v>
      </c>
      <c r="V364" s="59">
        <v>2331.0659930399997</v>
      </c>
      <c r="W364" s="59">
        <v>2340.07257828</v>
      </c>
      <c r="X364" s="59">
        <v>2366.4531382499999</v>
      </c>
      <c r="Y364" s="59">
        <v>2382.5459075600002</v>
      </c>
    </row>
    <row r="365" spans="1:25" s="60" customFormat="1" ht="15.75" x14ac:dyDescent="0.3">
      <c r="A365" s="58" t="s">
        <v>165</v>
      </c>
      <c r="B365" s="59">
        <v>2334.9705968399999</v>
      </c>
      <c r="C365" s="59">
        <v>2316.3489697300001</v>
      </c>
      <c r="D365" s="59">
        <v>2333.8777975399998</v>
      </c>
      <c r="E365" s="59">
        <v>2339.40564004</v>
      </c>
      <c r="F365" s="59">
        <v>2335.09106075</v>
      </c>
      <c r="G365" s="59">
        <v>2291.5627326900003</v>
      </c>
      <c r="H365" s="59">
        <v>2291.0643103000002</v>
      </c>
      <c r="I365" s="59">
        <v>2291.9953555800003</v>
      </c>
      <c r="J365" s="59">
        <v>2269.0405475299999</v>
      </c>
      <c r="K365" s="59">
        <v>2227.4234663500001</v>
      </c>
      <c r="L365" s="59">
        <v>2210.3136679999998</v>
      </c>
      <c r="M365" s="59">
        <v>2192.39883869</v>
      </c>
      <c r="N365" s="59">
        <v>2198.82610368</v>
      </c>
      <c r="O365" s="59">
        <v>2211.1994339799999</v>
      </c>
      <c r="P365" s="59">
        <v>2236.6923351999999</v>
      </c>
      <c r="Q365" s="59">
        <v>2217.9809636</v>
      </c>
      <c r="R365" s="59">
        <v>2234.2077749700002</v>
      </c>
      <c r="S365" s="59">
        <v>2197.7943369599998</v>
      </c>
      <c r="T365" s="59">
        <v>2130.8780027399998</v>
      </c>
      <c r="U365" s="59">
        <v>2108.2769487099999</v>
      </c>
      <c r="V365" s="59">
        <v>2147.00823743</v>
      </c>
      <c r="W365" s="59">
        <v>2204.1049149299997</v>
      </c>
      <c r="X365" s="59">
        <v>2261.4267260300003</v>
      </c>
      <c r="Y365" s="59">
        <v>2307.9861508599997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1848.05060471</v>
      </c>
      <c r="C370" s="66">
        <v>1886.65732202</v>
      </c>
      <c r="D370" s="66">
        <v>1918.99499674</v>
      </c>
      <c r="E370" s="66">
        <v>1921.0044987399999</v>
      </c>
      <c r="F370" s="66">
        <v>1929.7090841899999</v>
      </c>
      <c r="G370" s="66">
        <v>1907.9588500499999</v>
      </c>
      <c r="H370" s="66">
        <v>1864.65695998</v>
      </c>
      <c r="I370" s="66">
        <v>1817.8069407999999</v>
      </c>
      <c r="J370" s="66">
        <v>1771.24661047</v>
      </c>
      <c r="K370" s="66">
        <v>1755.23465313</v>
      </c>
      <c r="L370" s="66">
        <v>1751.81716125</v>
      </c>
      <c r="M370" s="66">
        <v>1773.7882396099999</v>
      </c>
      <c r="N370" s="66">
        <v>1786.8663076099999</v>
      </c>
      <c r="O370" s="66">
        <v>1796.46154948</v>
      </c>
      <c r="P370" s="66">
        <v>1808.11258967</v>
      </c>
      <c r="Q370" s="66">
        <v>1787.9554518899999</v>
      </c>
      <c r="R370" s="66">
        <v>1795.25827241</v>
      </c>
      <c r="S370" s="66">
        <v>1757.7459536199999</v>
      </c>
      <c r="T370" s="66">
        <v>1715.31606627</v>
      </c>
      <c r="U370" s="66">
        <v>1724.3937524999999</v>
      </c>
      <c r="V370" s="66">
        <v>1752.36865354</v>
      </c>
      <c r="W370" s="66">
        <v>1766.0484947</v>
      </c>
      <c r="X370" s="66">
        <v>1771.2648011599999</v>
      </c>
      <c r="Y370" s="66">
        <v>1794.4907707</v>
      </c>
    </row>
    <row r="371" spans="1:25" s="60" customFormat="1" ht="15.75" x14ac:dyDescent="0.3">
      <c r="A371" s="58" t="s">
        <v>136</v>
      </c>
      <c r="B371" s="59">
        <v>1918.1693217499999</v>
      </c>
      <c r="C371" s="59">
        <v>1912.3336485799998</v>
      </c>
      <c r="D371" s="59">
        <v>1925.2601097699999</v>
      </c>
      <c r="E371" s="59">
        <v>1938.4633068599999</v>
      </c>
      <c r="F371" s="59">
        <v>1944.4716167299998</v>
      </c>
      <c r="G371" s="59">
        <v>1946.8203874799999</v>
      </c>
      <c r="H371" s="59">
        <v>1945.87409738</v>
      </c>
      <c r="I371" s="59">
        <v>1910.4273885099999</v>
      </c>
      <c r="J371" s="59">
        <v>1866.2155635299998</v>
      </c>
      <c r="K371" s="59">
        <v>1828.92196663</v>
      </c>
      <c r="L371" s="59">
        <v>1795.3614093199999</v>
      </c>
      <c r="M371" s="59">
        <v>1786.8293961299999</v>
      </c>
      <c r="N371" s="59">
        <v>1808.8933151899998</v>
      </c>
      <c r="O371" s="59">
        <v>1831.1344404499998</v>
      </c>
      <c r="P371" s="59">
        <v>1844.4272691699998</v>
      </c>
      <c r="Q371" s="59">
        <v>1847.31359662</v>
      </c>
      <c r="R371" s="59">
        <v>1823.29876977</v>
      </c>
      <c r="S371" s="59">
        <v>1785.4772965999998</v>
      </c>
      <c r="T371" s="59">
        <v>1753.5416311399999</v>
      </c>
      <c r="U371" s="59">
        <v>1764.3721068</v>
      </c>
      <c r="V371" s="59">
        <v>1790.1495181799999</v>
      </c>
      <c r="W371" s="59">
        <v>1802.83137831</v>
      </c>
      <c r="X371" s="59">
        <v>1834.6915035099998</v>
      </c>
      <c r="Y371" s="59">
        <v>1856.8524946099999</v>
      </c>
    </row>
    <row r="372" spans="1:25" s="60" customFormat="1" ht="15.75" x14ac:dyDescent="0.3">
      <c r="A372" s="58" t="s">
        <v>137</v>
      </c>
      <c r="B372" s="59">
        <v>1818.9668857299998</v>
      </c>
      <c r="C372" s="59">
        <v>1862.4027211799998</v>
      </c>
      <c r="D372" s="59">
        <v>1907.0912968799998</v>
      </c>
      <c r="E372" s="59">
        <v>1903.6913339499999</v>
      </c>
      <c r="F372" s="59">
        <v>1898.5602417999999</v>
      </c>
      <c r="G372" s="59">
        <v>1910.3935958099999</v>
      </c>
      <c r="H372" s="59">
        <v>1902.5465577499999</v>
      </c>
      <c r="I372" s="59">
        <v>1900.56129005</v>
      </c>
      <c r="J372" s="59">
        <v>1869.22993707</v>
      </c>
      <c r="K372" s="59">
        <v>1834.1698472199998</v>
      </c>
      <c r="L372" s="59">
        <v>1791.95962966</v>
      </c>
      <c r="M372" s="59">
        <v>1788.5346853799999</v>
      </c>
      <c r="N372" s="59">
        <v>1802.41753021</v>
      </c>
      <c r="O372" s="59">
        <v>1828.0642535899999</v>
      </c>
      <c r="P372" s="59">
        <v>1830.9684891099998</v>
      </c>
      <c r="Q372" s="59">
        <v>1839.45530659</v>
      </c>
      <c r="R372" s="59">
        <v>1822.7357250099999</v>
      </c>
      <c r="S372" s="59">
        <v>1775.2005042799999</v>
      </c>
      <c r="T372" s="59">
        <v>1728.8130566099999</v>
      </c>
      <c r="U372" s="59">
        <v>1738.01101262</v>
      </c>
      <c r="V372" s="59">
        <v>1769.83312484</v>
      </c>
      <c r="W372" s="59">
        <v>1780.00535216</v>
      </c>
      <c r="X372" s="59">
        <v>1809.63310753</v>
      </c>
      <c r="Y372" s="59">
        <v>1859.38084181</v>
      </c>
    </row>
    <row r="373" spans="1:25" s="60" customFormat="1" ht="15.75" x14ac:dyDescent="0.3">
      <c r="A373" s="58" t="s">
        <v>138</v>
      </c>
      <c r="B373" s="59">
        <v>1846.26792813</v>
      </c>
      <c r="C373" s="59">
        <v>1888.1752007999999</v>
      </c>
      <c r="D373" s="59">
        <v>1884.4981516099999</v>
      </c>
      <c r="E373" s="59">
        <v>1891.3401790099999</v>
      </c>
      <c r="F373" s="59">
        <v>1887.34608069</v>
      </c>
      <c r="G373" s="59">
        <v>1877.2852402399999</v>
      </c>
      <c r="H373" s="59">
        <v>1847.5655939199999</v>
      </c>
      <c r="I373" s="59">
        <v>1778.3244637099999</v>
      </c>
      <c r="J373" s="59">
        <v>1756.1554809699999</v>
      </c>
      <c r="K373" s="59">
        <v>1743.8183179299999</v>
      </c>
      <c r="L373" s="59">
        <v>1737.22382943</v>
      </c>
      <c r="M373" s="59">
        <v>1745.91236523</v>
      </c>
      <c r="N373" s="59">
        <v>1755.9749411599998</v>
      </c>
      <c r="O373" s="59">
        <v>1766.5678056299998</v>
      </c>
      <c r="P373" s="59">
        <v>1780.0346198899999</v>
      </c>
      <c r="Q373" s="59">
        <v>1781.8843104699999</v>
      </c>
      <c r="R373" s="59">
        <v>1769.3713770699999</v>
      </c>
      <c r="S373" s="59">
        <v>1729.6794976799999</v>
      </c>
      <c r="T373" s="59">
        <v>1706.4234247299999</v>
      </c>
      <c r="U373" s="59">
        <v>1717.8559223299999</v>
      </c>
      <c r="V373" s="59">
        <v>1739.0112425699999</v>
      </c>
      <c r="W373" s="59">
        <v>1752.1919680399999</v>
      </c>
      <c r="X373" s="59">
        <v>1790.95590214</v>
      </c>
      <c r="Y373" s="59">
        <v>1809.0931017299999</v>
      </c>
    </row>
    <row r="374" spans="1:25" s="60" customFormat="1" ht="15.75" x14ac:dyDescent="0.3">
      <c r="A374" s="58" t="s">
        <v>139</v>
      </c>
      <c r="B374" s="59">
        <v>1941.2155157899999</v>
      </c>
      <c r="C374" s="59">
        <v>1963.69686953</v>
      </c>
      <c r="D374" s="59">
        <v>2000.95179463</v>
      </c>
      <c r="E374" s="59">
        <v>1968.41436813</v>
      </c>
      <c r="F374" s="59">
        <v>1963.55605169</v>
      </c>
      <c r="G374" s="59">
        <v>1960.59636305</v>
      </c>
      <c r="H374" s="59">
        <v>1918.8148383399998</v>
      </c>
      <c r="I374" s="59">
        <v>1876.4631121799998</v>
      </c>
      <c r="J374" s="59">
        <v>1834.9289127699999</v>
      </c>
      <c r="K374" s="59">
        <v>1831.9707219499999</v>
      </c>
      <c r="L374" s="59">
        <v>1866.1307037899999</v>
      </c>
      <c r="M374" s="59">
        <v>1931.4249529199999</v>
      </c>
      <c r="N374" s="59">
        <v>1945.5401081099999</v>
      </c>
      <c r="O374" s="59">
        <v>1949.58349862</v>
      </c>
      <c r="P374" s="59">
        <v>1945.24027768</v>
      </c>
      <c r="Q374" s="59">
        <v>1939.6314752399999</v>
      </c>
      <c r="R374" s="59">
        <v>1891.8741657399999</v>
      </c>
      <c r="S374" s="59">
        <v>1835.55408201</v>
      </c>
      <c r="T374" s="59">
        <v>1811.1050028499999</v>
      </c>
      <c r="U374" s="59">
        <v>1822.7467098499999</v>
      </c>
      <c r="V374" s="59">
        <v>1861.80132443</v>
      </c>
      <c r="W374" s="59">
        <v>1869.3096553599999</v>
      </c>
      <c r="X374" s="59">
        <v>1887.0728244299999</v>
      </c>
      <c r="Y374" s="59">
        <v>1916.8459335499999</v>
      </c>
    </row>
    <row r="375" spans="1:25" s="60" customFormat="1" ht="15.75" x14ac:dyDescent="0.3">
      <c r="A375" s="58" t="s">
        <v>140</v>
      </c>
      <c r="B375" s="59">
        <v>1833.1825813199998</v>
      </c>
      <c r="C375" s="59">
        <v>1846.2219943499999</v>
      </c>
      <c r="D375" s="59">
        <v>1878.2745961199998</v>
      </c>
      <c r="E375" s="59">
        <v>1885.7763997099999</v>
      </c>
      <c r="F375" s="59">
        <v>1873.0301080199999</v>
      </c>
      <c r="G375" s="59">
        <v>1842.9167165499998</v>
      </c>
      <c r="H375" s="59">
        <v>1795.23954955</v>
      </c>
      <c r="I375" s="59">
        <v>1738.4492393199998</v>
      </c>
      <c r="J375" s="59">
        <v>1734.67771234</v>
      </c>
      <c r="K375" s="59">
        <v>1714.16808178</v>
      </c>
      <c r="L375" s="59">
        <v>1695.3726256899999</v>
      </c>
      <c r="M375" s="59">
        <v>1704.98344896</v>
      </c>
      <c r="N375" s="59">
        <v>1741.46503121</v>
      </c>
      <c r="O375" s="59">
        <v>1738.9610419799999</v>
      </c>
      <c r="P375" s="59">
        <v>1750.75661208</v>
      </c>
      <c r="Q375" s="59">
        <v>1758.4196284299999</v>
      </c>
      <c r="R375" s="59">
        <v>1750.5693234399998</v>
      </c>
      <c r="S375" s="59">
        <v>1713.4303755799999</v>
      </c>
      <c r="T375" s="59">
        <v>1692.3129364699998</v>
      </c>
      <c r="U375" s="59">
        <v>1705.0674376299999</v>
      </c>
      <c r="V375" s="59">
        <v>1735.57071651</v>
      </c>
      <c r="W375" s="59">
        <v>1735.8748265699999</v>
      </c>
      <c r="X375" s="59">
        <v>1763.47765731</v>
      </c>
      <c r="Y375" s="59">
        <v>1788.27040745</v>
      </c>
    </row>
    <row r="376" spans="1:25" s="60" customFormat="1" ht="15.75" x14ac:dyDescent="0.3">
      <c r="A376" s="58" t="s">
        <v>141</v>
      </c>
      <c r="B376" s="59">
        <v>1787.9209477699999</v>
      </c>
      <c r="C376" s="59">
        <v>1806.3249704999998</v>
      </c>
      <c r="D376" s="59">
        <v>1860.4734793499999</v>
      </c>
      <c r="E376" s="59">
        <v>1853.0338628499999</v>
      </c>
      <c r="F376" s="59">
        <v>1847.4807524799999</v>
      </c>
      <c r="G376" s="59">
        <v>1848.5201602499999</v>
      </c>
      <c r="H376" s="59">
        <v>1803.3021915099998</v>
      </c>
      <c r="I376" s="59">
        <v>1756.8426388999999</v>
      </c>
      <c r="J376" s="59">
        <v>1728.79815564</v>
      </c>
      <c r="K376" s="59">
        <v>1722.08684752</v>
      </c>
      <c r="L376" s="59">
        <v>1729.16699154</v>
      </c>
      <c r="M376" s="59">
        <v>1764.7631446399998</v>
      </c>
      <c r="N376" s="59">
        <v>1798.96514695</v>
      </c>
      <c r="O376" s="59">
        <v>1836.9276199399999</v>
      </c>
      <c r="P376" s="59">
        <v>1839.6076932799999</v>
      </c>
      <c r="Q376" s="59">
        <v>1842.9055796599998</v>
      </c>
      <c r="R376" s="59">
        <v>1832.5476704499999</v>
      </c>
      <c r="S376" s="59">
        <v>1800.58034471</v>
      </c>
      <c r="T376" s="59">
        <v>1759.08108797</v>
      </c>
      <c r="U376" s="59">
        <v>1766.8804389099998</v>
      </c>
      <c r="V376" s="59">
        <v>1821.35677637</v>
      </c>
      <c r="W376" s="59">
        <v>1843.37559545</v>
      </c>
      <c r="X376" s="59">
        <v>1870.7136246099999</v>
      </c>
      <c r="Y376" s="59">
        <v>1904.2136222899999</v>
      </c>
    </row>
    <row r="377" spans="1:25" s="60" customFormat="1" ht="15.75" x14ac:dyDescent="0.3">
      <c r="A377" s="58" t="s">
        <v>142</v>
      </c>
      <c r="B377" s="59">
        <v>1840.8870234799999</v>
      </c>
      <c r="C377" s="59">
        <v>1872.5422583099999</v>
      </c>
      <c r="D377" s="59">
        <v>1878.49487312</v>
      </c>
      <c r="E377" s="59">
        <v>1880.37687276</v>
      </c>
      <c r="F377" s="59">
        <v>1879.2110514599999</v>
      </c>
      <c r="G377" s="59">
        <v>1871.3702733299999</v>
      </c>
      <c r="H377" s="59">
        <v>1827.5826158999998</v>
      </c>
      <c r="I377" s="59">
        <v>1766.75293035</v>
      </c>
      <c r="J377" s="59">
        <v>1727.81044391</v>
      </c>
      <c r="K377" s="59">
        <v>1711.4508964499998</v>
      </c>
      <c r="L377" s="59">
        <v>1709.53876681</v>
      </c>
      <c r="M377" s="59">
        <v>1721.5136088499999</v>
      </c>
      <c r="N377" s="59">
        <v>1724.13968118</v>
      </c>
      <c r="O377" s="59">
        <v>1731.3967994099999</v>
      </c>
      <c r="P377" s="59">
        <v>1745.0286268699999</v>
      </c>
      <c r="Q377" s="59">
        <v>1749.91789905</v>
      </c>
      <c r="R377" s="59">
        <v>1738.36722528</v>
      </c>
      <c r="S377" s="59">
        <v>1695.0417983899999</v>
      </c>
      <c r="T377" s="59">
        <v>1684.75782824</v>
      </c>
      <c r="U377" s="59">
        <v>1685.35675571</v>
      </c>
      <c r="V377" s="59">
        <v>1693.78511716</v>
      </c>
      <c r="W377" s="59">
        <v>1707.03308242</v>
      </c>
      <c r="X377" s="59">
        <v>1738.0789869499999</v>
      </c>
      <c r="Y377" s="59">
        <v>1772.1791654399999</v>
      </c>
    </row>
    <row r="378" spans="1:25" s="60" customFormat="1" ht="15.75" x14ac:dyDescent="0.3">
      <c r="A378" s="58" t="s">
        <v>143</v>
      </c>
      <c r="B378" s="59">
        <v>1935.60514489</v>
      </c>
      <c r="C378" s="59">
        <v>1981.2934082499999</v>
      </c>
      <c r="D378" s="59">
        <v>2043.7531249599999</v>
      </c>
      <c r="E378" s="59">
        <v>2051.4552089500003</v>
      </c>
      <c r="F378" s="59">
        <v>2055.1582233300001</v>
      </c>
      <c r="G378" s="59">
        <v>2040.3345837499999</v>
      </c>
      <c r="H378" s="59">
        <v>2026.03423013</v>
      </c>
      <c r="I378" s="59">
        <v>1995.72651236</v>
      </c>
      <c r="J378" s="59">
        <v>1954.6256906899998</v>
      </c>
      <c r="K378" s="59">
        <v>1915.1518494499999</v>
      </c>
      <c r="L378" s="59">
        <v>1869.7775419</v>
      </c>
      <c r="M378" s="59">
        <v>1865.3110759799999</v>
      </c>
      <c r="N378" s="59">
        <v>1897.3645105399999</v>
      </c>
      <c r="O378" s="59">
        <v>1888.8702418199998</v>
      </c>
      <c r="P378" s="59">
        <v>1905.7421239299999</v>
      </c>
      <c r="Q378" s="59">
        <v>1925.7001229</v>
      </c>
      <c r="R378" s="59">
        <v>1920.5853257699998</v>
      </c>
      <c r="S378" s="59">
        <v>1914.0218916499998</v>
      </c>
      <c r="T378" s="59">
        <v>1874.3745145799999</v>
      </c>
      <c r="U378" s="59">
        <v>1896.8714625</v>
      </c>
      <c r="V378" s="59">
        <v>1918.5270442399999</v>
      </c>
      <c r="W378" s="59">
        <v>1906.6080034199999</v>
      </c>
      <c r="X378" s="59">
        <v>1942.05132501</v>
      </c>
      <c r="Y378" s="59">
        <v>1976.1923864799999</v>
      </c>
    </row>
    <row r="379" spans="1:25" s="60" customFormat="1" ht="15.75" x14ac:dyDescent="0.3">
      <c r="A379" s="58" t="s">
        <v>144</v>
      </c>
      <c r="B379" s="59">
        <v>1920.77066474</v>
      </c>
      <c r="C379" s="59">
        <v>1962.7062865199998</v>
      </c>
      <c r="D379" s="59">
        <v>1983.27362477</v>
      </c>
      <c r="E379" s="59">
        <v>2001.7531905599999</v>
      </c>
      <c r="F379" s="59">
        <v>1992.8734689999999</v>
      </c>
      <c r="G379" s="59">
        <v>1965.1880761699999</v>
      </c>
      <c r="H379" s="59">
        <v>1984.8061400299998</v>
      </c>
      <c r="I379" s="59">
        <v>1968.45453965</v>
      </c>
      <c r="J379" s="59">
        <v>1921.2317498099999</v>
      </c>
      <c r="K379" s="59">
        <v>1859.0868282199999</v>
      </c>
      <c r="L379" s="59">
        <v>1826.58555581</v>
      </c>
      <c r="M379" s="59">
        <v>1817.2383298699999</v>
      </c>
      <c r="N379" s="59">
        <v>1827.67810145</v>
      </c>
      <c r="O379" s="59">
        <v>1857.8153995599998</v>
      </c>
      <c r="P379" s="59">
        <v>1875.1226449399999</v>
      </c>
      <c r="Q379" s="59">
        <v>1873.2751257999998</v>
      </c>
      <c r="R379" s="59">
        <v>1867.1955096499998</v>
      </c>
      <c r="S379" s="59">
        <v>1814.86809292</v>
      </c>
      <c r="T379" s="59">
        <v>1774.3654559399999</v>
      </c>
      <c r="U379" s="59">
        <v>1788.5138548999998</v>
      </c>
      <c r="V379" s="59">
        <v>1810.7263086999999</v>
      </c>
      <c r="W379" s="59">
        <v>1831.29071976</v>
      </c>
      <c r="X379" s="59">
        <v>1870.6408843899999</v>
      </c>
      <c r="Y379" s="59">
        <v>1903.5307195</v>
      </c>
    </row>
    <row r="380" spans="1:25" s="60" customFormat="1" ht="15.75" x14ac:dyDescent="0.3">
      <c r="A380" s="58" t="s">
        <v>145</v>
      </c>
      <c r="B380" s="59">
        <v>1906.4290782999999</v>
      </c>
      <c r="C380" s="59">
        <v>1928.93220776</v>
      </c>
      <c r="D380" s="59">
        <v>1960.0629196899999</v>
      </c>
      <c r="E380" s="59">
        <v>1969.7139058</v>
      </c>
      <c r="F380" s="59">
        <v>1951.1616275599999</v>
      </c>
      <c r="G380" s="59">
        <v>1943.02717747</v>
      </c>
      <c r="H380" s="59">
        <v>1885.23780145</v>
      </c>
      <c r="I380" s="59">
        <v>1862.07508893</v>
      </c>
      <c r="J380" s="59">
        <v>1820.3000959999999</v>
      </c>
      <c r="K380" s="59">
        <v>1809.5593218899999</v>
      </c>
      <c r="L380" s="59">
        <v>1800.94687161</v>
      </c>
      <c r="M380" s="59">
        <v>1812.9816237299999</v>
      </c>
      <c r="N380" s="59">
        <v>1812.5766504399999</v>
      </c>
      <c r="O380" s="59">
        <v>1829.1186144599999</v>
      </c>
      <c r="P380" s="59">
        <v>1839.4728721899999</v>
      </c>
      <c r="Q380" s="59">
        <v>1836.7831840899998</v>
      </c>
      <c r="R380" s="59">
        <v>1826.4062386099999</v>
      </c>
      <c r="S380" s="59">
        <v>1782.36911919</v>
      </c>
      <c r="T380" s="59">
        <v>1754.1556106599999</v>
      </c>
      <c r="U380" s="59">
        <v>1773.77971235</v>
      </c>
      <c r="V380" s="59">
        <v>1794.1689272399999</v>
      </c>
      <c r="W380" s="59">
        <v>1813.6827588399999</v>
      </c>
      <c r="X380" s="59">
        <v>1834.56567681</v>
      </c>
      <c r="Y380" s="59">
        <v>1852.3064329699998</v>
      </c>
    </row>
    <row r="381" spans="1:25" s="60" customFormat="1" ht="15.75" x14ac:dyDescent="0.3">
      <c r="A381" s="58" t="s">
        <v>146</v>
      </c>
      <c r="B381" s="59">
        <v>1989.9060069099999</v>
      </c>
      <c r="C381" s="59">
        <v>2019.0637237999999</v>
      </c>
      <c r="D381" s="59">
        <v>2026.1391182899999</v>
      </c>
      <c r="E381" s="59">
        <v>2043.1757940999998</v>
      </c>
      <c r="F381" s="59">
        <v>2014.56399994</v>
      </c>
      <c r="G381" s="59">
        <v>2003.8403812299998</v>
      </c>
      <c r="H381" s="59">
        <v>1974.9537655299998</v>
      </c>
      <c r="I381" s="59">
        <v>1915.8579973599999</v>
      </c>
      <c r="J381" s="59">
        <v>1881.69865269</v>
      </c>
      <c r="K381" s="59">
        <v>1870.9679896</v>
      </c>
      <c r="L381" s="59">
        <v>1860.3435701999999</v>
      </c>
      <c r="M381" s="59">
        <v>1881.59249645</v>
      </c>
      <c r="N381" s="59">
        <v>1889.59895104</v>
      </c>
      <c r="O381" s="59">
        <v>1898.8024292599998</v>
      </c>
      <c r="P381" s="59">
        <v>1892.7490109399998</v>
      </c>
      <c r="Q381" s="59">
        <v>1911.0544588399998</v>
      </c>
      <c r="R381" s="59">
        <v>1909.3151490999999</v>
      </c>
      <c r="S381" s="59">
        <v>1864.96752034</v>
      </c>
      <c r="T381" s="59">
        <v>1835.18189368</v>
      </c>
      <c r="U381" s="59">
        <v>1848.6161321499999</v>
      </c>
      <c r="V381" s="59">
        <v>1863.5198470599998</v>
      </c>
      <c r="W381" s="59">
        <v>1878.05409715</v>
      </c>
      <c r="X381" s="59">
        <v>1909.28062028</v>
      </c>
      <c r="Y381" s="59">
        <v>1934.3910892599999</v>
      </c>
    </row>
    <row r="382" spans="1:25" s="60" customFormat="1" ht="15.75" x14ac:dyDescent="0.3">
      <c r="A382" s="58" t="s">
        <v>147</v>
      </c>
      <c r="B382" s="59">
        <v>1919.48609541</v>
      </c>
      <c r="C382" s="59">
        <v>1945.8234000499999</v>
      </c>
      <c r="D382" s="59">
        <v>1977.4664824199999</v>
      </c>
      <c r="E382" s="59">
        <v>1967.6013386099999</v>
      </c>
      <c r="F382" s="59">
        <v>1982.21680745</v>
      </c>
      <c r="G382" s="59">
        <v>1957.0447932499999</v>
      </c>
      <c r="H382" s="59">
        <v>1900.7691794799998</v>
      </c>
      <c r="I382" s="59">
        <v>1812.6035851499998</v>
      </c>
      <c r="J382" s="59">
        <v>1776.2050993</v>
      </c>
      <c r="K382" s="59">
        <v>1810.9786509799999</v>
      </c>
      <c r="L382" s="59">
        <v>1805.5224799699999</v>
      </c>
      <c r="M382" s="59">
        <v>1832.6353096299999</v>
      </c>
      <c r="N382" s="59">
        <v>1846.8215490499999</v>
      </c>
      <c r="O382" s="59">
        <v>1859.70707214</v>
      </c>
      <c r="P382" s="59">
        <v>1862.0162622599998</v>
      </c>
      <c r="Q382" s="59">
        <v>1861.8854447599999</v>
      </c>
      <c r="R382" s="59">
        <v>1850.4625825799999</v>
      </c>
      <c r="S382" s="59">
        <v>1767.6225893199999</v>
      </c>
      <c r="T382" s="59">
        <v>1742.5704337299999</v>
      </c>
      <c r="U382" s="59">
        <v>1755.74241996</v>
      </c>
      <c r="V382" s="59">
        <v>1744.33182629</v>
      </c>
      <c r="W382" s="59">
        <v>1754.6873999499999</v>
      </c>
      <c r="X382" s="59">
        <v>1785.92519315</v>
      </c>
      <c r="Y382" s="59">
        <v>1805.9390767999998</v>
      </c>
    </row>
    <row r="383" spans="1:25" s="60" customFormat="1" ht="15.75" x14ac:dyDescent="0.3">
      <c r="A383" s="58" t="s">
        <v>148</v>
      </c>
      <c r="B383" s="59">
        <v>1912.6544973099999</v>
      </c>
      <c r="C383" s="59">
        <v>1946.6275969999999</v>
      </c>
      <c r="D383" s="59">
        <v>1970.53215383</v>
      </c>
      <c r="E383" s="59">
        <v>1987.7627748799998</v>
      </c>
      <c r="F383" s="59">
        <v>1976.5925906999998</v>
      </c>
      <c r="G383" s="59">
        <v>1961.2205058</v>
      </c>
      <c r="H383" s="59">
        <v>1914.19138303</v>
      </c>
      <c r="I383" s="59">
        <v>1866.9317532299999</v>
      </c>
      <c r="J383" s="59">
        <v>1817.8927072499998</v>
      </c>
      <c r="K383" s="59">
        <v>1816.4993779699998</v>
      </c>
      <c r="L383" s="59">
        <v>1826.5779974299999</v>
      </c>
      <c r="M383" s="59">
        <v>1837.56883604</v>
      </c>
      <c r="N383" s="59">
        <v>1869.84778532</v>
      </c>
      <c r="O383" s="59">
        <v>1867.8384354499999</v>
      </c>
      <c r="P383" s="59">
        <v>1897.7379123999999</v>
      </c>
      <c r="Q383" s="59">
        <v>1892.45012458</v>
      </c>
      <c r="R383" s="59">
        <v>1889.9357286499999</v>
      </c>
      <c r="S383" s="59">
        <v>1877.7706472</v>
      </c>
      <c r="T383" s="59">
        <v>1839.1321880199998</v>
      </c>
      <c r="U383" s="59">
        <v>1821.8526201099999</v>
      </c>
      <c r="V383" s="59">
        <v>1806.9641607999999</v>
      </c>
      <c r="W383" s="59">
        <v>1834.92212675</v>
      </c>
      <c r="X383" s="59">
        <v>1872.50728523</v>
      </c>
      <c r="Y383" s="59">
        <v>1908.03006284</v>
      </c>
    </row>
    <row r="384" spans="1:25" s="60" customFormat="1" ht="15.75" x14ac:dyDescent="0.3">
      <c r="A384" s="58" t="s">
        <v>149</v>
      </c>
      <c r="B384" s="59">
        <v>1886.08520948</v>
      </c>
      <c r="C384" s="59">
        <v>1959.20685123</v>
      </c>
      <c r="D384" s="59">
        <v>1975.27951951</v>
      </c>
      <c r="E384" s="59">
        <v>1989.0839171499999</v>
      </c>
      <c r="F384" s="59">
        <v>1991.0868432099999</v>
      </c>
      <c r="G384" s="59">
        <v>1971.0179625799999</v>
      </c>
      <c r="H384" s="59">
        <v>1918.3428084899999</v>
      </c>
      <c r="I384" s="59">
        <v>1905.4315143699998</v>
      </c>
      <c r="J384" s="59">
        <v>1864.5760370199998</v>
      </c>
      <c r="K384" s="59">
        <v>1840.54774475</v>
      </c>
      <c r="L384" s="59">
        <v>1841.41187197</v>
      </c>
      <c r="M384" s="59">
        <v>1863.0223314099999</v>
      </c>
      <c r="N384" s="59">
        <v>1865.3591521799999</v>
      </c>
      <c r="O384" s="59">
        <v>1882.62434175</v>
      </c>
      <c r="P384" s="59">
        <v>1888.1592495799998</v>
      </c>
      <c r="Q384" s="59">
        <v>1900.0249010799998</v>
      </c>
      <c r="R384" s="59">
        <v>1887.4628606399999</v>
      </c>
      <c r="S384" s="59">
        <v>1844.7696042599998</v>
      </c>
      <c r="T384" s="59">
        <v>1825.3767658299998</v>
      </c>
      <c r="U384" s="59">
        <v>1845.25313368</v>
      </c>
      <c r="V384" s="59">
        <v>1857.0986902699999</v>
      </c>
      <c r="W384" s="59">
        <v>1864.30214791</v>
      </c>
      <c r="X384" s="59">
        <v>1878.1520002499999</v>
      </c>
      <c r="Y384" s="59">
        <v>1907.66188014</v>
      </c>
    </row>
    <row r="385" spans="1:25" s="60" customFormat="1" ht="15.75" x14ac:dyDescent="0.3">
      <c r="A385" s="58" t="s">
        <v>150</v>
      </c>
      <c r="B385" s="59">
        <v>1912.0482906099999</v>
      </c>
      <c r="C385" s="59">
        <v>1944.97218335</v>
      </c>
      <c r="D385" s="59">
        <v>1987.29560728</v>
      </c>
      <c r="E385" s="59">
        <v>1996.0084600399998</v>
      </c>
      <c r="F385" s="59">
        <v>1985.18881025</v>
      </c>
      <c r="G385" s="59">
        <v>1980.87061941</v>
      </c>
      <c r="H385" s="59">
        <v>1939.2753874699999</v>
      </c>
      <c r="I385" s="59">
        <v>1912.10961658</v>
      </c>
      <c r="J385" s="59">
        <v>1874.2940650599999</v>
      </c>
      <c r="K385" s="59">
        <v>1829.7064553099999</v>
      </c>
      <c r="L385" s="59">
        <v>1790.2987844299998</v>
      </c>
      <c r="M385" s="59">
        <v>1767.5287667999999</v>
      </c>
      <c r="N385" s="59">
        <v>1790.42644152</v>
      </c>
      <c r="O385" s="59">
        <v>1801.38918973</v>
      </c>
      <c r="P385" s="59">
        <v>1791.4854800999999</v>
      </c>
      <c r="Q385" s="59">
        <v>1804.86021691</v>
      </c>
      <c r="R385" s="59">
        <v>1824.5352248299998</v>
      </c>
      <c r="S385" s="59">
        <v>1790.63207089</v>
      </c>
      <c r="T385" s="59">
        <v>1768.82051645</v>
      </c>
      <c r="U385" s="59">
        <v>1795.9686834899999</v>
      </c>
      <c r="V385" s="59">
        <v>1792.42090467</v>
      </c>
      <c r="W385" s="59">
        <v>1794.97913799</v>
      </c>
      <c r="X385" s="59">
        <v>1821.05724388</v>
      </c>
      <c r="Y385" s="59">
        <v>1853.50594495</v>
      </c>
    </row>
    <row r="386" spans="1:25" s="60" customFormat="1" ht="15.75" x14ac:dyDescent="0.3">
      <c r="A386" s="58" t="s">
        <v>151</v>
      </c>
      <c r="B386" s="59">
        <v>1927.3154790399999</v>
      </c>
      <c r="C386" s="59">
        <v>1938.0864555199998</v>
      </c>
      <c r="D386" s="59">
        <v>1975.2950880199999</v>
      </c>
      <c r="E386" s="59">
        <v>1977.3350478899999</v>
      </c>
      <c r="F386" s="59">
        <v>1975.3855348299999</v>
      </c>
      <c r="G386" s="59">
        <v>1977.2305031799999</v>
      </c>
      <c r="H386" s="59">
        <v>1963.0253474599999</v>
      </c>
      <c r="I386" s="59">
        <v>1956.0566198199999</v>
      </c>
      <c r="J386" s="59">
        <v>1919.9945900599998</v>
      </c>
      <c r="K386" s="59">
        <v>1881.58339159</v>
      </c>
      <c r="L386" s="59">
        <v>1837.5243577799999</v>
      </c>
      <c r="M386" s="59">
        <v>1822.9395402799998</v>
      </c>
      <c r="N386" s="59">
        <v>1838.59590955</v>
      </c>
      <c r="O386" s="59">
        <v>1846.39138407</v>
      </c>
      <c r="P386" s="59">
        <v>1845.97400872</v>
      </c>
      <c r="Q386" s="59">
        <v>1853.6215891699999</v>
      </c>
      <c r="R386" s="59">
        <v>1860.7009507099999</v>
      </c>
      <c r="S386" s="59">
        <v>1820.4401031</v>
      </c>
      <c r="T386" s="59">
        <v>1779.8987364</v>
      </c>
      <c r="U386" s="59">
        <v>1777.7387426599998</v>
      </c>
      <c r="V386" s="59">
        <v>1806.1114520899998</v>
      </c>
      <c r="W386" s="59">
        <v>1805.1362887999999</v>
      </c>
      <c r="X386" s="59">
        <v>1843.3197482199998</v>
      </c>
      <c r="Y386" s="59">
        <v>1882.78656482</v>
      </c>
    </row>
    <row r="387" spans="1:25" s="60" customFormat="1" ht="15.75" x14ac:dyDescent="0.3">
      <c r="A387" s="58" t="s">
        <v>152</v>
      </c>
      <c r="B387" s="59">
        <v>1799.71413411</v>
      </c>
      <c r="C387" s="59">
        <v>1833.2138032</v>
      </c>
      <c r="D387" s="59">
        <v>1860.95015799</v>
      </c>
      <c r="E387" s="59">
        <v>1874.05956627</v>
      </c>
      <c r="F387" s="59">
        <v>1877.44212062</v>
      </c>
      <c r="G387" s="59">
        <v>1855.90243872</v>
      </c>
      <c r="H387" s="59">
        <v>1808.46332947</v>
      </c>
      <c r="I387" s="59">
        <v>1760.40501881</v>
      </c>
      <c r="J387" s="59">
        <v>1735.5555593399999</v>
      </c>
      <c r="K387" s="59">
        <v>1701.60362556</v>
      </c>
      <c r="L387" s="59">
        <v>1690.00029316</v>
      </c>
      <c r="M387" s="59">
        <v>1712.62651224</v>
      </c>
      <c r="N387" s="59">
        <v>1717.9500308499998</v>
      </c>
      <c r="O387" s="59">
        <v>1729.0603372799999</v>
      </c>
      <c r="P387" s="59">
        <v>1744.7268416099998</v>
      </c>
      <c r="Q387" s="59">
        <v>1750.84205176</v>
      </c>
      <c r="R387" s="59">
        <v>1748.7238152999998</v>
      </c>
      <c r="S387" s="59">
        <v>1723.4143325499999</v>
      </c>
      <c r="T387" s="59">
        <v>1693.1395072099999</v>
      </c>
      <c r="U387" s="59">
        <v>1680.9340982699998</v>
      </c>
      <c r="V387" s="59">
        <v>1709.4736012199999</v>
      </c>
      <c r="W387" s="59">
        <v>1689.3195803199999</v>
      </c>
      <c r="X387" s="59">
        <v>1729.8060468599999</v>
      </c>
      <c r="Y387" s="59">
        <v>1755.3833689599999</v>
      </c>
    </row>
    <row r="388" spans="1:25" s="60" customFormat="1" ht="15.75" x14ac:dyDescent="0.3">
      <c r="A388" s="58" t="s">
        <v>153</v>
      </c>
      <c r="B388" s="59">
        <v>1796.14095793</v>
      </c>
      <c r="C388" s="59">
        <v>1878.5422932199999</v>
      </c>
      <c r="D388" s="59">
        <v>1919.0531638999998</v>
      </c>
      <c r="E388" s="59">
        <v>1935.1603323899999</v>
      </c>
      <c r="F388" s="59">
        <v>1927.33635968</v>
      </c>
      <c r="G388" s="59">
        <v>1912.00972641</v>
      </c>
      <c r="H388" s="59">
        <v>1846.2082928699999</v>
      </c>
      <c r="I388" s="59">
        <v>1793.16572165</v>
      </c>
      <c r="J388" s="59">
        <v>1773.15426871</v>
      </c>
      <c r="K388" s="59">
        <v>1739.7425308699999</v>
      </c>
      <c r="L388" s="59">
        <v>1725.2279759599999</v>
      </c>
      <c r="M388" s="59">
        <v>1748.14502384</v>
      </c>
      <c r="N388" s="59">
        <v>1764.0454526899998</v>
      </c>
      <c r="O388" s="59">
        <v>1773.27664099</v>
      </c>
      <c r="P388" s="59">
        <v>1782.2724842099999</v>
      </c>
      <c r="Q388" s="59">
        <v>1790.47457775</v>
      </c>
      <c r="R388" s="59">
        <v>1783.3868726799999</v>
      </c>
      <c r="S388" s="59">
        <v>1743.1064821299999</v>
      </c>
      <c r="T388" s="59">
        <v>1715.8482009099998</v>
      </c>
      <c r="U388" s="59">
        <v>1725.7119586699998</v>
      </c>
      <c r="V388" s="59">
        <v>1747.2453332999999</v>
      </c>
      <c r="W388" s="59">
        <v>1753.0442103299999</v>
      </c>
      <c r="X388" s="59">
        <v>1781.2004453899999</v>
      </c>
      <c r="Y388" s="59">
        <v>1820.5786740999999</v>
      </c>
    </row>
    <row r="389" spans="1:25" s="60" customFormat="1" ht="15.75" x14ac:dyDescent="0.3">
      <c r="A389" s="58" t="s">
        <v>154</v>
      </c>
      <c r="B389" s="59">
        <v>1880.44383131</v>
      </c>
      <c r="C389" s="59">
        <v>1917.7025853</v>
      </c>
      <c r="D389" s="59">
        <v>1953.14947065</v>
      </c>
      <c r="E389" s="59">
        <v>1959.9378587199999</v>
      </c>
      <c r="F389" s="59">
        <v>1958.7084920699999</v>
      </c>
      <c r="G389" s="59">
        <v>1927.40963573</v>
      </c>
      <c r="H389" s="59">
        <v>1875.9467809399998</v>
      </c>
      <c r="I389" s="59">
        <v>1835.31695139</v>
      </c>
      <c r="J389" s="59">
        <v>1828.2715134099999</v>
      </c>
      <c r="K389" s="59">
        <v>1803.5984352599999</v>
      </c>
      <c r="L389" s="59">
        <v>1777.96455879</v>
      </c>
      <c r="M389" s="59">
        <v>1802.3834084799998</v>
      </c>
      <c r="N389" s="59">
        <v>1811.3660274199999</v>
      </c>
      <c r="O389" s="59">
        <v>1827.17767613</v>
      </c>
      <c r="P389" s="59">
        <v>1841.8923410799998</v>
      </c>
      <c r="Q389" s="59">
        <v>1853.59605141</v>
      </c>
      <c r="R389" s="59">
        <v>1846.4529910599999</v>
      </c>
      <c r="S389" s="59">
        <v>1815.37140456</v>
      </c>
      <c r="T389" s="59">
        <v>1791.1683644499999</v>
      </c>
      <c r="U389" s="59">
        <v>1791.6147891099999</v>
      </c>
      <c r="V389" s="59">
        <v>1816.5439075199999</v>
      </c>
      <c r="W389" s="59">
        <v>1822.82132712</v>
      </c>
      <c r="X389" s="59">
        <v>1845.68671133</v>
      </c>
      <c r="Y389" s="59">
        <v>1855.81350982</v>
      </c>
    </row>
    <row r="390" spans="1:25" s="60" customFormat="1" ht="15.75" x14ac:dyDescent="0.3">
      <c r="A390" s="58" t="s">
        <v>155</v>
      </c>
      <c r="B390" s="59">
        <v>1927.58413232</v>
      </c>
      <c r="C390" s="59">
        <v>1979.6455402299998</v>
      </c>
      <c r="D390" s="59">
        <v>2009.8401879799999</v>
      </c>
      <c r="E390" s="59">
        <v>2020.81323808</v>
      </c>
      <c r="F390" s="59">
        <v>2025.40647599</v>
      </c>
      <c r="G390" s="59">
        <v>2028.35095566</v>
      </c>
      <c r="H390" s="59">
        <v>1982.5993430199999</v>
      </c>
      <c r="I390" s="59">
        <v>1912.32027952</v>
      </c>
      <c r="J390" s="59">
        <v>1882.12279427</v>
      </c>
      <c r="K390" s="59">
        <v>1874.0136631099999</v>
      </c>
      <c r="L390" s="59">
        <v>1877.24673046</v>
      </c>
      <c r="M390" s="59">
        <v>1882.31201562</v>
      </c>
      <c r="N390" s="59">
        <v>1896.0806916199999</v>
      </c>
      <c r="O390" s="59">
        <v>1907.0801184699999</v>
      </c>
      <c r="P390" s="59">
        <v>1921.0489252699999</v>
      </c>
      <c r="Q390" s="59">
        <v>1915.1777562499999</v>
      </c>
      <c r="R390" s="59">
        <v>1900.12357101</v>
      </c>
      <c r="S390" s="59">
        <v>1867.3298660599999</v>
      </c>
      <c r="T390" s="59">
        <v>1845.64288898</v>
      </c>
      <c r="U390" s="59">
        <v>1854.4845548599999</v>
      </c>
      <c r="V390" s="59">
        <v>1882.27650408</v>
      </c>
      <c r="W390" s="59">
        <v>1890.6552016099999</v>
      </c>
      <c r="X390" s="59">
        <v>1922.78825633</v>
      </c>
      <c r="Y390" s="59">
        <v>1940.5875574699999</v>
      </c>
    </row>
    <row r="391" spans="1:25" s="60" customFormat="1" ht="15.75" x14ac:dyDescent="0.3">
      <c r="A391" s="58" t="s">
        <v>156</v>
      </c>
      <c r="B391" s="59">
        <v>1938.2767887799998</v>
      </c>
      <c r="C391" s="59">
        <v>1984.8885205899999</v>
      </c>
      <c r="D391" s="59">
        <v>2007.97100232</v>
      </c>
      <c r="E391" s="59">
        <v>2128.1492212600001</v>
      </c>
      <c r="F391" s="59">
        <v>2130.589465</v>
      </c>
      <c r="G391" s="59">
        <v>2120.5194448800003</v>
      </c>
      <c r="H391" s="59">
        <v>2058.4694970099999</v>
      </c>
      <c r="I391" s="59">
        <v>1999.0572763599998</v>
      </c>
      <c r="J391" s="59">
        <v>1958.7623740299998</v>
      </c>
      <c r="K391" s="59">
        <v>1922.2468119099999</v>
      </c>
      <c r="L391" s="59">
        <v>1927.8063425599998</v>
      </c>
      <c r="M391" s="59">
        <v>1935.9537381</v>
      </c>
      <c r="N391" s="59">
        <v>1953.5614437199999</v>
      </c>
      <c r="O391" s="59">
        <v>1975.4457211599999</v>
      </c>
      <c r="P391" s="59">
        <v>1982.9520023999999</v>
      </c>
      <c r="Q391" s="59">
        <v>1993.8256217199998</v>
      </c>
      <c r="R391" s="59">
        <v>2001.85048224</v>
      </c>
      <c r="S391" s="59">
        <v>1973.0655213099999</v>
      </c>
      <c r="T391" s="59">
        <v>1956.53475628</v>
      </c>
      <c r="U391" s="59">
        <v>1965.7823184199999</v>
      </c>
      <c r="V391" s="59">
        <v>1979.40589617</v>
      </c>
      <c r="W391" s="59">
        <v>1991.54355302</v>
      </c>
      <c r="X391" s="59">
        <v>2023.8391203399999</v>
      </c>
      <c r="Y391" s="59">
        <v>2044.10388921</v>
      </c>
    </row>
    <row r="392" spans="1:25" s="60" customFormat="1" ht="15.75" x14ac:dyDescent="0.3">
      <c r="A392" s="58" t="s">
        <v>157</v>
      </c>
      <c r="B392" s="59">
        <v>1901.4322200899999</v>
      </c>
      <c r="C392" s="59">
        <v>1883.7146547099999</v>
      </c>
      <c r="D392" s="59">
        <v>1917.8675496799999</v>
      </c>
      <c r="E392" s="59">
        <v>2065.2852199100003</v>
      </c>
      <c r="F392" s="59">
        <v>2065.3297230799999</v>
      </c>
      <c r="G392" s="59">
        <v>2047.49159663</v>
      </c>
      <c r="H392" s="59">
        <v>2031.0045426199999</v>
      </c>
      <c r="I392" s="59">
        <v>1992.7084052499999</v>
      </c>
      <c r="J392" s="59">
        <v>1941.9724249799999</v>
      </c>
      <c r="K392" s="59">
        <v>1904.87832933</v>
      </c>
      <c r="L392" s="59">
        <v>1865.8607654499999</v>
      </c>
      <c r="M392" s="59">
        <v>1857.1952486799998</v>
      </c>
      <c r="N392" s="59">
        <v>1847.6442957099998</v>
      </c>
      <c r="O392" s="59">
        <v>1847.3877410999999</v>
      </c>
      <c r="P392" s="59">
        <v>1853.5176352999999</v>
      </c>
      <c r="Q392" s="59">
        <v>1867.3346015899999</v>
      </c>
      <c r="R392" s="59">
        <v>1856.8890254</v>
      </c>
      <c r="S392" s="59">
        <v>1825.1647739599998</v>
      </c>
      <c r="T392" s="59">
        <v>1844.49410442</v>
      </c>
      <c r="U392" s="59">
        <v>1853.8588911899999</v>
      </c>
      <c r="V392" s="59">
        <v>1871.58807437</v>
      </c>
      <c r="W392" s="59">
        <v>1879.5460798399999</v>
      </c>
      <c r="X392" s="59">
        <v>1910.9487880099998</v>
      </c>
      <c r="Y392" s="59">
        <v>1922.1578032699999</v>
      </c>
    </row>
    <row r="393" spans="1:25" s="60" customFormat="1" ht="15.75" x14ac:dyDescent="0.3">
      <c r="A393" s="58" t="s">
        <v>158</v>
      </c>
      <c r="B393" s="59">
        <v>1823.32543457</v>
      </c>
      <c r="C393" s="59">
        <v>1888.06587608</v>
      </c>
      <c r="D393" s="59">
        <v>1942.2139702899999</v>
      </c>
      <c r="E393" s="59">
        <v>1979.58745656</v>
      </c>
      <c r="F393" s="59">
        <v>1988.4582059699999</v>
      </c>
      <c r="G393" s="59">
        <v>1969.47450506</v>
      </c>
      <c r="H393" s="59">
        <v>1958.5001287099999</v>
      </c>
      <c r="I393" s="59">
        <v>1931.11591191</v>
      </c>
      <c r="J393" s="59">
        <v>1893.4736822699999</v>
      </c>
      <c r="K393" s="59">
        <v>1879.2105262099999</v>
      </c>
      <c r="L393" s="59">
        <v>1817.94345058</v>
      </c>
      <c r="M393" s="59">
        <v>1803.6330194499999</v>
      </c>
      <c r="N393" s="59">
        <v>1813.0970844799999</v>
      </c>
      <c r="O393" s="59">
        <v>1840.61927034</v>
      </c>
      <c r="P393" s="59">
        <v>1827.11953492</v>
      </c>
      <c r="Q393" s="59">
        <v>1824.6249388399999</v>
      </c>
      <c r="R393" s="59">
        <v>1825.8494478799998</v>
      </c>
      <c r="S393" s="59">
        <v>1811.1966777</v>
      </c>
      <c r="T393" s="59">
        <v>1787.59793633</v>
      </c>
      <c r="U393" s="59">
        <v>1793.3043244</v>
      </c>
      <c r="V393" s="59">
        <v>1816.3074047</v>
      </c>
      <c r="W393" s="59">
        <v>1827.4391025099999</v>
      </c>
      <c r="X393" s="59">
        <v>1855.85947414</v>
      </c>
      <c r="Y393" s="59">
        <v>1869.6069224999999</v>
      </c>
    </row>
    <row r="394" spans="1:25" s="60" customFormat="1" ht="15.75" x14ac:dyDescent="0.3">
      <c r="A394" s="58" t="s">
        <v>159</v>
      </c>
      <c r="B394" s="59">
        <v>1936.75780373</v>
      </c>
      <c r="C394" s="59">
        <v>1980.8533636699999</v>
      </c>
      <c r="D394" s="59">
        <v>1994.4822072899999</v>
      </c>
      <c r="E394" s="59">
        <v>2004.27072443</v>
      </c>
      <c r="F394" s="59">
        <v>2000.3427414299999</v>
      </c>
      <c r="G394" s="59">
        <v>1972.2518780399998</v>
      </c>
      <c r="H394" s="59">
        <v>1944.28221826</v>
      </c>
      <c r="I394" s="59">
        <v>1901.5475741799999</v>
      </c>
      <c r="J394" s="59">
        <v>1846.63556986</v>
      </c>
      <c r="K394" s="59">
        <v>1818.5199879199999</v>
      </c>
      <c r="L394" s="59">
        <v>1804.90214889</v>
      </c>
      <c r="M394" s="59">
        <v>1818.50378271</v>
      </c>
      <c r="N394" s="59">
        <v>1816.3135464099998</v>
      </c>
      <c r="O394" s="59">
        <v>1821.5049322</v>
      </c>
      <c r="P394" s="59">
        <v>1819.44162768</v>
      </c>
      <c r="Q394" s="59">
        <v>1830.71475104</v>
      </c>
      <c r="R394" s="59">
        <v>1849.0043697999999</v>
      </c>
      <c r="S394" s="59">
        <v>1820.7805731199999</v>
      </c>
      <c r="T394" s="59">
        <v>1785.0329804</v>
      </c>
      <c r="U394" s="59">
        <v>1798.2256458899999</v>
      </c>
      <c r="V394" s="59">
        <v>1824.53643356</v>
      </c>
      <c r="W394" s="59">
        <v>1840.87449655</v>
      </c>
      <c r="X394" s="59">
        <v>1875.8334379999999</v>
      </c>
      <c r="Y394" s="59">
        <v>1893.40449803</v>
      </c>
    </row>
    <row r="395" spans="1:25" s="60" customFormat="1" ht="15.75" x14ac:dyDescent="0.3">
      <c r="A395" s="58" t="s">
        <v>160</v>
      </c>
      <c r="B395" s="59">
        <v>2103.00602987</v>
      </c>
      <c r="C395" s="59">
        <v>2133.5584131199998</v>
      </c>
      <c r="D395" s="59">
        <v>2143.2000830800002</v>
      </c>
      <c r="E395" s="59">
        <v>2155.40782752</v>
      </c>
      <c r="F395" s="59">
        <v>2154.8490694800003</v>
      </c>
      <c r="G395" s="59">
        <v>2130.7628475500001</v>
      </c>
      <c r="H395" s="59">
        <v>2086.4974241300001</v>
      </c>
      <c r="I395" s="59">
        <v>2038.42883932</v>
      </c>
      <c r="J395" s="59">
        <v>1990.29355706</v>
      </c>
      <c r="K395" s="59">
        <v>1951.60169582</v>
      </c>
      <c r="L395" s="59">
        <v>1940.9288241499999</v>
      </c>
      <c r="M395" s="59">
        <v>1952.58956483</v>
      </c>
      <c r="N395" s="59">
        <v>1995.0096545199999</v>
      </c>
      <c r="O395" s="59">
        <v>2033.1794737799999</v>
      </c>
      <c r="P395" s="59">
        <v>2059.2801052200002</v>
      </c>
      <c r="Q395" s="59">
        <v>2091.4082492400003</v>
      </c>
      <c r="R395" s="59">
        <v>2078.4845863199998</v>
      </c>
      <c r="S395" s="59">
        <v>2029.7214167499999</v>
      </c>
      <c r="T395" s="59">
        <v>2007.6183887699999</v>
      </c>
      <c r="U395" s="59">
        <v>2018.67928276</v>
      </c>
      <c r="V395" s="59">
        <v>2042.6895742099998</v>
      </c>
      <c r="W395" s="59">
        <v>2069.0487754599999</v>
      </c>
      <c r="X395" s="59">
        <v>2095.6232100900002</v>
      </c>
      <c r="Y395" s="59">
        <v>2111.6475705000003</v>
      </c>
    </row>
    <row r="396" spans="1:25" s="60" customFormat="1" ht="15.75" x14ac:dyDescent="0.3">
      <c r="A396" s="58" t="s">
        <v>161</v>
      </c>
      <c r="B396" s="59">
        <v>2063.5555795700002</v>
      </c>
      <c r="C396" s="59">
        <v>2051.9796351999998</v>
      </c>
      <c r="D396" s="59">
        <v>2060.8176572699999</v>
      </c>
      <c r="E396" s="59">
        <v>2071.3263714099999</v>
      </c>
      <c r="F396" s="59">
        <v>2129.4633290900001</v>
      </c>
      <c r="G396" s="59">
        <v>2123.10221336</v>
      </c>
      <c r="H396" s="59">
        <v>2076.1889987</v>
      </c>
      <c r="I396" s="59">
        <v>2017.46854988</v>
      </c>
      <c r="J396" s="59">
        <v>2002.4618896499999</v>
      </c>
      <c r="K396" s="59">
        <v>1992.3460505099999</v>
      </c>
      <c r="L396" s="59">
        <v>1965.1040594799999</v>
      </c>
      <c r="M396" s="59">
        <v>1970.76043155</v>
      </c>
      <c r="N396" s="59">
        <v>1988.66413362</v>
      </c>
      <c r="O396" s="59">
        <v>1988.18062491</v>
      </c>
      <c r="P396" s="59">
        <v>1990.3166341199999</v>
      </c>
      <c r="Q396" s="59">
        <v>1970.1180890199998</v>
      </c>
      <c r="R396" s="59">
        <v>1968.41006094</v>
      </c>
      <c r="S396" s="59">
        <v>1932.6579953799999</v>
      </c>
      <c r="T396" s="59">
        <v>1953.54803892</v>
      </c>
      <c r="U396" s="59">
        <v>1960.66380742</v>
      </c>
      <c r="V396" s="59">
        <v>1982.4083496999999</v>
      </c>
      <c r="W396" s="59">
        <v>1977.05640137</v>
      </c>
      <c r="X396" s="59">
        <v>2000.6969180999999</v>
      </c>
      <c r="Y396" s="59">
        <v>2017.3739167699998</v>
      </c>
    </row>
    <row r="397" spans="1:25" s="60" customFormat="1" ht="15.75" x14ac:dyDescent="0.3">
      <c r="A397" s="58" t="s">
        <v>162</v>
      </c>
      <c r="B397" s="59">
        <v>1984.1805169299998</v>
      </c>
      <c r="C397" s="59">
        <v>2029.55894046</v>
      </c>
      <c r="D397" s="59">
        <v>2046.3536935299999</v>
      </c>
      <c r="E397" s="59">
        <v>2052.13125042</v>
      </c>
      <c r="F397" s="59">
        <v>2053.6998790100001</v>
      </c>
      <c r="G397" s="59">
        <v>2047.6387393299999</v>
      </c>
      <c r="H397" s="59">
        <v>1994.87940282</v>
      </c>
      <c r="I397" s="59">
        <v>1940.06808159</v>
      </c>
      <c r="J397" s="59">
        <v>1919.21118931</v>
      </c>
      <c r="K397" s="59">
        <v>1899.4503752799999</v>
      </c>
      <c r="L397" s="59">
        <v>1926.1490623299999</v>
      </c>
      <c r="M397" s="59">
        <v>1951.0998581499998</v>
      </c>
      <c r="N397" s="59">
        <v>1915.61943466</v>
      </c>
      <c r="O397" s="59">
        <v>1923.02569653</v>
      </c>
      <c r="P397" s="59">
        <v>1921.1116639299998</v>
      </c>
      <c r="Q397" s="59">
        <v>1865.22464074</v>
      </c>
      <c r="R397" s="59">
        <v>1874.7052071999999</v>
      </c>
      <c r="S397" s="59">
        <v>1903.7890040099999</v>
      </c>
      <c r="T397" s="59">
        <v>1855.50513394</v>
      </c>
      <c r="U397" s="59">
        <v>1893.5937767</v>
      </c>
      <c r="V397" s="59">
        <v>1895.95584824</v>
      </c>
      <c r="W397" s="59">
        <v>1922.06981791</v>
      </c>
      <c r="X397" s="59">
        <v>1929.1742547699998</v>
      </c>
      <c r="Y397" s="59">
        <v>1964.53762837</v>
      </c>
    </row>
    <row r="398" spans="1:25" s="60" customFormat="1" ht="15.75" x14ac:dyDescent="0.3">
      <c r="A398" s="58" t="s">
        <v>163</v>
      </c>
      <c r="B398" s="59">
        <v>2081.1162886800003</v>
      </c>
      <c r="C398" s="59">
        <v>2125.4469775600001</v>
      </c>
      <c r="D398" s="59">
        <v>2096.0375347600002</v>
      </c>
      <c r="E398" s="59">
        <v>2095.8856310199999</v>
      </c>
      <c r="F398" s="59">
        <v>2096.1024367599998</v>
      </c>
      <c r="G398" s="59">
        <v>2019.87831704</v>
      </c>
      <c r="H398" s="59">
        <v>2043.63628952</v>
      </c>
      <c r="I398" s="59">
        <v>2011.38633413</v>
      </c>
      <c r="J398" s="59">
        <v>2008.75593022</v>
      </c>
      <c r="K398" s="59">
        <v>1989.05390102</v>
      </c>
      <c r="L398" s="59">
        <v>1996.1714528</v>
      </c>
      <c r="M398" s="59">
        <v>2018.9438343099998</v>
      </c>
      <c r="N398" s="59">
        <v>2016.8008610699999</v>
      </c>
      <c r="O398" s="59">
        <v>2006.47463825</v>
      </c>
      <c r="P398" s="59">
        <v>2014.8355341499998</v>
      </c>
      <c r="Q398" s="59">
        <v>2026.5541303299999</v>
      </c>
      <c r="R398" s="59">
        <v>2023.18905726</v>
      </c>
      <c r="S398" s="59">
        <v>1979.3222764699999</v>
      </c>
      <c r="T398" s="59">
        <v>1991.6453736799999</v>
      </c>
      <c r="U398" s="59">
        <v>2002.4673536499999</v>
      </c>
      <c r="V398" s="59">
        <v>2031.5974646499999</v>
      </c>
      <c r="W398" s="59">
        <v>2032.1262849099999</v>
      </c>
      <c r="X398" s="59">
        <v>2030.91408007</v>
      </c>
      <c r="Y398" s="59">
        <v>2082.6939684200001</v>
      </c>
    </row>
    <row r="399" spans="1:25" s="60" customFormat="1" ht="15.75" x14ac:dyDescent="0.3">
      <c r="A399" s="58" t="s">
        <v>164</v>
      </c>
      <c r="B399" s="59">
        <v>2169.9223018700004</v>
      </c>
      <c r="C399" s="59">
        <v>2209.03634053</v>
      </c>
      <c r="D399" s="59">
        <v>2228.4032933399999</v>
      </c>
      <c r="E399" s="59">
        <v>2228.38169948</v>
      </c>
      <c r="F399" s="59">
        <v>2241.7242297299999</v>
      </c>
      <c r="G399" s="59">
        <v>2228.83957134</v>
      </c>
      <c r="H399" s="59">
        <v>2218.50910015</v>
      </c>
      <c r="I399" s="59">
        <v>2156.4910834000002</v>
      </c>
      <c r="J399" s="59">
        <v>2088.9426518400001</v>
      </c>
      <c r="K399" s="59">
        <v>2091.5261919899999</v>
      </c>
      <c r="L399" s="59">
        <v>2078.64286429</v>
      </c>
      <c r="M399" s="59">
        <v>2107.7143575200002</v>
      </c>
      <c r="N399" s="59">
        <v>2117.02832085</v>
      </c>
      <c r="O399" s="59">
        <v>2131.8631850199999</v>
      </c>
      <c r="P399" s="59">
        <v>2153.2309344800001</v>
      </c>
      <c r="Q399" s="59">
        <v>2165.3802183500002</v>
      </c>
      <c r="R399" s="59">
        <v>2171.0419455799997</v>
      </c>
      <c r="S399" s="59">
        <v>2148.11796435</v>
      </c>
      <c r="T399" s="59">
        <v>2074.9930200399999</v>
      </c>
      <c r="U399" s="59">
        <v>2109.5270194700001</v>
      </c>
      <c r="V399" s="59">
        <v>2120.2597250399999</v>
      </c>
      <c r="W399" s="59">
        <v>2129.2663102800002</v>
      </c>
      <c r="X399" s="59">
        <v>2155.6468702500001</v>
      </c>
      <c r="Y399" s="59">
        <v>2171.7396395600003</v>
      </c>
    </row>
    <row r="400" spans="1:25" s="60" customFormat="1" ht="15.75" x14ac:dyDescent="0.3">
      <c r="A400" s="58" t="s">
        <v>165</v>
      </c>
      <c r="B400" s="59">
        <v>2124.1643288400001</v>
      </c>
      <c r="C400" s="59">
        <v>2105.5427017299999</v>
      </c>
      <c r="D400" s="59">
        <v>2123.07152954</v>
      </c>
      <c r="E400" s="59">
        <v>2128.5993720400002</v>
      </c>
      <c r="F400" s="59">
        <v>2124.2847927500002</v>
      </c>
      <c r="G400" s="59">
        <v>2080.75646469</v>
      </c>
      <c r="H400" s="59">
        <v>2080.2580422999999</v>
      </c>
      <c r="I400" s="59">
        <v>2081.18908758</v>
      </c>
      <c r="J400" s="59">
        <v>2058.2342795300001</v>
      </c>
      <c r="K400" s="59">
        <v>2016.6171983499999</v>
      </c>
      <c r="L400" s="59">
        <v>1999.5074</v>
      </c>
      <c r="M400" s="59">
        <v>1981.59257069</v>
      </c>
      <c r="N400" s="59">
        <v>1988.0198356799999</v>
      </c>
      <c r="O400" s="59">
        <v>2000.3931659799998</v>
      </c>
      <c r="P400" s="59">
        <v>2025.8860671999998</v>
      </c>
      <c r="Q400" s="59">
        <v>2007.1746955999999</v>
      </c>
      <c r="R400" s="59">
        <v>2023.4015069699999</v>
      </c>
      <c r="S400" s="59">
        <v>1986.98806896</v>
      </c>
      <c r="T400" s="59">
        <v>1920.07173474</v>
      </c>
      <c r="U400" s="59">
        <v>1897.4706807099999</v>
      </c>
      <c r="V400" s="59">
        <v>1936.20196943</v>
      </c>
      <c r="W400" s="59">
        <v>1993.2986469299999</v>
      </c>
      <c r="X400" s="59">
        <v>2050.62045803</v>
      </c>
      <c r="Y400" s="59">
        <v>2097.1798828599999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657508.60680118983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657508.60680118983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3325.02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CCAA1-D784-42E7-B89E-901202211E5B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2952.2443799399998</v>
      </c>
      <c r="C14" s="57">
        <v>2990.7339337399999</v>
      </c>
      <c r="D14" s="57">
        <v>3022.6451171799999</v>
      </c>
      <c r="E14" s="57">
        <v>3024.42536587</v>
      </c>
      <c r="F14" s="57">
        <v>3032.90939858</v>
      </c>
      <c r="G14" s="57">
        <v>3011.1730788099999</v>
      </c>
      <c r="H14" s="57">
        <v>2967.8530208699999</v>
      </c>
      <c r="I14" s="57">
        <v>2922.7388336599997</v>
      </c>
      <c r="J14" s="57">
        <v>2876.3492286800001</v>
      </c>
      <c r="K14" s="57">
        <v>2860.17484289</v>
      </c>
      <c r="L14" s="57">
        <v>2857.0767699500002</v>
      </c>
      <c r="M14" s="57">
        <v>2879.0669737600001</v>
      </c>
      <c r="N14" s="57">
        <v>2892.3623552499998</v>
      </c>
      <c r="O14" s="57">
        <v>2902.0459973400002</v>
      </c>
      <c r="P14" s="57">
        <v>2913.9332494199998</v>
      </c>
      <c r="Q14" s="57">
        <v>2893.5442388800002</v>
      </c>
      <c r="R14" s="57">
        <v>2901.2824755199999</v>
      </c>
      <c r="S14" s="57">
        <v>2863.9490177500002</v>
      </c>
      <c r="T14" s="57">
        <v>2821.6082854099996</v>
      </c>
      <c r="U14" s="57">
        <v>2830.6566153200001</v>
      </c>
      <c r="V14" s="57">
        <v>2858.5785560699996</v>
      </c>
      <c r="W14" s="57">
        <v>2872.1634685399999</v>
      </c>
      <c r="X14" s="57">
        <v>2877.1901303</v>
      </c>
      <c r="Y14" s="57">
        <v>2900.2359265799996</v>
      </c>
    </row>
    <row r="15" spans="1:25" s="60" customFormat="1" ht="15.75" x14ac:dyDescent="0.3">
      <c r="A15" s="58" t="s">
        <v>136</v>
      </c>
      <c r="B15" s="59">
        <v>3023.8167032800002</v>
      </c>
      <c r="C15" s="59">
        <v>3018.0303627799999</v>
      </c>
      <c r="D15" s="59">
        <v>3030.8951903899997</v>
      </c>
      <c r="E15" s="59">
        <v>3043.9090408499997</v>
      </c>
      <c r="F15" s="59">
        <v>3049.8314247500002</v>
      </c>
      <c r="G15" s="59">
        <v>3052.2029768499997</v>
      </c>
      <c r="H15" s="59">
        <v>3051.25638983</v>
      </c>
      <c r="I15" s="59">
        <v>3015.94584601</v>
      </c>
      <c r="J15" s="59">
        <v>2971.64158585</v>
      </c>
      <c r="K15" s="59">
        <v>2934.6333921999999</v>
      </c>
      <c r="L15" s="59">
        <v>2901.0469468199999</v>
      </c>
      <c r="M15" s="59">
        <v>2892.6538075899998</v>
      </c>
      <c r="N15" s="59">
        <v>2914.7643650599998</v>
      </c>
      <c r="O15" s="59">
        <v>2937.0381063799996</v>
      </c>
      <c r="P15" s="59">
        <v>2949.93209673</v>
      </c>
      <c r="Q15" s="59">
        <v>2952.7978275099999</v>
      </c>
      <c r="R15" s="59">
        <v>2928.8723794699999</v>
      </c>
      <c r="S15" s="59">
        <v>2890.9964503399997</v>
      </c>
      <c r="T15" s="59">
        <v>2859.0940720199997</v>
      </c>
      <c r="U15" s="59">
        <v>2869.9346826999999</v>
      </c>
      <c r="V15" s="59">
        <v>2895.8266733700002</v>
      </c>
      <c r="W15" s="59">
        <v>2908.5948530199998</v>
      </c>
      <c r="X15" s="59">
        <v>2940.4014831599998</v>
      </c>
      <c r="Y15" s="59">
        <v>2962.4554418500002</v>
      </c>
    </row>
    <row r="16" spans="1:25" s="60" customFormat="1" ht="15.75" x14ac:dyDescent="0.3">
      <c r="A16" s="58" t="s">
        <v>137</v>
      </c>
      <c r="B16" s="59">
        <v>2925.5997062899996</v>
      </c>
      <c r="C16" s="59">
        <v>2969.1414920500001</v>
      </c>
      <c r="D16" s="59">
        <v>3013.95866325</v>
      </c>
      <c r="E16" s="59">
        <v>3010.3027323899996</v>
      </c>
      <c r="F16" s="59">
        <v>3005.2972030599999</v>
      </c>
      <c r="G16" s="59">
        <v>3017.4684584500001</v>
      </c>
      <c r="H16" s="59">
        <v>3009.5234181400001</v>
      </c>
      <c r="I16" s="59">
        <v>3007.74831197</v>
      </c>
      <c r="J16" s="59">
        <v>2976.6557729899996</v>
      </c>
      <c r="K16" s="59">
        <v>2941.7131425899997</v>
      </c>
      <c r="L16" s="59">
        <v>2899.4878516999997</v>
      </c>
      <c r="M16" s="59">
        <v>2895.9441078099999</v>
      </c>
      <c r="N16" s="59">
        <v>2909.5601938899999</v>
      </c>
      <c r="O16" s="59">
        <v>2935.2576172099998</v>
      </c>
      <c r="P16" s="59">
        <v>2937.99752137</v>
      </c>
      <c r="Q16" s="59">
        <v>2946.4399022199996</v>
      </c>
      <c r="R16" s="59">
        <v>2929.5129480300002</v>
      </c>
      <c r="S16" s="59">
        <v>2882.4538316799999</v>
      </c>
      <c r="T16" s="59">
        <v>2836.01475742</v>
      </c>
      <c r="U16" s="59">
        <v>2844.9933734699998</v>
      </c>
      <c r="V16" s="59">
        <v>2876.7641492599996</v>
      </c>
      <c r="W16" s="59">
        <v>2886.9404506800001</v>
      </c>
      <c r="X16" s="59">
        <v>2916.4252437099999</v>
      </c>
      <c r="Y16" s="59">
        <v>2966.0133726899999</v>
      </c>
    </row>
    <row r="17" spans="1:25" s="60" customFormat="1" ht="15.75" x14ac:dyDescent="0.3">
      <c r="A17" s="58" t="s">
        <v>138</v>
      </c>
      <c r="B17" s="59">
        <v>2952.8241565899998</v>
      </c>
      <c r="C17" s="59">
        <v>2994.4578190599996</v>
      </c>
      <c r="D17" s="59">
        <v>2990.6913604299998</v>
      </c>
      <c r="E17" s="59">
        <v>2997.5967631200001</v>
      </c>
      <c r="F17" s="59">
        <v>2993.7667999699997</v>
      </c>
      <c r="G17" s="59">
        <v>2983.4988686699999</v>
      </c>
      <c r="H17" s="59">
        <v>2953.7693306299998</v>
      </c>
      <c r="I17" s="59">
        <v>2884.4648404299996</v>
      </c>
      <c r="J17" s="59">
        <v>2862.4985036600001</v>
      </c>
      <c r="K17" s="59">
        <v>2850.2128974699999</v>
      </c>
      <c r="L17" s="59">
        <v>2843.8794073899999</v>
      </c>
      <c r="M17" s="59">
        <v>2852.5860534799999</v>
      </c>
      <c r="N17" s="59">
        <v>2862.5958111099999</v>
      </c>
      <c r="O17" s="59">
        <v>2873.1748365100002</v>
      </c>
      <c r="P17" s="59">
        <v>2886.49796195</v>
      </c>
      <c r="Q17" s="59">
        <v>2888.6423074499999</v>
      </c>
      <c r="R17" s="59">
        <v>2876.1507234299997</v>
      </c>
      <c r="S17" s="59">
        <v>2836.7648234899998</v>
      </c>
      <c r="T17" s="59">
        <v>2813.53170525</v>
      </c>
      <c r="U17" s="59">
        <v>2824.8996894299999</v>
      </c>
      <c r="V17" s="59">
        <v>2845.7053783399997</v>
      </c>
      <c r="W17" s="59">
        <v>2858.6192331299999</v>
      </c>
      <c r="X17" s="59">
        <v>2897.3777572299996</v>
      </c>
      <c r="Y17" s="59">
        <v>2915.3278629699998</v>
      </c>
    </row>
    <row r="18" spans="1:25" s="60" customFormat="1" ht="15.75" x14ac:dyDescent="0.3">
      <c r="A18" s="58" t="s">
        <v>139</v>
      </c>
      <c r="B18" s="59">
        <v>3047.0480402799999</v>
      </c>
      <c r="C18" s="59">
        <v>3069.2822095299998</v>
      </c>
      <c r="D18" s="59">
        <v>3106.4427046199999</v>
      </c>
      <c r="E18" s="59">
        <v>3074.0159173499997</v>
      </c>
      <c r="F18" s="59">
        <v>3069.52119554</v>
      </c>
      <c r="G18" s="59">
        <v>3066.50975002</v>
      </c>
      <c r="H18" s="59">
        <v>3024.6958902899996</v>
      </c>
      <c r="I18" s="59">
        <v>2982.2142771399999</v>
      </c>
      <c r="J18" s="59">
        <v>2940.7409669299996</v>
      </c>
      <c r="K18" s="59">
        <v>2937.83142064</v>
      </c>
      <c r="L18" s="59">
        <v>2971.8162745899999</v>
      </c>
      <c r="M18" s="59">
        <v>3037.1434614700001</v>
      </c>
      <c r="N18" s="59">
        <v>3050.8489223099996</v>
      </c>
      <c r="O18" s="59">
        <v>3055.0508002699999</v>
      </c>
      <c r="P18" s="59">
        <v>3050.6881037200001</v>
      </c>
      <c r="Q18" s="59">
        <v>3045.5580022200002</v>
      </c>
      <c r="R18" s="59">
        <v>2997.75634257</v>
      </c>
      <c r="S18" s="59">
        <v>2941.0775500399996</v>
      </c>
      <c r="T18" s="59">
        <v>2916.2572857300001</v>
      </c>
      <c r="U18" s="59">
        <v>2927.69727014</v>
      </c>
      <c r="V18" s="59">
        <v>2966.73600687</v>
      </c>
      <c r="W18" s="59">
        <v>2974.3286241799997</v>
      </c>
      <c r="X18" s="59">
        <v>2992.3081641999997</v>
      </c>
      <c r="Y18" s="59">
        <v>3021.9483163199998</v>
      </c>
    </row>
    <row r="19" spans="1:25" s="60" customFormat="1" ht="15.75" x14ac:dyDescent="0.3">
      <c r="A19" s="58" t="s">
        <v>140</v>
      </c>
      <c r="B19" s="59">
        <v>2938.6578815900002</v>
      </c>
      <c r="C19" s="59">
        <v>2951.6400854499998</v>
      </c>
      <c r="D19" s="59">
        <v>2983.7757817299998</v>
      </c>
      <c r="E19" s="59">
        <v>2991.3726767099997</v>
      </c>
      <c r="F19" s="59">
        <v>2978.8536964199998</v>
      </c>
      <c r="G19" s="59">
        <v>2948.8135678799999</v>
      </c>
      <c r="H19" s="59">
        <v>2901.2326541699999</v>
      </c>
      <c r="I19" s="59">
        <v>2844.3718002300002</v>
      </c>
      <c r="J19" s="59">
        <v>2840.4933191800001</v>
      </c>
      <c r="K19" s="59">
        <v>2820.2517984199999</v>
      </c>
      <c r="L19" s="59">
        <v>2800.4466326100001</v>
      </c>
      <c r="M19" s="59">
        <v>2810.9947815300002</v>
      </c>
      <c r="N19" s="59">
        <v>2847.0494758499999</v>
      </c>
      <c r="O19" s="59">
        <v>2844.2216876399998</v>
      </c>
      <c r="P19" s="59">
        <v>2856.0676764899999</v>
      </c>
      <c r="Q19" s="59">
        <v>2863.94494674</v>
      </c>
      <c r="R19" s="59">
        <v>2856.5588538100001</v>
      </c>
      <c r="S19" s="59">
        <v>2819.7441748599999</v>
      </c>
      <c r="T19" s="59">
        <v>2798.4598003999999</v>
      </c>
      <c r="U19" s="59">
        <v>2811.2657012499999</v>
      </c>
      <c r="V19" s="59">
        <v>2841.8602306100001</v>
      </c>
      <c r="W19" s="59">
        <v>2842.2428695899998</v>
      </c>
      <c r="X19" s="59">
        <v>2869.9349966700001</v>
      </c>
      <c r="Y19" s="59">
        <v>2895.0717050699996</v>
      </c>
    </row>
    <row r="20" spans="1:25" s="60" customFormat="1" ht="15.75" x14ac:dyDescent="0.3">
      <c r="A20" s="58" t="s">
        <v>141</v>
      </c>
      <c r="B20" s="59">
        <v>2894.6821096599997</v>
      </c>
      <c r="C20" s="59">
        <v>2912.9960442399997</v>
      </c>
      <c r="D20" s="59">
        <v>2966.9980650099997</v>
      </c>
      <c r="E20" s="59">
        <v>2959.9471049499998</v>
      </c>
      <c r="F20" s="59">
        <v>2954.6934950199998</v>
      </c>
      <c r="G20" s="59">
        <v>2955.8154242800001</v>
      </c>
      <c r="H20" s="59">
        <v>2910.62173029</v>
      </c>
      <c r="I20" s="59">
        <v>2864.0374649099999</v>
      </c>
      <c r="J20" s="59">
        <v>2836.1531731799996</v>
      </c>
      <c r="K20" s="59">
        <v>2829.4052465799996</v>
      </c>
      <c r="L20" s="59">
        <v>2836.6599035099998</v>
      </c>
      <c r="M20" s="59">
        <v>2872.2063869699996</v>
      </c>
      <c r="N20" s="59">
        <v>2906.4056836999998</v>
      </c>
      <c r="O20" s="59">
        <v>2944.2745423299998</v>
      </c>
      <c r="P20" s="59">
        <v>2947.02020107</v>
      </c>
      <c r="Q20" s="59">
        <v>2949.7756796200001</v>
      </c>
      <c r="R20" s="59">
        <v>2939.1494810099998</v>
      </c>
      <c r="S20" s="59">
        <v>2906.8818465899999</v>
      </c>
      <c r="T20" s="59">
        <v>2865.2489404500002</v>
      </c>
      <c r="U20" s="59">
        <v>2873.05782697</v>
      </c>
      <c r="V20" s="59">
        <v>2927.65152683</v>
      </c>
      <c r="W20" s="59">
        <v>2949.4790260599998</v>
      </c>
      <c r="X20" s="59">
        <v>2976.6467268799997</v>
      </c>
      <c r="Y20" s="59">
        <v>3009.90022043</v>
      </c>
    </row>
    <row r="21" spans="1:25" s="60" customFormat="1" ht="15.75" x14ac:dyDescent="0.3">
      <c r="A21" s="58" t="s">
        <v>142</v>
      </c>
      <c r="B21" s="59">
        <v>2947.1228976299999</v>
      </c>
      <c r="C21" s="59">
        <v>2978.7273375099999</v>
      </c>
      <c r="D21" s="59">
        <v>2984.9276902499996</v>
      </c>
      <c r="E21" s="59">
        <v>2987.0299595199999</v>
      </c>
      <c r="F21" s="59">
        <v>2985.8240814299998</v>
      </c>
      <c r="G21" s="59">
        <v>2978.0760076699999</v>
      </c>
      <c r="H21" s="59">
        <v>2934.6685897699999</v>
      </c>
      <c r="I21" s="59">
        <v>2873.98862887</v>
      </c>
      <c r="J21" s="59">
        <v>2835.2432755499999</v>
      </c>
      <c r="K21" s="59">
        <v>2819.03559288</v>
      </c>
      <c r="L21" s="59">
        <v>2817.0333700299998</v>
      </c>
      <c r="M21" s="59">
        <v>2829.0148212300001</v>
      </c>
      <c r="N21" s="59">
        <v>2831.7091346299999</v>
      </c>
      <c r="O21" s="59">
        <v>2838.5297626699999</v>
      </c>
      <c r="P21" s="59">
        <v>2852.0185647500002</v>
      </c>
      <c r="Q21" s="59">
        <v>2856.9528717499998</v>
      </c>
      <c r="R21" s="59">
        <v>2845.7289751199996</v>
      </c>
      <c r="S21" s="59">
        <v>2802.55219356</v>
      </c>
      <c r="T21" s="59">
        <v>2792.1650461700001</v>
      </c>
      <c r="U21" s="59">
        <v>2792.8306159399999</v>
      </c>
      <c r="V21" s="59">
        <v>2801.1981751200001</v>
      </c>
      <c r="W21" s="59">
        <v>2814.4299875699999</v>
      </c>
      <c r="X21" s="59">
        <v>2845.2725289999998</v>
      </c>
      <c r="Y21" s="59">
        <v>2879.6849905600002</v>
      </c>
    </row>
    <row r="22" spans="1:25" s="60" customFormat="1" ht="15.75" x14ac:dyDescent="0.3">
      <c r="A22" s="58" t="s">
        <v>143</v>
      </c>
      <c r="B22" s="59">
        <v>3042.8599798799996</v>
      </c>
      <c r="C22" s="59">
        <v>3088.7341657400002</v>
      </c>
      <c r="D22" s="59">
        <v>3150.7943849499998</v>
      </c>
      <c r="E22" s="59">
        <v>3158.3480047399999</v>
      </c>
      <c r="F22" s="59">
        <v>3162.2715093099996</v>
      </c>
      <c r="G22" s="59">
        <v>3147.7342447599999</v>
      </c>
      <c r="H22" s="59">
        <v>3133.4982323599997</v>
      </c>
      <c r="I22" s="59">
        <v>3103.3267357499999</v>
      </c>
      <c r="J22" s="59">
        <v>3062.1388475399999</v>
      </c>
      <c r="K22" s="59">
        <v>3022.53973129</v>
      </c>
      <c r="L22" s="59">
        <v>2977.3524963700002</v>
      </c>
      <c r="M22" s="59">
        <v>2972.65571189</v>
      </c>
      <c r="N22" s="59">
        <v>3004.5366699400001</v>
      </c>
      <c r="O22" s="59">
        <v>2996.0615243799998</v>
      </c>
      <c r="P22" s="59">
        <v>3012.9128706199999</v>
      </c>
      <c r="Q22" s="59">
        <v>3032.8915824599999</v>
      </c>
      <c r="R22" s="59">
        <v>3027.3808595599999</v>
      </c>
      <c r="S22" s="59">
        <v>3020.8288261500002</v>
      </c>
      <c r="T22" s="59">
        <v>2980.8719110799998</v>
      </c>
      <c r="U22" s="59">
        <v>3003.4288892300001</v>
      </c>
      <c r="V22" s="59">
        <v>3025.1058103400001</v>
      </c>
      <c r="W22" s="59">
        <v>3013.2778697899998</v>
      </c>
      <c r="X22" s="59">
        <v>3048.6862882199998</v>
      </c>
      <c r="Y22" s="59">
        <v>3082.6173115699999</v>
      </c>
    </row>
    <row r="23" spans="1:25" s="60" customFormat="1" ht="15.75" x14ac:dyDescent="0.3">
      <c r="A23" s="58" t="s">
        <v>144</v>
      </c>
      <c r="B23" s="59">
        <v>3027.29961671</v>
      </c>
      <c r="C23" s="59">
        <v>3069.3032700599997</v>
      </c>
      <c r="D23" s="59">
        <v>3090.1816652799998</v>
      </c>
      <c r="E23" s="59">
        <v>3108.7163915299998</v>
      </c>
      <c r="F23" s="59">
        <v>3099.6219800199997</v>
      </c>
      <c r="G23" s="59">
        <v>3072.1198635299997</v>
      </c>
      <c r="H23" s="59">
        <v>3091.4269296699999</v>
      </c>
      <c r="I23" s="59">
        <v>3075.3160343700001</v>
      </c>
      <c r="J23" s="59">
        <v>3028.0616067299998</v>
      </c>
      <c r="K23" s="59">
        <v>2966.3185605899998</v>
      </c>
      <c r="L23" s="59">
        <v>2933.4339391699996</v>
      </c>
      <c r="M23" s="59">
        <v>2924.2716843999997</v>
      </c>
      <c r="N23" s="59">
        <v>2934.6270028099998</v>
      </c>
      <c r="O23" s="59">
        <v>2964.8428665399997</v>
      </c>
      <c r="P23" s="59">
        <v>2982.4654696500002</v>
      </c>
      <c r="Q23" s="59">
        <v>2980.60260092</v>
      </c>
      <c r="R23" s="59">
        <v>2974.2604671999998</v>
      </c>
      <c r="S23" s="59">
        <v>2921.9968555799996</v>
      </c>
      <c r="T23" s="59">
        <v>2881.3506801200001</v>
      </c>
      <c r="U23" s="59">
        <v>2895.43911966</v>
      </c>
      <c r="V23" s="59">
        <v>2917.76103384</v>
      </c>
      <c r="W23" s="59">
        <v>2938.3354738399998</v>
      </c>
      <c r="X23" s="59">
        <v>2977.7055634999997</v>
      </c>
      <c r="Y23" s="59">
        <v>3010.1682430499995</v>
      </c>
    </row>
    <row r="24" spans="1:25" s="60" customFormat="1" ht="15.75" x14ac:dyDescent="0.3">
      <c r="A24" s="58" t="s">
        <v>145</v>
      </c>
      <c r="B24" s="59">
        <v>3013.4237797199999</v>
      </c>
      <c r="C24" s="59">
        <v>3035.6067389199998</v>
      </c>
      <c r="D24" s="59">
        <v>3066.8504250799997</v>
      </c>
      <c r="E24" s="59">
        <v>3076.9222408599999</v>
      </c>
      <c r="F24" s="59">
        <v>3057.9800602099999</v>
      </c>
      <c r="G24" s="59">
        <v>3049.7632741199996</v>
      </c>
      <c r="H24" s="59">
        <v>2992.1416383899996</v>
      </c>
      <c r="I24" s="59">
        <v>2968.7525933400002</v>
      </c>
      <c r="J24" s="59">
        <v>2927.0871947099999</v>
      </c>
      <c r="K24" s="59">
        <v>2916.1105536099999</v>
      </c>
      <c r="L24" s="59">
        <v>2907.4490394300001</v>
      </c>
      <c r="M24" s="59">
        <v>2914.9326205699999</v>
      </c>
      <c r="N24" s="59">
        <v>2919.0520357199998</v>
      </c>
      <c r="O24" s="59">
        <v>2935.7898055999999</v>
      </c>
      <c r="P24" s="59">
        <v>2946.53072178</v>
      </c>
      <c r="Q24" s="59">
        <v>2943.5944542799998</v>
      </c>
      <c r="R24" s="59">
        <v>2933.35596945</v>
      </c>
      <c r="S24" s="59">
        <v>2889.1274985</v>
      </c>
      <c r="T24" s="59">
        <v>2860.7224192099998</v>
      </c>
      <c r="U24" s="59">
        <v>2880.54087734</v>
      </c>
      <c r="V24" s="59">
        <v>2900.9282667999996</v>
      </c>
      <c r="W24" s="59">
        <v>2920.5044281099999</v>
      </c>
      <c r="X24" s="59">
        <v>2941.21031012</v>
      </c>
      <c r="Y24" s="59">
        <v>2958.9882281800001</v>
      </c>
    </row>
    <row r="25" spans="1:25" s="60" customFormat="1" ht="15.75" x14ac:dyDescent="0.3">
      <c r="A25" s="58" t="s">
        <v>146</v>
      </c>
      <c r="B25" s="59">
        <v>3096.7060911600001</v>
      </c>
      <c r="C25" s="59">
        <v>3125.9218379200001</v>
      </c>
      <c r="D25" s="59">
        <v>3133.1285714099999</v>
      </c>
      <c r="E25" s="59">
        <v>3150.2689025899999</v>
      </c>
      <c r="F25" s="59">
        <v>3121.5050386599996</v>
      </c>
      <c r="G25" s="59">
        <v>3110.86366155</v>
      </c>
      <c r="H25" s="59">
        <v>3082.1340526099998</v>
      </c>
      <c r="I25" s="59">
        <v>3023.0601854799997</v>
      </c>
      <c r="J25" s="59">
        <v>2988.9497968799997</v>
      </c>
      <c r="K25" s="59">
        <v>2978.3454084099999</v>
      </c>
      <c r="L25" s="59">
        <v>2967.5424305199999</v>
      </c>
      <c r="M25" s="59">
        <v>2989.0095635299999</v>
      </c>
      <c r="N25" s="59">
        <v>2996.3624152900002</v>
      </c>
      <c r="O25" s="59">
        <v>3005.2106821799998</v>
      </c>
      <c r="P25" s="59">
        <v>2999.2136747</v>
      </c>
      <c r="Q25" s="59">
        <v>3017.4307907000002</v>
      </c>
      <c r="R25" s="59">
        <v>3015.7244975200001</v>
      </c>
      <c r="S25" s="59">
        <v>2971.1619326999999</v>
      </c>
      <c r="T25" s="59">
        <v>2941.70639506</v>
      </c>
      <c r="U25" s="59">
        <v>2955.0150417699997</v>
      </c>
      <c r="V25" s="59">
        <v>2969.6970687399998</v>
      </c>
      <c r="W25" s="59">
        <v>2984.1785978399998</v>
      </c>
      <c r="X25" s="59">
        <v>3015.4051489399999</v>
      </c>
      <c r="Y25" s="59">
        <v>3040.7211761899998</v>
      </c>
    </row>
    <row r="26" spans="1:25" s="60" customFormat="1" ht="15.75" x14ac:dyDescent="0.3">
      <c r="A26" s="58" t="s">
        <v>147</v>
      </c>
      <c r="B26" s="59">
        <v>3025.7153921099998</v>
      </c>
      <c r="C26" s="59">
        <v>3051.74719706</v>
      </c>
      <c r="D26" s="59">
        <v>3083.4439967399999</v>
      </c>
      <c r="E26" s="59">
        <v>3073.5278659599999</v>
      </c>
      <c r="F26" s="59">
        <v>3088.2561713099999</v>
      </c>
      <c r="G26" s="59">
        <v>3062.5117512400002</v>
      </c>
      <c r="H26" s="59">
        <v>3006.5204162199998</v>
      </c>
      <c r="I26" s="59">
        <v>2918.5126565399996</v>
      </c>
      <c r="J26" s="59">
        <v>2882.35224518</v>
      </c>
      <c r="K26" s="59">
        <v>2917.34947827</v>
      </c>
      <c r="L26" s="59">
        <v>2910.1669744299998</v>
      </c>
      <c r="M26" s="59">
        <v>2937.2465557799997</v>
      </c>
      <c r="N26" s="59">
        <v>2951.5504584199998</v>
      </c>
      <c r="O26" s="59">
        <v>2964.1284169099999</v>
      </c>
      <c r="P26" s="59">
        <v>2966.2345558500001</v>
      </c>
      <c r="Q26" s="59">
        <v>2966.24405024</v>
      </c>
      <c r="R26" s="59">
        <v>2954.97537517</v>
      </c>
      <c r="S26" s="59">
        <v>2868.65391069</v>
      </c>
      <c r="T26" s="59">
        <v>2848.3704992399998</v>
      </c>
      <c r="U26" s="59">
        <v>2862.0895455</v>
      </c>
      <c r="V26" s="59">
        <v>2850.5407233699998</v>
      </c>
      <c r="W26" s="59">
        <v>2860.6834276999998</v>
      </c>
      <c r="X26" s="59">
        <v>2891.6730901999999</v>
      </c>
      <c r="Y26" s="59">
        <v>2911.95586865</v>
      </c>
    </row>
    <row r="27" spans="1:25" s="60" customFormat="1" ht="15.75" x14ac:dyDescent="0.3">
      <c r="A27" s="58" t="s">
        <v>148</v>
      </c>
      <c r="B27" s="59">
        <v>3018.0316473299999</v>
      </c>
      <c r="C27" s="59">
        <v>3051.8801007499997</v>
      </c>
      <c r="D27" s="59">
        <v>3075.1560350599998</v>
      </c>
      <c r="E27" s="59">
        <v>3091.8924205899998</v>
      </c>
      <c r="F27" s="59">
        <v>3081.0094915099999</v>
      </c>
      <c r="G27" s="59">
        <v>3065.2023741100002</v>
      </c>
      <c r="H27" s="59">
        <v>3018.08800561</v>
      </c>
      <c r="I27" s="59">
        <v>2970.9428553500002</v>
      </c>
      <c r="J27" s="59">
        <v>2921.8783015600002</v>
      </c>
      <c r="K27" s="59">
        <v>2920.15462475</v>
      </c>
      <c r="L27" s="59">
        <v>2930.1463997399997</v>
      </c>
      <c r="M27" s="59">
        <v>2941.0010192199998</v>
      </c>
      <c r="N27" s="59">
        <v>2973.4942031099999</v>
      </c>
      <c r="O27" s="59">
        <v>2971.5742224899996</v>
      </c>
      <c r="P27" s="59">
        <v>3001.5141930899999</v>
      </c>
      <c r="Q27" s="59">
        <v>2995.63508052</v>
      </c>
      <c r="R27" s="59">
        <v>2993.3509385500001</v>
      </c>
      <c r="S27" s="59">
        <v>2981.4369666299999</v>
      </c>
      <c r="T27" s="59">
        <v>2943.0287110700001</v>
      </c>
      <c r="U27" s="59">
        <v>2925.8806739199999</v>
      </c>
      <c r="V27" s="59">
        <v>2911.46525363</v>
      </c>
      <c r="W27" s="59">
        <v>2939.2642653299999</v>
      </c>
      <c r="X27" s="59">
        <v>2976.7525964099996</v>
      </c>
      <c r="Y27" s="59">
        <v>3012.0841269299999</v>
      </c>
    </row>
    <row r="28" spans="1:25" s="60" customFormat="1" ht="15.75" x14ac:dyDescent="0.3">
      <c r="A28" s="58" t="s">
        <v>149</v>
      </c>
      <c r="B28" s="59">
        <v>2990.9805496999998</v>
      </c>
      <c r="C28" s="59">
        <v>3063.9676129299996</v>
      </c>
      <c r="D28" s="59">
        <v>3080.0926013799999</v>
      </c>
      <c r="E28" s="59">
        <v>3093.6674074799998</v>
      </c>
      <c r="F28" s="59">
        <v>3096.0283218699997</v>
      </c>
      <c r="G28" s="59">
        <v>3076.2137888699999</v>
      </c>
      <c r="H28" s="59">
        <v>3023.7674206399997</v>
      </c>
      <c r="I28" s="59">
        <v>3011.0367464699998</v>
      </c>
      <c r="J28" s="59">
        <v>2970.60195234</v>
      </c>
      <c r="K28" s="59">
        <v>2947.3457688899998</v>
      </c>
      <c r="L28" s="59">
        <v>2947.9115707699998</v>
      </c>
      <c r="M28" s="59">
        <v>2968.74370297</v>
      </c>
      <c r="N28" s="59">
        <v>2971.2199437600002</v>
      </c>
      <c r="O28" s="59">
        <v>2987.8644875599998</v>
      </c>
      <c r="P28" s="59">
        <v>2992.8224479199998</v>
      </c>
      <c r="Q28" s="59">
        <v>3003.9405317299997</v>
      </c>
      <c r="R28" s="59">
        <v>2991.7341863800002</v>
      </c>
      <c r="S28" s="59">
        <v>2948.3039757699999</v>
      </c>
      <c r="T28" s="59">
        <v>2928.8124911999998</v>
      </c>
      <c r="U28" s="59">
        <v>2947.9650516000002</v>
      </c>
      <c r="V28" s="59">
        <v>2959.5639538400001</v>
      </c>
      <c r="W28" s="59">
        <v>2966.7805792600002</v>
      </c>
      <c r="X28" s="59">
        <v>2980.7185976000001</v>
      </c>
      <c r="Y28" s="59">
        <v>3010.3740830500001</v>
      </c>
    </row>
    <row r="29" spans="1:25" s="60" customFormat="1" ht="15.75" x14ac:dyDescent="0.3">
      <c r="A29" s="58" t="s">
        <v>150</v>
      </c>
      <c r="B29" s="59">
        <v>3014.4044080200001</v>
      </c>
      <c r="C29" s="59">
        <v>3047.5740601899997</v>
      </c>
      <c r="D29" s="59">
        <v>3089.4883523999997</v>
      </c>
      <c r="E29" s="59">
        <v>3098.0684616899998</v>
      </c>
      <c r="F29" s="59">
        <v>3087.2896435499997</v>
      </c>
      <c r="G29" s="59">
        <v>3083.4957640299999</v>
      </c>
      <c r="H29" s="59">
        <v>3041.9105933999999</v>
      </c>
      <c r="I29" s="59">
        <v>3015.00109522</v>
      </c>
      <c r="J29" s="59">
        <v>2977.3679607399999</v>
      </c>
      <c r="K29" s="59">
        <v>2932.6955949799999</v>
      </c>
      <c r="L29" s="59">
        <v>2894.12505667</v>
      </c>
      <c r="M29" s="59">
        <v>2872.2148941699998</v>
      </c>
      <c r="N29" s="59">
        <v>2895.1412523899999</v>
      </c>
      <c r="O29" s="59">
        <v>2905.8705905099996</v>
      </c>
      <c r="P29" s="59">
        <v>2896.70120258</v>
      </c>
      <c r="Q29" s="59">
        <v>2910.0678740499998</v>
      </c>
      <c r="R29" s="59">
        <v>2930.9441478700001</v>
      </c>
      <c r="S29" s="59">
        <v>2897.6035545999998</v>
      </c>
      <c r="T29" s="59">
        <v>2876.0516200499997</v>
      </c>
      <c r="U29" s="59">
        <v>2903.13766287</v>
      </c>
      <c r="V29" s="59">
        <v>2899.5751041699996</v>
      </c>
      <c r="W29" s="59">
        <v>2901.9178177899998</v>
      </c>
      <c r="X29" s="59">
        <v>2928.2211513900002</v>
      </c>
      <c r="Y29" s="59">
        <v>2960.9907486900001</v>
      </c>
    </row>
    <row r="30" spans="1:25" s="60" customFormat="1" ht="15.75" x14ac:dyDescent="0.3">
      <c r="A30" s="58" t="s">
        <v>151</v>
      </c>
      <c r="B30" s="59">
        <v>3034.4774855699998</v>
      </c>
      <c r="C30" s="59">
        <v>3045.3928312500002</v>
      </c>
      <c r="D30" s="59">
        <v>3082.4894941699999</v>
      </c>
      <c r="E30" s="59">
        <v>3084.34420813</v>
      </c>
      <c r="F30" s="59">
        <v>3082.6426755699999</v>
      </c>
      <c r="G30" s="59">
        <v>3084.8037319300001</v>
      </c>
      <c r="H30" s="59">
        <v>3070.4938892800001</v>
      </c>
      <c r="I30" s="59">
        <v>3063.6218354599996</v>
      </c>
      <c r="J30" s="59">
        <v>3027.4319592299998</v>
      </c>
      <c r="K30" s="59">
        <v>2988.8829016299997</v>
      </c>
      <c r="L30" s="59">
        <v>2944.8965009699996</v>
      </c>
      <c r="M30" s="59">
        <v>2930.4591298699997</v>
      </c>
      <c r="N30" s="59">
        <v>2946.0901318400001</v>
      </c>
      <c r="O30" s="59">
        <v>2953.1513105899999</v>
      </c>
      <c r="P30" s="59">
        <v>2952.3768618200002</v>
      </c>
      <c r="Q30" s="59">
        <v>2960.2296351599998</v>
      </c>
      <c r="R30" s="59">
        <v>2968.2681783500002</v>
      </c>
      <c r="S30" s="59">
        <v>2927.3209296999999</v>
      </c>
      <c r="T30" s="59">
        <v>2886.4261627799997</v>
      </c>
      <c r="U30" s="59">
        <v>2884.4520364399996</v>
      </c>
      <c r="V30" s="59">
        <v>2913.43250567</v>
      </c>
      <c r="W30" s="59">
        <v>2912.36823198</v>
      </c>
      <c r="X30" s="59">
        <v>2950.5352837599999</v>
      </c>
      <c r="Y30" s="59">
        <v>2990.1268303799998</v>
      </c>
    </row>
    <row r="31" spans="1:25" s="60" customFormat="1" ht="15.75" x14ac:dyDescent="0.3">
      <c r="A31" s="58" t="s">
        <v>152</v>
      </c>
      <c r="B31" s="59">
        <v>2906.7393477400001</v>
      </c>
      <c r="C31" s="59">
        <v>2940.1856944800002</v>
      </c>
      <c r="D31" s="59">
        <v>2967.3347202</v>
      </c>
      <c r="E31" s="59">
        <v>2980.1998972299998</v>
      </c>
      <c r="F31" s="59">
        <v>2983.5358790599998</v>
      </c>
      <c r="G31" s="59">
        <v>2962.0559042999998</v>
      </c>
      <c r="H31" s="59">
        <v>2914.4844584000002</v>
      </c>
      <c r="I31" s="59">
        <v>2866.4546511099998</v>
      </c>
      <c r="J31" s="59">
        <v>2841.4720306099998</v>
      </c>
      <c r="K31" s="59">
        <v>2807.4430644899999</v>
      </c>
      <c r="L31" s="59">
        <v>2795.8370349999996</v>
      </c>
      <c r="M31" s="59">
        <v>2818.5205145800001</v>
      </c>
      <c r="N31" s="59">
        <v>2824.6498189499998</v>
      </c>
      <c r="O31" s="59">
        <v>2835.7393520899996</v>
      </c>
      <c r="P31" s="59">
        <v>2851.2165240599998</v>
      </c>
      <c r="Q31" s="59">
        <v>2856.81538753</v>
      </c>
      <c r="R31" s="59">
        <v>2854.71905109</v>
      </c>
      <c r="S31" s="59">
        <v>2829.4983148199999</v>
      </c>
      <c r="T31" s="59">
        <v>2799.4115768800002</v>
      </c>
      <c r="U31" s="59">
        <v>2787.2546433500002</v>
      </c>
      <c r="V31" s="59">
        <v>2815.9785050199998</v>
      </c>
      <c r="W31" s="59">
        <v>2796.1350486699998</v>
      </c>
      <c r="X31" s="59">
        <v>2836.8173731799998</v>
      </c>
      <c r="Y31" s="59">
        <v>2862.7036972899996</v>
      </c>
    </row>
    <row r="32" spans="1:25" s="60" customFormat="1" ht="15.75" x14ac:dyDescent="0.3">
      <c r="A32" s="58" t="s">
        <v>153</v>
      </c>
      <c r="B32" s="59">
        <v>2903.6377103300001</v>
      </c>
      <c r="C32" s="59">
        <v>2985.7437426400002</v>
      </c>
      <c r="D32" s="59">
        <v>3026.2463972599999</v>
      </c>
      <c r="E32" s="59">
        <v>3042.2822837499998</v>
      </c>
      <c r="F32" s="59">
        <v>3034.3081403599999</v>
      </c>
      <c r="G32" s="59">
        <v>3018.89443906</v>
      </c>
      <c r="H32" s="59">
        <v>2952.9751425699997</v>
      </c>
      <c r="I32" s="59">
        <v>2899.7798477899996</v>
      </c>
      <c r="J32" s="59">
        <v>2879.66522781</v>
      </c>
      <c r="K32" s="59">
        <v>2846.3456842699998</v>
      </c>
      <c r="L32" s="59">
        <v>2832.0845032799998</v>
      </c>
      <c r="M32" s="59">
        <v>2854.8160797</v>
      </c>
      <c r="N32" s="59">
        <v>2870.4391992299998</v>
      </c>
      <c r="O32" s="59">
        <v>2879.8786711799999</v>
      </c>
      <c r="P32" s="59">
        <v>2889.0854383799997</v>
      </c>
      <c r="Q32" s="59">
        <v>2897.9010009899998</v>
      </c>
      <c r="R32" s="59">
        <v>2890.6335409699996</v>
      </c>
      <c r="S32" s="59">
        <v>2850.3467578599998</v>
      </c>
      <c r="T32" s="59">
        <v>2823.1620675300001</v>
      </c>
      <c r="U32" s="59">
        <v>2832.9031027599999</v>
      </c>
      <c r="V32" s="59">
        <v>2854.26365145</v>
      </c>
      <c r="W32" s="59">
        <v>2860.1147396400002</v>
      </c>
      <c r="X32" s="59">
        <v>2888.3473038299999</v>
      </c>
      <c r="Y32" s="59">
        <v>2927.5382928199997</v>
      </c>
    </row>
    <row r="33" spans="1:28" s="60" customFormat="1" ht="15.75" x14ac:dyDescent="0.3">
      <c r="A33" s="58" t="s">
        <v>154</v>
      </c>
      <c r="B33" s="59">
        <v>2987.7365114599997</v>
      </c>
      <c r="C33" s="59">
        <v>3025.19177167</v>
      </c>
      <c r="D33" s="59">
        <v>3060.7322151099997</v>
      </c>
      <c r="E33" s="59">
        <v>3067.1191871999999</v>
      </c>
      <c r="F33" s="59">
        <v>3066.0125197500001</v>
      </c>
      <c r="G33" s="59">
        <v>3034.8471694599998</v>
      </c>
      <c r="H33" s="59">
        <v>2983.1717565299996</v>
      </c>
      <c r="I33" s="59">
        <v>2942.5425030699998</v>
      </c>
      <c r="J33" s="59">
        <v>2935.40858587</v>
      </c>
      <c r="K33" s="59">
        <v>2910.8313502000001</v>
      </c>
      <c r="L33" s="59">
        <v>2884.2390067699998</v>
      </c>
      <c r="M33" s="59">
        <v>2908.3520173299999</v>
      </c>
      <c r="N33" s="59">
        <v>2917.2399928799996</v>
      </c>
      <c r="O33" s="59">
        <v>2932.9379183299998</v>
      </c>
      <c r="P33" s="59">
        <v>2947.5606355399996</v>
      </c>
      <c r="Q33" s="59">
        <v>2959.12627931</v>
      </c>
      <c r="R33" s="59">
        <v>2952.3169349700001</v>
      </c>
      <c r="S33" s="59">
        <v>2921.6553414299997</v>
      </c>
      <c r="T33" s="59">
        <v>2897.6880229099997</v>
      </c>
      <c r="U33" s="59">
        <v>2897.4103633999998</v>
      </c>
      <c r="V33" s="59">
        <v>2921.95469525</v>
      </c>
      <c r="W33" s="59">
        <v>2928.2016715599998</v>
      </c>
      <c r="X33" s="59">
        <v>2951.1314302999999</v>
      </c>
      <c r="Y33" s="59">
        <v>2961.6757607599998</v>
      </c>
    </row>
    <row r="34" spans="1:28" s="60" customFormat="1" ht="15.75" x14ac:dyDescent="0.3">
      <c r="A34" s="58" t="s">
        <v>155</v>
      </c>
      <c r="B34" s="59">
        <v>3032.7043168299997</v>
      </c>
      <c r="C34" s="59">
        <v>3084.4345917599999</v>
      </c>
      <c r="D34" s="59">
        <v>3114.7720106400002</v>
      </c>
      <c r="E34" s="59">
        <v>3125.3979807699998</v>
      </c>
      <c r="F34" s="59">
        <v>3130.1046471099999</v>
      </c>
      <c r="G34" s="59">
        <v>3133.8351913400002</v>
      </c>
      <c r="H34" s="59">
        <v>3088.0901345399998</v>
      </c>
      <c r="I34" s="59">
        <v>3018.2205021</v>
      </c>
      <c r="J34" s="59">
        <v>2988.1285241599999</v>
      </c>
      <c r="K34" s="59">
        <v>2979.9960523599998</v>
      </c>
      <c r="L34" s="59">
        <v>2983.2760311599995</v>
      </c>
      <c r="M34" s="59">
        <v>2988.5643215700002</v>
      </c>
      <c r="N34" s="59">
        <v>3002.9997479399999</v>
      </c>
      <c r="O34" s="59">
        <v>3013.7573956299998</v>
      </c>
      <c r="P34" s="59">
        <v>3028.0789195199995</v>
      </c>
      <c r="Q34" s="59">
        <v>3022.6345850099997</v>
      </c>
      <c r="R34" s="59">
        <v>3007.6816312999999</v>
      </c>
      <c r="S34" s="59">
        <v>2974.7331883699999</v>
      </c>
      <c r="T34" s="59">
        <v>2952.8389164399996</v>
      </c>
      <c r="U34" s="59">
        <v>2961.6784807699996</v>
      </c>
      <c r="V34" s="59">
        <v>2989.3080948799998</v>
      </c>
      <c r="W34" s="59">
        <v>2997.74252682</v>
      </c>
      <c r="X34" s="59">
        <v>3029.5823032899998</v>
      </c>
      <c r="Y34" s="59">
        <v>3046.8607496799996</v>
      </c>
    </row>
    <row r="35" spans="1:28" s="60" customFormat="1" ht="15.75" x14ac:dyDescent="0.3">
      <c r="A35" s="58" t="s">
        <v>156</v>
      </c>
      <c r="B35" s="59">
        <v>3044.7371100199998</v>
      </c>
      <c r="C35" s="59">
        <v>3091.1723101999996</v>
      </c>
      <c r="D35" s="59">
        <v>3114.4653875399999</v>
      </c>
      <c r="E35" s="59">
        <v>3234.8149515799996</v>
      </c>
      <c r="F35" s="59">
        <v>3237.1793029299997</v>
      </c>
      <c r="G35" s="59">
        <v>3226.87340477</v>
      </c>
      <c r="H35" s="59">
        <v>3164.91605708</v>
      </c>
      <c r="I35" s="59">
        <v>3105.5568590900002</v>
      </c>
      <c r="J35" s="59">
        <v>3065.37035285</v>
      </c>
      <c r="K35" s="59">
        <v>3029.00920043</v>
      </c>
      <c r="L35" s="59">
        <v>3034.4909445599997</v>
      </c>
      <c r="M35" s="59">
        <v>3042.9937127200001</v>
      </c>
      <c r="N35" s="59">
        <v>3060.5611346699998</v>
      </c>
      <c r="O35" s="59">
        <v>3082.6284131599996</v>
      </c>
      <c r="P35" s="59">
        <v>3090.1249389099999</v>
      </c>
      <c r="Q35" s="59">
        <v>3101.0751399999999</v>
      </c>
      <c r="R35" s="59">
        <v>3108.8608872099999</v>
      </c>
      <c r="S35" s="59">
        <v>3079.8441910299998</v>
      </c>
      <c r="T35" s="59">
        <v>3063.5672344899999</v>
      </c>
      <c r="U35" s="59">
        <v>3072.8036383099998</v>
      </c>
      <c r="V35" s="59">
        <v>3086.4920826699999</v>
      </c>
      <c r="W35" s="59">
        <v>3098.7316993799996</v>
      </c>
      <c r="X35" s="59">
        <v>3130.85233879</v>
      </c>
      <c r="Y35" s="59">
        <v>3150.91268915</v>
      </c>
    </row>
    <row r="36" spans="1:28" s="60" customFormat="1" ht="15.75" x14ac:dyDescent="0.3">
      <c r="A36" s="58" t="s">
        <v>157</v>
      </c>
      <c r="B36" s="59">
        <v>3008.3589124299997</v>
      </c>
      <c r="C36" s="59">
        <v>2990.5663503400001</v>
      </c>
      <c r="D36" s="59">
        <v>3024.7799130899998</v>
      </c>
      <c r="E36" s="59">
        <v>3172.3400618599999</v>
      </c>
      <c r="F36" s="59">
        <v>3172.4297514399996</v>
      </c>
      <c r="G36" s="59">
        <v>3154.2025990000002</v>
      </c>
      <c r="H36" s="59">
        <v>3137.8203416299998</v>
      </c>
      <c r="I36" s="59">
        <v>3099.5568268899997</v>
      </c>
      <c r="J36" s="59">
        <v>3048.8754739199999</v>
      </c>
      <c r="K36" s="59">
        <v>3012.0116947099996</v>
      </c>
      <c r="L36" s="59">
        <v>2973.2323568699999</v>
      </c>
      <c r="M36" s="59">
        <v>2964.39699243</v>
      </c>
      <c r="N36" s="59">
        <v>2954.5991283499998</v>
      </c>
      <c r="O36" s="59">
        <v>2954.8014921699996</v>
      </c>
      <c r="P36" s="59">
        <v>2960.8090077299998</v>
      </c>
      <c r="Q36" s="59">
        <v>2974.9018448999996</v>
      </c>
      <c r="R36" s="59">
        <v>2963.99350994</v>
      </c>
      <c r="S36" s="59">
        <v>2932.41320662</v>
      </c>
      <c r="T36" s="59">
        <v>2951.6017271000001</v>
      </c>
      <c r="U36" s="59">
        <v>2961.12517884</v>
      </c>
      <c r="V36" s="59">
        <v>2979.1224448200001</v>
      </c>
      <c r="W36" s="59">
        <v>2986.79758739</v>
      </c>
      <c r="X36" s="59">
        <v>3018.2113612899998</v>
      </c>
      <c r="Y36" s="59">
        <v>3029.6557838199997</v>
      </c>
    </row>
    <row r="37" spans="1:28" s="60" customFormat="1" ht="15.75" x14ac:dyDescent="0.3">
      <c r="A37" s="58" t="s">
        <v>158</v>
      </c>
      <c r="B37" s="59">
        <v>2930.44394319</v>
      </c>
      <c r="C37" s="59">
        <v>2994.9219637899996</v>
      </c>
      <c r="D37" s="59">
        <v>3048.9603864399996</v>
      </c>
      <c r="E37" s="59">
        <v>3085.7220653099998</v>
      </c>
      <c r="F37" s="59">
        <v>3094.8455509599999</v>
      </c>
      <c r="G37" s="59">
        <v>3075.7930372399996</v>
      </c>
      <c r="H37" s="59">
        <v>3064.94091063</v>
      </c>
      <c r="I37" s="59">
        <v>3037.42622119</v>
      </c>
      <c r="J37" s="59">
        <v>2999.8111872999998</v>
      </c>
      <c r="K37" s="59">
        <v>2985.0869401099999</v>
      </c>
      <c r="L37" s="59">
        <v>2923.9855323100001</v>
      </c>
      <c r="M37" s="59">
        <v>2909.7433721399998</v>
      </c>
      <c r="N37" s="59">
        <v>2919.3436903699999</v>
      </c>
      <c r="O37" s="59">
        <v>2946.5460385799997</v>
      </c>
      <c r="P37" s="59">
        <v>2932.90312064</v>
      </c>
      <c r="Q37" s="59">
        <v>2930.1980398699998</v>
      </c>
      <c r="R37" s="59">
        <v>2931.6078705199998</v>
      </c>
      <c r="S37" s="59">
        <v>2917.04503131</v>
      </c>
      <c r="T37" s="59">
        <v>2893.79187774</v>
      </c>
      <c r="U37" s="59">
        <v>2899.5338295900001</v>
      </c>
      <c r="V37" s="59">
        <v>2922.5757692399998</v>
      </c>
      <c r="W37" s="59">
        <v>2933.3548254999996</v>
      </c>
      <c r="X37" s="59">
        <v>2961.6971371099999</v>
      </c>
      <c r="Y37" s="59">
        <v>2975.6645684199998</v>
      </c>
    </row>
    <row r="38" spans="1:28" s="60" customFormat="1" ht="15.75" x14ac:dyDescent="0.3">
      <c r="A38" s="58" t="s">
        <v>159</v>
      </c>
      <c r="B38" s="59">
        <v>3042.5464028899996</v>
      </c>
      <c r="C38" s="59">
        <v>3086.7400668499999</v>
      </c>
      <c r="D38" s="59">
        <v>3100.13115999</v>
      </c>
      <c r="E38" s="59">
        <v>3109.5834520600001</v>
      </c>
      <c r="F38" s="59">
        <v>3105.6416305900002</v>
      </c>
      <c r="G38" s="59">
        <v>3077.8084942300002</v>
      </c>
      <c r="H38" s="59">
        <v>3049.8254121999998</v>
      </c>
      <c r="I38" s="59">
        <v>3007.1560477799999</v>
      </c>
      <c r="J38" s="59">
        <v>2952.0957581900002</v>
      </c>
      <c r="K38" s="59">
        <v>2923.7711418600002</v>
      </c>
      <c r="L38" s="59">
        <v>2910.1137566999996</v>
      </c>
      <c r="M38" s="59">
        <v>2924.2059563599996</v>
      </c>
      <c r="N38" s="59">
        <v>2922.6231774999997</v>
      </c>
      <c r="O38" s="59">
        <v>2927.5415482099997</v>
      </c>
      <c r="P38" s="59">
        <v>2925.4310726399999</v>
      </c>
      <c r="Q38" s="59">
        <v>2936.7278488299999</v>
      </c>
      <c r="R38" s="59">
        <v>2955.01389092</v>
      </c>
      <c r="S38" s="59">
        <v>2926.6438042999998</v>
      </c>
      <c r="T38" s="59">
        <v>2891.2207433599997</v>
      </c>
      <c r="U38" s="59">
        <v>2904.1587480399999</v>
      </c>
      <c r="V38" s="59">
        <v>2930.5018091499996</v>
      </c>
      <c r="W38" s="59">
        <v>2946.3919782200001</v>
      </c>
      <c r="X38" s="59">
        <v>2981.1287740899998</v>
      </c>
      <c r="Y38" s="59">
        <v>2999.0278499299998</v>
      </c>
    </row>
    <row r="39" spans="1:28" s="60" customFormat="1" ht="15.75" x14ac:dyDescent="0.3">
      <c r="A39" s="58" t="s">
        <v>160</v>
      </c>
      <c r="B39" s="59">
        <v>3207.9307894100002</v>
      </c>
      <c r="C39" s="59">
        <v>3238.4086172799998</v>
      </c>
      <c r="D39" s="59">
        <v>3247.7321147299999</v>
      </c>
      <c r="E39" s="59">
        <v>3259.6659566999997</v>
      </c>
      <c r="F39" s="59">
        <v>3259.1064931999999</v>
      </c>
      <c r="G39" s="59">
        <v>3235.1461678799997</v>
      </c>
      <c r="H39" s="59">
        <v>3190.95306635</v>
      </c>
      <c r="I39" s="59">
        <v>3143.0737323399999</v>
      </c>
      <c r="J39" s="59">
        <v>3094.9211788499997</v>
      </c>
      <c r="K39" s="59">
        <v>3056.1622494899998</v>
      </c>
      <c r="L39" s="59">
        <v>3045.6672088999999</v>
      </c>
      <c r="M39" s="59">
        <v>3057.2781724799997</v>
      </c>
      <c r="N39" s="59">
        <v>3099.7543213099998</v>
      </c>
      <c r="O39" s="59">
        <v>3138.0858444899995</v>
      </c>
      <c r="P39" s="59">
        <v>3163.7192210599997</v>
      </c>
      <c r="Q39" s="59">
        <v>3195.7203948899996</v>
      </c>
      <c r="R39" s="59">
        <v>3183.02458454</v>
      </c>
      <c r="S39" s="59">
        <v>3134.3291965600001</v>
      </c>
      <c r="T39" s="59">
        <v>3112.6025141800001</v>
      </c>
      <c r="U39" s="59">
        <v>3123.9174020399996</v>
      </c>
      <c r="V39" s="59">
        <v>3147.6351691899999</v>
      </c>
      <c r="W39" s="59">
        <v>3174.04798175</v>
      </c>
      <c r="X39" s="59">
        <v>3200.4417462499996</v>
      </c>
      <c r="Y39" s="59">
        <v>3217.1305261199996</v>
      </c>
    </row>
    <row r="40" spans="1:28" s="60" customFormat="1" ht="15.75" x14ac:dyDescent="0.3">
      <c r="A40" s="58" t="s">
        <v>161</v>
      </c>
      <c r="B40" s="59">
        <v>3168.9704980400002</v>
      </c>
      <c r="C40" s="59">
        <v>3157.7530790000001</v>
      </c>
      <c r="D40" s="59">
        <v>3166.1512485399999</v>
      </c>
      <c r="E40" s="59">
        <v>3176.6328941000002</v>
      </c>
      <c r="F40" s="59">
        <v>3234.7389828699997</v>
      </c>
      <c r="G40" s="59">
        <v>3228.5287653799996</v>
      </c>
      <c r="H40" s="59">
        <v>3182.0367974999999</v>
      </c>
      <c r="I40" s="59">
        <v>3123.2128687099998</v>
      </c>
      <c r="J40" s="59">
        <v>3108.3571598999997</v>
      </c>
      <c r="K40" s="59">
        <v>3099.0900993199998</v>
      </c>
      <c r="L40" s="59">
        <v>3071.8866498500001</v>
      </c>
      <c r="M40" s="59">
        <v>3077.7793526400001</v>
      </c>
      <c r="N40" s="59">
        <v>3095.4522940699999</v>
      </c>
      <c r="O40" s="59">
        <v>3095.00543251</v>
      </c>
      <c r="P40" s="59">
        <v>3096.8799870799999</v>
      </c>
      <c r="Q40" s="59">
        <v>3076.3367585899996</v>
      </c>
      <c r="R40" s="59">
        <v>3074.70759524</v>
      </c>
      <c r="S40" s="59">
        <v>3039.2093681599999</v>
      </c>
      <c r="T40" s="59">
        <v>3059.9258669399997</v>
      </c>
      <c r="U40" s="59">
        <v>3066.8578553199995</v>
      </c>
      <c r="V40" s="59">
        <v>3088.2786242499997</v>
      </c>
      <c r="W40" s="59">
        <v>3082.7893864299999</v>
      </c>
      <c r="X40" s="59">
        <v>3106.2959296700001</v>
      </c>
      <c r="Y40" s="59">
        <v>3123.0166910099997</v>
      </c>
    </row>
    <row r="41" spans="1:28" s="60" customFormat="1" ht="15.75" x14ac:dyDescent="0.3">
      <c r="A41" s="58" t="s">
        <v>162</v>
      </c>
      <c r="B41" s="59">
        <v>3088.6149982699999</v>
      </c>
      <c r="C41" s="59">
        <v>3133.8368076299998</v>
      </c>
      <c r="D41" s="59">
        <v>3150.3191172099996</v>
      </c>
      <c r="E41" s="59">
        <v>3155.7837260099996</v>
      </c>
      <c r="F41" s="59">
        <v>3157.1833945399999</v>
      </c>
      <c r="G41" s="59">
        <v>3151.24607517</v>
      </c>
      <c r="H41" s="59">
        <v>3098.4942888599999</v>
      </c>
      <c r="I41" s="59">
        <v>3043.9172247099996</v>
      </c>
      <c r="J41" s="59">
        <v>3023.10392895</v>
      </c>
      <c r="K41" s="59">
        <v>3003.0798076199999</v>
      </c>
      <c r="L41" s="59">
        <v>3029.9600031999998</v>
      </c>
      <c r="M41" s="59">
        <v>3055.2459529199996</v>
      </c>
      <c r="N41" s="59">
        <v>3019.6842972300001</v>
      </c>
      <c r="O41" s="59">
        <v>3026.73704787</v>
      </c>
      <c r="P41" s="59">
        <v>3024.6194275099997</v>
      </c>
      <c r="Q41" s="59">
        <v>2968.6019444200001</v>
      </c>
      <c r="R41" s="59">
        <v>2978.3956758499999</v>
      </c>
      <c r="S41" s="59">
        <v>3007.5760308899999</v>
      </c>
      <c r="T41" s="59">
        <v>2959.3047609599998</v>
      </c>
      <c r="U41" s="59">
        <v>2997.7176648899999</v>
      </c>
      <c r="V41" s="59">
        <v>3000.1310739299997</v>
      </c>
      <c r="W41" s="59">
        <v>3026.2345588899998</v>
      </c>
      <c r="X41" s="59">
        <v>3033.67731138</v>
      </c>
      <c r="Y41" s="59">
        <v>3069.1200696899996</v>
      </c>
    </row>
    <row r="42" spans="1:28" s="60" customFormat="1" ht="15.75" x14ac:dyDescent="0.3">
      <c r="A42" s="58" t="s">
        <v>163</v>
      </c>
      <c r="B42" s="59">
        <v>3185.9745779699997</v>
      </c>
      <c r="C42" s="59">
        <v>3230.1016090200001</v>
      </c>
      <c r="D42" s="59">
        <v>3200.53511041</v>
      </c>
      <c r="E42" s="59">
        <v>3199.83111289</v>
      </c>
      <c r="F42" s="59">
        <v>3200.0372306499999</v>
      </c>
      <c r="G42" s="59">
        <v>3124.1783440600002</v>
      </c>
      <c r="H42" s="59">
        <v>3148.0752152499999</v>
      </c>
      <c r="I42" s="59">
        <v>3115.8677704399997</v>
      </c>
      <c r="J42" s="59">
        <v>3112.8954822599999</v>
      </c>
      <c r="K42" s="59">
        <v>3092.96682822</v>
      </c>
      <c r="L42" s="59">
        <v>3100.2828845899999</v>
      </c>
      <c r="M42" s="59">
        <v>3122.9315243599999</v>
      </c>
      <c r="N42" s="59">
        <v>3120.9661739399999</v>
      </c>
      <c r="O42" s="59">
        <v>3110.46677426</v>
      </c>
      <c r="P42" s="59">
        <v>3118.6891967299998</v>
      </c>
      <c r="Q42" s="59">
        <v>3130.30296916</v>
      </c>
      <c r="R42" s="59">
        <v>3127.0497270300002</v>
      </c>
      <c r="S42" s="59">
        <v>3083.4477289899996</v>
      </c>
      <c r="T42" s="59">
        <v>3096.1251322600001</v>
      </c>
      <c r="U42" s="59">
        <v>3106.3747477299999</v>
      </c>
      <c r="V42" s="59">
        <v>3134.6900655099998</v>
      </c>
      <c r="W42" s="59">
        <v>3134.6216257999999</v>
      </c>
      <c r="X42" s="59">
        <v>3132.9745755899999</v>
      </c>
      <c r="Y42" s="59">
        <v>3184.6527775</v>
      </c>
    </row>
    <row r="43" spans="1:28" s="60" customFormat="1" ht="15.75" x14ac:dyDescent="0.3">
      <c r="A43" s="58" t="s">
        <v>164</v>
      </c>
      <c r="B43" s="59">
        <v>3271.3299378499996</v>
      </c>
      <c r="C43" s="59">
        <v>3310.2535710900002</v>
      </c>
      <c r="D43" s="59">
        <v>3329.4183124800002</v>
      </c>
      <c r="E43" s="59">
        <v>3329.3797043300001</v>
      </c>
      <c r="F43" s="59">
        <v>3342.69914152</v>
      </c>
      <c r="G43" s="59">
        <v>3330.1467300699996</v>
      </c>
      <c r="H43" s="59">
        <v>3319.9995310599998</v>
      </c>
      <c r="I43" s="59">
        <v>3258.2017294199995</v>
      </c>
      <c r="J43" s="59">
        <v>3191.0431252099997</v>
      </c>
      <c r="K43" s="59">
        <v>3193.1355146599999</v>
      </c>
      <c r="L43" s="59">
        <v>3180.3982989299998</v>
      </c>
      <c r="M43" s="59">
        <v>3209.7106798999998</v>
      </c>
      <c r="N43" s="59">
        <v>3219.5303453699998</v>
      </c>
      <c r="O43" s="59">
        <v>3233.9021086299999</v>
      </c>
      <c r="P43" s="59">
        <v>3255.1801663400001</v>
      </c>
      <c r="Q43" s="59">
        <v>3267.2917300199997</v>
      </c>
      <c r="R43" s="59">
        <v>3273.4904134699996</v>
      </c>
      <c r="S43" s="59">
        <v>3250.7081984400002</v>
      </c>
      <c r="T43" s="59">
        <v>3178.1760850000001</v>
      </c>
      <c r="U43" s="59">
        <v>3212.88238065</v>
      </c>
      <c r="V43" s="59">
        <v>3223.5139864299999</v>
      </c>
      <c r="W43" s="59">
        <v>3232.1831057700001</v>
      </c>
      <c r="X43" s="59">
        <v>3259.0766431500001</v>
      </c>
      <c r="Y43" s="59">
        <v>3275.4890814399996</v>
      </c>
    </row>
    <row r="44" spans="1:28" s="60" customFormat="1" ht="15.75" x14ac:dyDescent="0.3">
      <c r="A44" s="58" t="s">
        <v>165</v>
      </c>
      <c r="B44" s="59">
        <v>3228.0395253099996</v>
      </c>
      <c r="C44" s="59">
        <v>3209.82443414</v>
      </c>
      <c r="D44" s="59">
        <v>3227.0693751600002</v>
      </c>
      <c r="E44" s="59">
        <v>3232.2235135599999</v>
      </c>
      <c r="F44" s="59">
        <v>3227.6455609</v>
      </c>
      <c r="G44" s="59">
        <v>3183.9591251000002</v>
      </c>
      <c r="H44" s="59">
        <v>3183.4523214599999</v>
      </c>
      <c r="I44" s="59">
        <v>3184.1505554599999</v>
      </c>
      <c r="J44" s="59">
        <v>3161.1041079699999</v>
      </c>
      <c r="K44" s="59">
        <v>3118.9721726500002</v>
      </c>
      <c r="L44" s="59">
        <v>3101.9837145900001</v>
      </c>
      <c r="M44" s="59">
        <v>3084.0824444999998</v>
      </c>
      <c r="N44" s="59">
        <v>3090.6555082599998</v>
      </c>
      <c r="O44" s="59">
        <v>3102.6653600599998</v>
      </c>
      <c r="P44" s="59">
        <v>3127.89039598</v>
      </c>
      <c r="Q44" s="59">
        <v>3108.9202577599999</v>
      </c>
      <c r="R44" s="59">
        <v>3125.4068404999998</v>
      </c>
      <c r="S44" s="59">
        <v>3089.0262135299999</v>
      </c>
      <c r="T44" s="59">
        <v>3022.6936955000001</v>
      </c>
      <c r="U44" s="59">
        <v>2999.9740329799997</v>
      </c>
      <c r="V44" s="59">
        <v>3038.4276111999998</v>
      </c>
      <c r="W44" s="59">
        <v>3095.2157552899998</v>
      </c>
      <c r="X44" s="59">
        <v>3152.2041128499995</v>
      </c>
      <c r="Y44" s="59">
        <v>3198.77060205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3810.4643799400001</v>
      </c>
      <c r="C48" s="64">
        <v>3848.9539337400001</v>
      </c>
      <c r="D48" s="64">
        <v>3880.8651171800002</v>
      </c>
      <c r="E48" s="64">
        <v>3882.6453658700002</v>
      </c>
      <c r="F48" s="64">
        <v>3891.1293985799998</v>
      </c>
      <c r="G48" s="64">
        <v>3869.3930788099997</v>
      </c>
      <c r="H48" s="64">
        <v>3826.0730208699997</v>
      </c>
      <c r="I48" s="64">
        <v>3780.95883366</v>
      </c>
      <c r="J48" s="64">
        <v>3734.5692286799999</v>
      </c>
      <c r="K48" s="64">
        <v>3718.3948428899998</v>
      </c>
      <c r="L48" s="64">
        <v>3715.29676995</v>
      </c>
      <c r="M48" s="64">
        <v>3737.2869737599999</v>
      </c>
      <c r="N48" s="64">
        <v>3750.5823552499996</v>
      </c>
      <c r="O48" s="64">
        <v>3760.26599734</v>
      </c>
      <c r="P48" s="64">
        <v>3772.1532494200001</v>
      </c>
      <c r="Q48" s="64">
        <v>3751.76423888</v>
      </c>
      <c r="R48" s="64">
        <v>3759.5024755200002</v>
      </c>
      <c r="S48" s="64">
        <v>3722.16901775</v>
      </c>
      <c r="T48" s="64">
        <v>3679.8282854099998</v>
      </c>
      <c r="U48" s="64">
        <v>3688.8766153199999</v>
      </c>
      <c r="V48" s="64">
        <v>3716.7985560699999</v>
      </c>
      <c r="W48" s="64">
        <v>3730.3834685399997</v>
      </c>
      <c r="X48" s="64">
        <v>3735.4101302999998</v>
      </c>
      <c r="Y48" s="64">
        <v>3758.4559265799999</v>
      </c>
    </row>
    <row r="49" spans="1:25" s="60" customFormat="1" ht="15.75" x14ac:dyDescent="0.3">
      <c r="A49" s="58" t="s">
        <v>136</v>
      </c>
      <c r="B49" s="59">
        <v>3882.03670328</v>
      </c>
      <c r="C49" s="59">
        <v>3876.2503627799997</v>
      </c>
      <c r="D49" s="59">
        <v>3889.11519039</v>
      </c>
      <c r="E49" s="59">
        <v>3902.1290408499999</v>
      </c>
      <c r="F49" s="59">
        <v>3908.05142475</v>
      </c>
      <c r="G49" s="59">
        <v>3910.4229768499999</v>
      </c>
      <c r="H49" s="59">
        <v>3909.4763898299998</v>
      </c>
      <c r="I49" s="59">
        <v>3874.1658460099998</v>
      </c>
      <c r="J49" s="59">
        <v>3829.8615858499998</v>
      </c>
      <c r="K49" s="59">
        <v>3792.8533921999997</v>
      </c>
      <c r="L49" s="59">
        <v>3759.2669468200002</v>
      </c>
      <c r="M49" s="59">
        <v>3750.8738075900001</v>
      </c>
      <c r="N49" s="59">
        <v>3772.9843650599996</v>
      </c>
      <c r="O49" s="59">
        <v>3795.2581063799998</v>
      </c>
      <c r="P49" s="59">
        <v>3808.1520967299998</v>
      </c>
      <c r="Q49" s="59">
        <v>3811.0178275099997</v>
      </c>
      <c r="R49" s="59">
        <v>3787.0923794700002</v>
      </c>
      <c r="S49" s="59">
        <v>3749.2164503399999</v>
      </c>
      <c r="T49" s="59">
        <v>3717.3140720199999</v>
      </c>
      <c r="U49" s="59">
        <v>3728.1546827000002</v>
      </c>
      <c r="V49" s="59">
        <v>3754.04667337</v>
      </c>
      <c r="W49" s="59">
        <v>3766.8148530199996</v>
      </c>
      <c r="X49" s="59">
        <v>3798.62148316</v>
      </c>
      <c r="Y49" s="59">
        <v>3820.67544185</v>
      </c>
    </row>
    <row r="50" spans="1:25" s="60" customFormat="1" ht="15.75" x14ac:dyDescent="0.3">
      <c r="A50" s="58" t="s">
        <v>137</v>
      </c>
      <c r="B50" s="59">
        <v>3783.8197062899999</v>
      </c>
      <c r="C50" s="59">
        <v>3827.3614920499999</v>
      </c>
      <c r="D50" s="59">
        <v>3872.1786632499998</v>
      </c>
      <c r="E50" s="59">
        <v>3868.5227323899999</v>
      </c>
      <c r="F50" s="59">
        <v>3863.5172030599997</v>
      </c>
      <c r="G50" s="59">
        <v>3875.6884584499999</v>
      </c>
      <c r="H50" s="59">
        <v>3867.7434181399999</v>
      </c>
      <c r="I50" s="59">
        <v>3865.9683119699998</v>
      </c>
      <c r="J50" s="59">
        <v>3834.8757729899999</v>
      </c>
      <c r="K50" s="59">
        <v>3799.93314259</v>
      </c>
      <c r="L50" s="59">
        <v>3757.7078517</v>
      </c>
      <c r="M50" s="59">
        <v>3754.1641078100001</v>
      </c>
      <c r="N50" s="59">
        <v>3767.7801938900002</v>
      </c>
      <c r="O50" s="59">
        <v>3793.4776172100001</v>
      </c>
      <c r="P50" s="59">
        <v>3796.2175213700002</v>
      </c>
      <c r="Q50" s="59">
        <v>3804.6599022199998</v>
      </c>
      <c r="R50" s="59">
        <v>3787.73294803</v>
      </c>
      <c r="S50" s="59">
        <v>3740.6738316800001</v>
      </c>
      <c r="T50" s="59">
        <v>3694.2347574199998</v>
      </c>
      <c r="U50" s="59">
        <v>3703.2133734700001</v>
      </c>
      <c r="V50" s="59">
        <v>3734.9841492599999</v>
      </c>
      <c r="W50" s="59">
        <v>3745.1604506799999</v>
      </c>
      <c r="X50" s="59">
        <v>3774.6452437099997</v>
      </c>
      <c r="Y50" s="59">
        <v>3824.2333726899997</v>
      </c>
    </row>
    <row r="51" spans="1:25" s="60" customFormat="1" ht="15.75" x14ac:dyDescent="0.3">
      <c r="A51" s="58" t="s">
        <v>138</v>
      </c>
      <c r="B51" s="59">
        <v>3811.0441565900001</v>
      </c>
      <c r="C51" s="59">
        <v>3852.6778190599998</v>
      </c>
      <c r="D51" s="59">
        <v>3848.9113604300001</v>
      </c>
      <c r="E51" s="59">
        <v>3855.8167631199999</v>
      </c>
      <c r="F51" s="59">
        <v>3851.98679997</v>
      </c>
      <c r="G51" s="59">
        <v>3841.7188686700001</v>
      </c>
      <c r="H51" s="59">
        <v>3811.98933063</v>
      </c>
      <c r="I51" s="59">
        <v>3742.6848404299999</v>
      </c>
      <c r="J51" s="59">
        <v>3720.7185036599999</v>
      </c>
      <c r="K51" s="59">
        <v>3708.4328974700002</v>
      </c>
      <c r="L51" s="59">
        <v>3702.0994073900001</v>
      </c>
      <c r="M51" s="59">
        <v>3710.8060534799997</v>
      </c>
      <c r="N51" s="59">
        <v>3720.8158111100001</v>
      </c>
      <c r="O51" s="59">
        <v>3731.39483651</v>
      </c>
      <c r="P51" s="59">
        <v>3744.7179619500002</v>
      </c>
      <c r="Q51" s="59">
        <v>3746.8623074500001</v>
      </c>
      <c r="R51" s="59">
        <v>3734.37072343</v>
      </c>
      <c r="S51" s="59">
        <v>3694.9848234900001</v>
      </c>
      <c r="T51" s="59">
        <v>3671.7517052499998</v>
      </c>
      <c r="U51" s="59">
        <v>3683.1196894300001</v>
      </c>
      <c r="V51" s="59">
        <v>3703.92537834</v>
      </c>
      <c r="W51" s="59">
        <v>3716.8392331300001</v>
      </c>
      <c r="X51" s="59">
        <v>3755.5977572299998</v>
      </c>
      <c r="Y51" s="59">
        <v>3773.5478629700001</v>
      </c>
    </row>
    <row r="52" spans="1:25" s="60" customFormat="1" ht="15.75" x14ac:dyDescent="0.3">
      <c r="A52" s="58" t="s">
        <v>139</v>
      </c>
      <c r="B52" s="59">
        <v>3905.2680402799997</v>
      </c>
      <c r="C52" s="59">
        <v>3927.5022095300001</v>
      </c>
      <c r="D52" s="59">
        <v>3964.6627046200001</v>
      </c>
      <c r="E52" s="59">
        <v>3932.2359173499999</v>
      </c>
      <c r="F52" s="59">
        <v>3927.7411955399998</v>
      </c>
      <c r="G52" s="59">
        <v>3924.7297500200002</v>
      </c>
      <c r="H52" s="59">
        <v>3882.9158902899999</v>
      </c>
      <c r="I52" s="59">
        <v>3840.4342771399997</v>
      </c>
      <c r="J52" s="59">
        <v>3798.9609669299998</v>
      </c>
      <c r="K52" s="59">
        <v>3796.0514206399998</v>
      </c>
      <c r="L52" s="59">
        <v>3830.0362745900002</v>
      </c>
      <c r="M52" s="59">
        <v>3895.3634614699999</v>
      </c>
      <c r="N52" s="59">
        <v>3909.0689223099998</v>
      </c>
      <c r="O52" s="59">
        <v>3913.2708002700001</v>
      </c>
      <c r="P52" s="59">
        <v>3908.9081037199999</v>
      </c>
      <c r="Q52" s="59">
        <v>3903.77800222</v>
      </c>
      <c r="R52" s="59">
        <v>3855.9763425699998</v>
      </c>
      <c r="S52" s="59">
        <v>3799.2975500399998</v>
      </c>
      <c r="T52" s="59">
        <v>3774.4772857299999</v>
      </c>
      <c r="U52" s="59">
        <v>3785.9172701399998</v>
      </c>
      <c r="V52" s="59">
        <v>3824.9560068700002</v>
      </c>
      <c r="W52" s="59">
        <v>3832.5486241799999</v>
      </c>
      <c r="X52" s="59">
        <v>3850.5281642</v>
      </c>
      <c r="Y52" s="59">
        <v>3880.1683163199996</v>
      </c>
    </row>
    <row r="53" spans="1:25" s="60" customFormat="1" ht="15.75" x14ac:dyDescent="0.3">
      <c r="A53" s="58" t="s">
        <v>140</v>
      </c>
      <c r="B53" s="59">
        <v>3796.87788159</v>
      </c>
      <c r="C53" s="59">
        <v>3809.86008545</v>
      </c>
      <c r="D53" s="59">
        <v>3841.9957817300001</v>
      </c>
      <c r="E53" s="59">
        <v>3849.59267671</v>
      </c>
      <c r="F53" s="59">
        <v>3837.0736964199996</v>
      </c>
      <c r="G53" s="59">
        <v>3807.0335678800002</v>
      </c>
      <c r="H53" s="59">
        <v>3759.4526541699997</v>
      </c>
      <c r="I53" s="59">
        <v>3702.59180023</v>
      </c>
      <c r="J53" s="59">
        <v>3698.7133191799999</v>
      </c>
      <c r="K53" s="59">
        <v>3678.4717984199997</v>
      </c>
      <c r="L53" s="59">
        <v>3658.6666326099999</v>
      </c>
      <c r="M53" s="59">
        <v>3669.21478153</v>
      </c>
      <c r="N53" s="59">
        <v>3705.2694758500002</v>
      </c>
      <c r="O53" s="59">
        <v>3702.4416876400001</v>
      </c>
      <c r="P53" s="59">
        <v>3714.2876764900002</v>
      </c>
      <c r="Q53" s="59">
        <v>3722.1649467400002</v>
      </c>
      <c r="R53" s="59">
        <v>3714.7788538099999</v>
      </c>
      <c r="S53" s="59">
        <v>3677.9641748599997</v>
      </c>
      <c r="T53" s="59">
        <v>3656.6798004000002</v>
      </c>
      <c r="U53" s="59">
        <v>3669.4857012499997</v>
      </c>
      <c r="V53" s="59">
        <v>3700.0802306099999</v>
      </c>
      <c r="W53" s="59">
        <v>3700.4628695900001</v>
      </c>
      <c r="X53" s="59">
        <v>3728.1549966699999</v>
      </c>
      <c r="Y53" s="59">
        <v>3753.2917050699998</v>
      </c>
    </row>
    <row r="54" spans="1:25" s="60" customFormat="1" ht="15.75" x14ac:dyDescent="0.3">
      <c r="A54" s="58" t="s">
        <v>141</v>
      </c>
      <c r="B54" s="59">
        <v>3752.90210966</v>
      </c>
      <c r="C54" s="59">
        <v>3771.21604424</v>
      </c>
      <c r="D54" s="59">
        <v>3825.2180650099999</v>
      </c>
      <c r="E54" s="59">
        <v>3818.1671049500001</v>
      </c>
      <c r="F54" s="59">
        <v>3812.9134950199996</v>
      </c>
      <c r="G54" s="59">
        <v>3814.0354242799999</v>
      </c>
      <c r="H54" s="59">
        <v>3768.8417302899998</v>
      </c>
      <c r="I54" s="59">
        <v>3722.2574649099997</v>
      </c>
      <c r="J54" s="59">
        <v>3694.3731731799999</v>
      </c>
      <c r="K54" s="59">
        <v>3687.6252465799998</v>
      </c>
      <c r="L54" s="59">
        <v>3694.8799035100001</v>
      </c>
      <c r="M54" s="59">
        <v>3730.4263869699998</v>
      </c>
      <c r="N54" s="59">
        <v>3764.6256837000001</v>
      </c>
      <c r="O54" s="59">
        <v>3802.4945423299996</v>
      </c>
      <c r="P54" s="59">
        <v>3805.2402010699998</v>
      </c>
      <c r="Q54" s="59">
        <v>3807.9956796199999</v>
      </c>
      <c r="R54" s="59">
        <v>3797.3694810099996</v>
      </c>
      <c r="S54" s="59">
        <v>3765.1018465899997</v>
      </c>
      <c r="T54" s="59">
        <v>3723.46894045</v>
      </c>
      <c r="U54" s="59">
        <v>3731.2778269700002</v>
      </c>
      <c r="V54" s="59">
        <v>3785.8715268300002</v>
      </c>
      <c r="W54" s="59">
        <v>3807.6990260599996</v>
      </c>
      <c r="X54" s="59">
        <v>3834.86672688</v>
      </c>
      <c r="Y54" s="59">
        <v>3868.1202204299998</v>
      </c>
    </row>
    <row r="55" spans="1:25" s="60" customFormat="1" ht="15.75" x14ac:dyDescent="0.3">
      <c r="A55" s="58" t="s">
        <v>142</v>
      </c>
      <c r="B55" s="59">
        <v>3805.3428976300002</v>
      </c>
      <c r="C55" s="59">
        <v>3836.9473375099997</v>
      </c>
      <c r="D55" s="59">
        <v>3843.1476902499999</v>
      </c>
      <c r="E55" s="59">
        <v>3845.2499595199997</v>
      </c>
      <c r="F55" s="59">
        <v>3844.04408143</v>
      </c>
      <c r="G55" s="59">
        <v>3836.2960076700001</v>
      </c>
      <c r="H55" s="59">
        <v>3792.8885897700002</v>
      </c>
      <c r="I55" s="59">
        <v>3732.2086288700002</v>
      </c>
      <c r="J55" s="59">
        <v>3693.4632755499997</v>
      </c>
      <c r="K55" s="59">
        <v>3677.2555928800002</v>
      </c>
      <c r="L55" s="59">
        <v>3675.25337003</v>
      </c>
      <c r="M55" s="59">
        <v>3687.2348212299999</v>
      </c>
      <c r="N55" s="59">
        <v>3689.9291346299997</v>
      </c>
      <c r="O55" s="59">
        <v>3696.7497626699997</v>
      </c>
      <c r="P55" s="59">
        <v>3710.23856475</v>
      </c>
      <c r="Q55" s="59">
        <v>3715.17287175</v>
      </c>
      <c r="R55" s="59">
        <v>3703.9489751199999</v>
      </c>
      <c r="S55" s="59">
        <v>3660.7721935600002</v>
      </c>
      <c r="T55" s="59">
        <v>3650.3850461699999</v>
      </c>
      <c r="U55" s="59">
        <v>3651.0506159400002</v>
      </c>
      <c r="V55" s="59">
        <v>3659.4181751199999</v>
      </c>
      <c r="W55" s="59">
        <v>3672.6499875700001</v>
      </c>
      <c r="X55" s="59">
        <v>3703.4925290000001</v>
      </c>
      <c r="Y55" s="59">
        <v>3737.90499056</v>
      </c>
    </row>
    <row r="56" spans="1:25" s="60" customFormat="1" ht="15.75" x14ac:dyDescent="0.3">
      <c r="A56" s="58" t="s">
        <v>143</v>
      </c>
      <c r="B56" s="59">
        <v>3901.0799798799999</v>
      </c>
      <c r="C56" s="59">
        <v>3946.95416574</v>
      </c>
      <c r="D56" s="59">
        <v>4009.01438495</v>
      </c>
      <c r="E56" s="59">
        <v>4016.5680047400001</v>
      </c>
      <c r="F56" s="59">
        <v>4020.4915093099999</v>
      </c>
      <c r="G56" s="59">
        <v>4005.9542447599997</v>
      </c>
      <c r="H56" s="59">
        <v>3991.71823236</v>
      </c>
      <c r="I56" s="59">
        <v>3961.5467357500002</v>
      </c>
      <c r="J56" s="59">
        <v>3920.3588475400002</v>
      </c>
      <c r="K56" s="59">
        <v>3880.7597312899998</v>
      </c>
      <c r="L56" s="59">
        <v>3835.57249637</v>
      </c>
      <c r="M56" s="59">
        <v>3830.8757118899998</v>
      </c>
      <c r="N56" s="59">
        <v>3862.7566699399999</v>
      </c>
      <c r="O56" s="59">
        <v>3854.2815243799996</v>
      </c>
      <c r="P56" s="59">
        <v>3871.1328706200002</v>
      </c>
      <c r="Q56" s="59">
        <v>3891.1115824600001</v>
      </c>
      <c r="R56" s="59">
        <v>3885.6008595599997</v>
      </c>
      <c r="S56" s="59">
        <v>3879.04882615</v>
      </c>
      <c r="T56" s="59">
        <v>3839.0919110799996</v>
      </c>
      <c r="U56" s="59">
        <v>3861.6488892299999</v>
      </c>
      <c r="V56" s="59">
        <v>3883.3258103399999</v>
      </c>
      <c r="W56" s="59">
        <v>3871.4978697899996</v>
      </c>
      <c r="X56" s="59">
        <v>3906.9062882199996</v>
      </c>
      <c r="Y56" s="59">
        <v>3940.8373115699997</v>
      </c>
    </row>
    <row r="57" spans="1:25" s="60" customFormat="1" ht="15.75" x14ac:dyDescent="0.3">
      <c r="A57" s="58" t="s">
        <v>144</v>
      </c>
      <c r="B57" s="59">
        <v>3885.5196167099998</v>
      </c>
      <c r="C57" s="59">
        <v>3927.52327006</v>
      </c>
      <c r="D57" s="59">
        <v>3948.4016652800001</v>
      </c>
      <c r="E57" s="59">
        <v>3966.93639153</v>
      </c>
      <c r="F57" s="59">
        <v>3957.8419800199999</v>
      </c>
      <c r="G57" s="59">
        <v>3930.33986353</v>
      </c>
      <c r="H57" s="59">
        <v>3949.6469296699997</v>
      </c>
      <c r="I57" s="59">
        <v>3933.5360343699999</v>
      </c>
      <c r="J57" s="59">
        <v>3886.28160673</v>
      </c>
      <c r="K57" s="59">
        <v>3824.5385605900001</v>
      </c>
      <c r="L57" s="59">
        <v>3791.6539391699998</v>
      </c>
      <c r="M57" s="59">
        <v>3782.4916843999999</v>
      </c>
      <c r="N57" s="59">
        <v>3792.84700281</v>
      </c>
      <c r="O57" s="59">
        <v>3823.06286654</v>
      </c>
      <c r="P57" s="59">
        <v>3840.68546965</v>
      </c>
      <c r="Q57" s="59">
        <v>3838.8226009199998</v>
      </c>
      <c r="R57" s="59">
        <v>3832.4804672</v>
      </c>
      <c r="S57" s="59">
        <v>3780.2168555799999</v>
      </c>
      <c r="T57" s="59">
        <v>3739.5706801199999</v>
      </c>
      <c r="U57" s="59">
        <v>3753.6591196600002</v>
      </c>
      <c r="V57" s="59">
        <v>3775.9810338400002</v>
      </c>
      <c r="W57" s="59">
        <v>3796.5554738399996</v>
      </c>
      <c r="X57" s="59">
        <v>3835.9255635</v>
      </c>
      <c r="Y57" s="59">
        <v>3868.3882430499998</v>
      </c>
    </row>
    <row r="58" spans="1:25" s="60" customFormat="1" ht="15.75" x14ac:dyDescent="0.3">
      <c r="A58" s="58" t="s">
        <v>145</v>
      </c>
      <c r="B58" s="59">
        <v>3871.6437797199997</v>
      </c>
      <c r="C58" s="59">
        <v>3893.82673892</v>
      </c>
      <c r="D58" s="59">
        <v>3925.0704250799999</v>
      </c>
      <c r="E58" s="59">
        <v>3935.1422408600001</v>
      </c>
      <c r="F58" s="59">
        <v>3916.2000602099997</v>
      </c>
      <c r="G58" s="59">
        <v>3907.9832741199998</v>
      </c>
      <c r="H58" s="59">
        <v>3850.3616383899998</v>
      </c>
      <c r="I58" s="59">
        <v>3826.97259334</v>
      </c>
      <c r="J58" s="59">
        <v>3785.3071947099997</v>
      </c>
      <c r="K58" s="59">
        <v>3774.3305536099997</v>
      </c>
      <c r="L58" s="59">
        <v>3765.6690394299999</v>
      </c>
      <c r="M58" s="59">
        <v>3773.1526205700002</v>
      </c>
      <c r="N58" s="59">
        <v>3777.2720357199996</v>
      </c>
      <c r="O58" s="59">
        <v>3794.0098055999997</v>
      </c>
      <c r="P58" s="59">
        <v>3804.7507217799998</v>
      </c>
      <c r="Q58" s="59">
        <v>3801.8144542800001</v>
      </c>
      <c r="R58" s="59">
        <v>3791.5759694500002</v>
      </c>
      <c r="S58" s="59">
        <v>3747.3474984999998</v>
      </c>
      <c r="T58" s="59">
        <v>3718.9424192099996</v>
      </c>
      <c r="U58" s="59">
        <v>3738.7608773399998</v>
      </c>
      <c r="V58" s="59">
        <v>3759.1482667999999</v>
      </c>
      <c r="W58" s="59">
        <v>3778.7244281100002</v>
      </c>
      <c r="X58" s="59">
        <v>3799.4303101199998</v>
      </c>
      <c r="Y58" s="59">
        <v>3817.2082281799999</v>
      </c>
    </row>
    <row r="59" spans="1:25" s="60" customFormat="1" ht="15.75" x14ac:dyDescent="0.3">
      <c r="A59" s="58" t="s">
        <v>146</v>
      </c>
      <c r="B59" s="59">
        <v>3954.9260911599999</v>
      </c>
      <c r="C59" s="59">
        <v>3984.1418379199999</v>
      </c>
      <c r="D59" s="59">
        <v>3991.3485714099997</v>
      </c>
      <c r="E59" s="59">
        <v>4008.4889025900002</v>
      </c>
      <c r="F59" s="59">
        <v>3979.7250386599999</v>
      </c>
      <c r="G59" s="59">
        <v>3969.0836615500002</v>
      </c>
      <c r="H59" s="59">
        <v>3940.3540526099996</v>
      </c>
      <c r="I59" s="59">
        <v>3881.28018548</v>
      </c>
      <c r="J59" s="59">
        <v>3847.1697968799999</v>
      </c>
      <c r="K59" s="59">
        <v>3836.5654084099997</v>
      </c>
      <c r="L59" s="59">
        <v>3825.7624305199997</v>
      </c>
      <c r="M59" s="59">
        <v>3847.2295635299997</v>
      </c>
      <c r="N59" s="59">
        <v>3854.58241529</v>
      </c>
      <c r="O59" s="59">
        <v>3863.4306821800001</v>
      </c>
      <c r="P59" s="59">
        <v>3857.4336746999998</v>
      </c>
      <c r="Q59" s="59">
        <v>3875.6507907</v>
      </c>
      <c r="R59" s="59">
        <v>3873.9444975199999</v>
      </c>
      <c r="S59" s="59">
        <v>3829.3819327000001</v>
      </c>
      <c r="T59" s="59">
        <v>3799.9263950599998</v>
      </c>
      <c r="U59" s="59">
        <v>3813.23504177</v>
      </c>
      <c r="V59" s="59">
        <v>3827.9170687400001</v>
      </c>
      <c r="W59" s="59">
        <v>3842.3985978399996</v>
      </c>
      <c r="X59" s="59">
        <v>3873.6251489400001</v>
      </c>
      <c r="Y59" s="59">
        <v>3898.9411761900001</v>
      </c>
    </row>
    <row r="60" spans="1:25" s="60" customFormat="1" ht="15.75" x14ac:dyDescent="0.3">
      <c r="A60" s="58" t="s">
        <v>147</v>
      </c>
      <c r="B60" s="59">
        <v>3883.9353921100001</v>
      </c>
      <c r="C60" s="59">
        <v>3909.9671970600002</v>
      </c>
      <c r="D60" s="59">
        <v>3941.6639967399997</v>
      </c>
      <c r="E60" s="59">
        <v>3931.7478659600001</v>
      </c>
      <c r="F60" s="59">
        <v>3946.4761713099997</v>
      </c>
      <c r="G60" s="59">
        <v>3920.73175124</v>
      </c>
      <c r="H60" s="59">
        <v>3864.74041622</v>
      </c>
      <c r="I60" s="59">
        <v>3776.7326565399999</v>
      </c>
      <c r="J60" s="59">
        <v>3740.5722451800002</v>
      </c>
      <c r="K60" s="59">
        <v>3775.5694782700002</v>
      </c>
      <c r="L60" s="59">
        <v>3768.38697443</v>
      </c>
      <c r="M60" s="59">
        <v>3795.4665557799999</v>
      </c>
      <c r="N60" s="59">
        <v>3809.7704584200001</v>
      </c>
      <c r="O60" s="59">
        <v>3822.3484169100002</v>
      </c>
      <c r="P60" s="59">
        <v>3824.4545558499999</v>
      </c>
      <c r="Q60" s="59">
        <v>3824.4640502399998</v>
      </c>
      <c r="R60" s="59">
        <v>3813.1953751699998</v>
      </c>
      <c r="S60" s="59">
        <v>3726.8739106900002</v>
      </c>
      <c r="T60" s="59">
        <v>3706.5904992400001</v>
      </c>
      <c r="U60" s="59">
        <v>3720.3095455000002</v>
      </c>
      <c r="V60" s="59">
        <v>3708.7607233700001</v>
      </c>
      <c r="W60" s="59">
        <v>3718.9034277000001</v>
      </c>
      <c r="X60" s="59">
        <v>3749.8930902000002</v>
      </c>
      <c r="Y60" s="59">
        <v>3770.1758686499998</v>
      </c>
    </row>
    <row r="61" spans="1:25" s="60" customFormat="1" ht="15.75" x14ac:dyDescent="0.3">
      <c r="A61" s="58" t="s">
        <v>148</v>
      </c>
      <c r="B61" s="59">
        <v>3876.2516473300002</v>
      </c>
      <c r="C61" s="59">
        <v>3910.1001007499999</v>
      </c>
      <c r="D61" s="59">
        <v>3933.3760350599996</v>
      </c>
      <c r="E61" s="59">
        <v>3950.1124205899996</v>
      </c>
      <c r="F61" s="59">
        <v>3939.2294915100001</v>
      </c>
      <c r="G61" s="59">
        <v>3923.42237411</v>
      </c>
      <c r="H61" s="59">
        <v>3876.3080056099998</v>
      </c>
      <c r="I61" s="59">
        <v>3829.16285535</v>
      </c>
      <c r="J61" s="59">
        <v>3780.09830156</v>
      </c>
      <c r="K61" s="59">
        <v>3778.3746247499998</v>
      </c>
      <c r="L61" s="59">
        <v>3788.3663997399999</v>
      </c>
      <c r="M61" s="59">
        <v>3799.22101922</v>
      </c>
      <c r="N61" s="59">
        <v>3831.7142031100002</v>
      </c>
      <c r="O61" s="59">
        <v>3829.7942224899998</v>
      </c>
      <c r="P61" s="59">
        <v>3859.7341930900002</v>
      </c>
      <c r="Q61" s="59">
        <v>3853.8550805200002</v>
      </c>
      <c r="R61" s="59">
        <v>3851.5709385499999</v>
      </c>
      <c r="S61" s="59">
        <v>3839.6569666300002</v>
      </c>
      <c r="T61" s="59">
        <v>3801.2487110699999</v>
      </c>
      <c r="U61" s="59">
        <v>3784.1006739200002</v>
      </c>
      <c r="V61" s="59">
        <v>3769.6852536299998</v>
      </c>
      <c r="W61" s="59">
        <v>3797.4842653300002</v>
      </c>
      <c r="X61" s="59">
        <v>3834.9725964099998</v>
      </c>
      <c r="Y61" s="59">
        <v>3870.3041269300002</v>
      </c>
    </row>
    <row r="62" spans="1:25" s="60" customFormat="1" ht="15.75" x14ac:dyDescent="0.3">
      <c r="A62" s="58" t="s">
        <v>149</v>
      </c>
      <c r="B62" s="59">
        <v>3849.2005497</v>
      </c>
      <c r="C62" s="59">
        <v>3922.1876129299999</v>
      </c>
      <c r="D62" s="59">
        <v>3938.3126013800002</v>
      </c>
      <c r="E62" s="59">
        <v>3951.8874074799996</v>
      </c>
      <c r="F62" s="59">
        <v>3954.2483218699999</v>
      </c>
      <c r="G62" s="59">
        <v>3934.4337888700002</v>
      </c>
      <c r="H62" s="59">
        <v>3881.98742064</v>
      </c>
      <c r="I62" s="59">
        <v>3869.2567464699996</v>
      </c>
      <c r="J62" s="59">
        <v>3828.8219523399998</v>
      </c>
      <c r="K62" s="59">
        <v>3805.5657688900001</v>
      </c>
      <c r="L62" s="59">
        <v>3806.1315707699996</v>
      </c>
      <c r="M62" s="59">
        <v>3826.9637029699998</v>
      </c>
      <c r="N62" s="59">
        <v>3829.43994376</v>
      </c>
      <c r="O62" s="59">
        <v>3846.0844875599996</v>
      </c>
      <c r="P62" s="59">
        <v>3851.0424479200001</v>
      </c>
      <c r="Q62" s="59">
        <v>3862.16053173</v>
      </c>
      <c r="R62" s="59">
        <v>3849.95418638</v>
      </c>
      <c r="S62" s="59">
        <v>3806.5239757700001</v>
      </c>
      <c r="T62" s="59">
        <v>3787.0324911999996</v>
      </c>
      <c r="U62" s="59">
        <v>3806.1850516</v>
      </c>
      <c r="V62" s="59">
        <v>3817.7839538399999</v>
      </c>
      <c r="W62" s="59">
        <v>3825.00057926</v>
      </c>
      <c r="X62" s="59">
        <v>3838.9385975999999</v>
      </c>
      <c r="Y62" s="59">
        <v>3868.5940830499999</v>
      </c>
    </row>
    <row r="63" spans="1:25" s="60" customFormat="1" ht="15.75" x14ac:dyDescent="0.3">
      <c r="A63" s="58" t="s">
        <v>150</v>
      </c>
      <c r="B63" s="59">
        <v>3872.6244080199999</v>
      </c>
      <c r="C63" s="59">
        <v>3905.79406019</v>
      </c>
      <c r="D63" s="59">
        <v>3947.7083524</v>
      </c>
      <c r="E63" s="59">
        <v>3956.2884616900001</v>
      </c>
      <c r="F63" s="59">
        <v>3945.50964355</v>
      </c>
      <c r="G63" s="59">
        <v>3941.7157640300002</v>
      </c>
      <c r="H63" s="59">
        <v>3900.1305934000002</v>
      </c>
      <c r="I63" s="59">
        <v>3873.2210952199998</v>
      </c>
      <c r="J63" s="59">
        <v>3835.5879607400002</v>
      </c>
      <c r="K63" s="59">
        <v>3790.9155949799997</v>
      </c>
      <c r="L63" s="59">
        <v>3752.3450566699998</v>
      </c>
      <c r="M63" s="59">
        <v>3730.43489417</v>
      </c>
      <c r="N63" s="59">
        <v>3753.3612523900001</v>
      </c>
      <c r="O63" s="59">
        <v>3764.0905905099999</v>
      </c>
      <c r="P63" s="59">
        <v>3754.9212025799998</v>
      </c>
      <c r="Q63" s="59">
        <v>3768.28787405</v>
      </c>
      <c r="R63" s="59">
        <v>3789.1641478699999</v>
      </c>
      <c r="S63" s="59">
        <v>3755.8235545999996</v>
      </c>
      <c r="T63" s="59">
        <v>3734.2716200499999</v>
      </c>
      <c r="U63" s="59">
        <v>3761.3576628700002</v>
      </c>
      <c r="V63" s="59">
        <v>3757.7951041699998</v>
      </c>
      <c r="W63" s="59">
        <v>3760.1378177899996</v>
      </c>
      <c r="X63" s="59">
        <v>3786.44115139</v>
      </c>
      <c r="Y63" s="59">
        <v>3819.2107486899999</v>
      </c>
    </row>
    <row r="64" spans="1:25" s="60" customFormat="1" ht="15.75" x14ac:dyDescent="0.3">
      <c r="A64" s="58" t="s">
        <v>151</v>
      </c>
      <c r="B64" s="59">
        <v>3892.69748557</v>
      </c>
      <c r="C64" s="59">
        <v>3903.61283125</v>
      </c>
      <c r="D64" s="59">
        <v>3940.7094941699997</v>
      </c>
      <c r="E64" s="59">
        <v>3942.5642081300002</v>
      </c>
      <c r="F64" s="59">
        <v>3940.8626755699997</v>
      </c>
      <c r="G64" s="59">
        <v>3943.0237319299999</v>
      </c>
      <c r="H64" s="59">
        <v>3928.7138892799999</v>
      </c>
      <c r="I64" s="59">
        <v>3921.8418354599999</v>
      </c>
      <c r="J64" s="59">
        <v>3885.6519592300001</v>
      </c>
      <c r="K64" s="59">
        <v>3847.1029016299999</v>
      </c>
      <c r="L64" s="59">
        <v>3803.1165009699998</v>
      </c>
      <c r="M64" s="59">
        <v>3788.67912987</v>
      </c>
      <c r="N64" s="59">
        <v>3804.3101318399999</v>
      </c>
      <c r="O64" s="59">
        <v>3811.3713105899997</v>
      </c>
      <c r="P64" s="59">
        <v>3810.59686182</v>
      </c>
      <c r="Q64" s="59">
        <v>3818.4496351600001</v>
      </c>
      <c r="R64" s="59">
        <v>3826.48817835</v>
      </c>
      <c r="S64" s="59">
        <v>3785.5409296999997</v>
      </c>
      <c r="T64" s="59">
        <v>3744.6461627799999</v>
      </c>
      <c r="U64" s="59">
        <v>3742.6720364399998</v>
      </c>
      <c r="V64" s="59">
        <v>3771.6525056700002</v>
      </c>
      <c r="W64" s="59">
        <v>3770.5882319799998</v>
      </c>
      <c r="X64" s="59">
        <v>3808.7552837599997</v>
      </c>
      <c r="Y64" s="59">
        <v>3848.34683038</v>
      </c>
    </row>
    <row r="65" spans="1:25" s="60" customFormat="1" ht="15.75" x14ac:dyDescent="0.3">
      <c r="A65" s="58" t="s">
        <v>152</v>
      </c>
      <c r="B65" s="59">
        <v>3764.9593477399999</v>
      </c>
      <c r="C65" s="59">
        <v>3798.40569448</v>
      </c>
      <c r="D65" s="59">
        <v>3825.5547201999998</v>
      </c>
      <c r="E65" s="59">
        <v>3838.4198972300001</v>
      </c>
      <c r="F65" s="59">
        <v>3841.7558790599996</v>
      </c>
      <c r="G65" s="59">
        <v>3820.2759042999996</v>
      </c>
      <c r="H65" s="59">
        <v>3772.7044584</v>
      </c>
      <c r="I65" s="59">
        <v>3724.67465111</v>
      </c>
      <c r="J65" s="59">
        <v>3699.6920306100001</v>
      </c>
      <c r="K65" s="59">
        <v>3665.6630644899997</v>
      </c>
      <c r="L65" s="59">
        <v>3654.0570349999998</v>
      </c>
      <c r="M65" s="59">
        <v>3676.7405145799999</v>
      </c>
      <c r="N65" s="59">
        <v>3682.8698189500001</v>
      </c>
      <c r="O65" s="59">
        <v>3693.9593520899998</v>
      </c>
      <c r="P65" s="59">
        <v>3709.43652406</v>
      </c>
      <c r="Q65" s="59">
        <v>3715.0353875299998</v>
      </c>
      <c r="R65" s="59">
        <v>3712.9390510900002</v>
      </c>
      <c r="S65" s="59">
        <v>3687.7183148200002</v>
      </c>
      <c r="T65" s="59">
        <v>3657.63157688</v>
      </c>
      <c r="U65" s="59">
        <v>3645.47464335</v>
      </c>
      <c r="V65" s="59">
        <v>3674.1985050200001</v>
      </c>
      <c r="W65" s="59">
        <v>3654.3550486699996</v>
      </c>
      <c r="X65" s="59">
        <v>3695.03737318</v>
      </c>
      <c r="Y65" s="59">
        <v>3720.9236972899998</v>
      </c>
    </row>
    <row r="66" spans="1:25" s="60" customFormat="1" ht="15.75" x14ac:dyDescent="0.3">
      <c r="A66" s="58" t="s">
        <v>153</v>
      </c>
      <c r="B66" s="59">
        <v>3761.8577103299999</v>
      </c>
      <c r="C66" s="59">
        <v>3843.96374264</v>
      </c>
      <c r="D66" s="59">
        <v>3884.4663972600001</v>
      </c>
      <c r="E66" s="59">
        <v>3900.5022837500001</v>
      </c>
      <c r="F66" s="59">
        <v>3892.5281403600002</v>
      </c>
      <c r="G66" s="59">
        <v>3877.1144390600002</v>
      </c>
      <c r="H66" s="59">
        <v>3811.1951425699999</v>
      </c>
      <c r="I66" s="59">
        <v>3757.9998477899999</v>
      </c>
      <c r="J66" s="59">
        <v>3737.8852278099998</v>
      </c>
      <c r="K66" s="59">
        <v>3704.56568427</v>
      </c>
      <c r="L66" s="59">
        <v>3690.3045032800001</v>
      </c>
      <c r="M66" s="59">
        <v>3713.0360796999998</v>
      </c>
      <c r="N66" s="59">
        <v>3728.65919923</v>
      </c>
      <c r="O66" s="59">
        <v>3738.0986711799997</v>
      </c>
      <c r="P66" s="59">
        <v>3747.3054383799999</v>
      </c>
      <c r="Q66" s="59">
        <v>3756.1210009899996</v>
      </c>
      <c r="R66" s="59">
        <v>3748.8535409699998</v>
      </c>
      <c r="S66" s="59">
        <v>3708.5667578599996</v>
      </c>
      <c r="T66" s="59">
        <v>3681.3820675299999</v>
      </c>
      <c r="U66" s="59">
        <v>3691.1231027599997</v>
      </c>
      <c r="V66" s="59">
        <v>3712.4836514499998</v>
      </c>
      <c r="W66" s="59">
        <v>3718.33473964</v>
      </c>
      <c r="X66" s="59">
        <v>3746.5673038300001</v>
      </c>
      <c r="Y66" s="59">
        <v>3785.75829282</v>
      </c>
    </row>
    <row r="67" spans="1:25" s="60" customFormat="1" ht="15.75" x14ac:dyDescent="0.3">
      <c r="A67" s="58" t="s">
        <v>154</v>
      </c>
      <c r="B67" s="59">
        <v>3845.95651146</v>
      </c>
      <c r="C67" s="59">
        <v>3883.4117716700002</v>
      </c>
      <c r="D67" s="59">
        <v>3918.95221511</v>
      </c>
      <c r="E67" s="59">
        <v>3925.3391872000002</v>
      </c>
      <c r="F67" s="59">
        <v>3924.2325197499999</v>
      </c>
      <c r="G67" s="59">
        <v>3893.0671694599996</v>
      </c>
      <c r="H67" s="59">
        <v>3841.3917565299998</v>
      </c>
      <c r="I67" s="59">
        <v>3800.7625030700001</v>
      </c>
      <c r="J67" s="59">
        <v>3793.6285858699998</v>
      </c>
      <c r="K67" s="59">
        <v>3769.0513501999999</v>
      </c>
      <c r="L67" s="59">
        <v>3742.4590067700001</v>
      </c>
      <c r="M67" s="59">
        <v>3766.5720173299997</v>
      </c>
      <c r="N67" s="59">
        <v>3775.4599928799998</v>
      </c>
      <c r="O67" s="59">
        <v>3791.15791833</v>
      </c>
      <c r="P67" s="59">
        <v>3805.7806355399998</v>
      </c>
      <c r="Q67" s="59">
        <v>3817.3462793099998</v>
      </c>
      <c r="R67" s="59">
        <v>3810.5369349699999</v>
      </c>
      <c r="S67" s="59">
        <v>3779.8753414299999</v>
      </c>
      <c r="T67" s="59">
        <v>3755.90802291</v>
      </c>
      <c r="U67" s="59">
        <v>3755.6303633999996</v>
      </c>
      <c r="V67" s="59">
        <v>3780.1746952499998</v>
      </c>
      <c r="W67" s="59">
        <v>3786.4216715599996</v>
      </c>
      <c r="X67" s="59">
        <v>3809.3514303000002</v>
      </c>
      <c r="Y67" s="59">
        <v>3819.8957607599996</v>
      </c>
    </row>
    <row r="68" spans="1:25" s="60" customFormat="1" ht="15.75" x14ac:dyDescent="0.3">
      <c r="A68" s="58" t="s">
        <v>155</v>
      </c>
      <c r="B68" s="59">
        <v>3890.92431683</v>
      </c>
      <c r="C68" s="59">
        <v>3942.6545917599997</v>
      </c>
      <c r="D68" s="59">
        <v>3972.99201064</v>
      </c>
      <c r="E68" s="59">
        <v>3983.61798077</v>
      </c>
      <c r="F68" s="59">
        <v>3988.3246471100001</v>
      </c>
      <c r="G68" s="59">
        <v>3992.05519134</v>
      </c>
      <c r="H68" s="59">
        <v>3946.31013454</v>
      </c>
      <c r="I68" s="59">
        <v>3876.4405021000002</v>
      </c>
      <c r="J68" s="59">
        <v>3846.3485241600001</v>
      </c>
      <c r="K68" s="59">
        <v>3838.2160523599996</v>
      </c>
      <c r="L68" s="59">
        <v>3841.4960311599998</v>
      </c>
      <c r="M68" s="59">
        <v>3846.78432157</v>
      </c>
      <c r="N68" s="59">
        <v>3861.2197479400002</v>
      </c>
      <c r="O68" s="59">
        <v>3871.9773956299996</v>
      </c>
      <c r="P68" s="59">
        <v>3886.2989195199998</v>
      </c>
      <c r="Q68" s="59">
        <v>3880.8545850099999</v>
      </c>
      <c r="R68" s="59">
        <v>3865.9016313000002</v>
      </c>
      <c r="S68" s="59">
        <v>3832.9531883700001</v>
      </c>
      <c r="T68" s="59">
        <v>3811.0589164399998</v>
      </c>
      <c r="U68" s="59">
        <v>3819.8984807699999</v>
      </c>
      <c r="V68" s="59">
        <v>3847.52809488</v>
      </c>
      <c r="W68" s="59">
        <v>3855.9625268199998</v>
      </c>
      <c r="X68" s="59">
        <v>3887.8023032900001</v>
      </c>
      <c r="Y68" s="59">
        <v>3905.0807496799998</v>
      </c>
    </row>
    <row r="69" spans="1:25" s="60" customFormat="1" ht="15.75" x14ac:dyDescent="0.3">
      <c r="A69" s="58" t="s">
        <v>156</v>
      </c>
      <c r="B69" s="59">
        <v>3902.9571100200001</v>
      </c>
      <c r="C69" s="59">
        <v>3949.3923101999999</v>
      </c>
      <c r="D69" s="59">
        <v>3972.6853875400002</v>
      </c>
      <c r="E69" s="59">
        <v>4093.0349515799999</v>
      </c>
      <c r="F69" s="59">
        <v>4095.39930293</v>
      </c>
      <c r="G69" s="59">
        <v>4085.0934047700002</v>
      </c>
      <c r="H69" s="59">
        <v>4023.1360570799998</v>
      </c>
      <c r="I69" s="59">
        <v>3963.77685909</v>
      </c>
      <c r="J69" s="59">
        <v>3923.5903528499998</v>
      </c>
      <c r="K69" s="59">
        <v>3887.2292004299998</v>
      </c>
      <c r="L69" s="59">
        <v>3892.7109445599999</v>
      </c>
      <c r="M69" s="59">
        <v>3901.2137127199999</v>
      </c>
      <c r="N69" s="59">
        <v>3918.78113467</v>
      </c>
      <c r="O69" s="59">
        <v>3940.8484131599998</v>
      </c>
      <c r="P69" s="59">
        <v>3948.3449389099997</v>
      </c>
      <c r="Q69" s="59">
        <v>3959.2951400000002</v>
      </c>
      <c r="R69" s="59">
        <v>3967.0808872099997</v>
      </c>
      <c r="S69" s="59">
        <v>3938.0641910300001</v>
      </c>
      <c r="T69" s="59">
        <v>3921.7872344899997</v>
      </c>
      <c r="U69" s="59">
        <v>3931.02363831</v>
      </c>
      <c r="V69" s="59">
        <v>3944.7120826700002</v>
      </c>
      <c r="W69" s="59">
        <v>3956.9516993799998</v>
      </c>
      <c r="X69" s="59">
        <v>3989.0723387899998</v>
      </c>
      <c r="Y69" s="59">
        <v>4009.1326891499998</v>
      </c>
    </row>
    <row r="70" spans="1:25" s="60" customFormat="1" ht="15.75" x14ac:dyDescent="0.3">
      <c r="A70" s="58" t="s">
        <v>157</v>
      </c>
      <c r="B70" s="59">
        <v>3866.5789124299999</v>
      </c>
      <c r="C70" s="59">
        <v>3848.7863503399999</v>
      </c>
      <c r="D70" s="59">
        <v>3882.9999130899996</v>
      </c>
      <c r="E70" s="59">
        <v>4030.5600618600001</v>
      </c>
      <c r="F70" s="59">
        <v>4030.6497514399998</v>
      </c>
      <c r="G70" s="59">
        <v>4012.422599</v>
      </c>
      <c r="H70" s="59">
        <v>3996.0403416299996</v>
      </c>
      <c r="I70" s="59">
        <v>3957.7768268899999</v>
      </c>
      <c r="J70" s="59">
        <v>3907.0954739199997</v>
      </c>
      <c r="K70" s="59">
        <v>3870.2316947099998</v>
      </c>
      <c r="L70" s="59">
        <v>3831.4523568699997</v>
      </c>
      <c r="M70" s="59">
        <v>3822.6169924300002</v>
      </c>
      <c r="N70" s="59">
        <v>3812.81912835</v>
      </c>
      <c r="O70" s="59">
        <v>3813.0214921699999</v>
      </c>
      <c r="P70" s="59">
        <v>3819.0290077299996</v>
      </c>
      <c r="Q70" s="59">
        <v>3833.1218448999998</v>
      </c>
      <c r="R70" s="59">
        <v>3822.2135099400002</v>
      </c>
      <c r="S70" s="59">
        <v>3790.6332066200002</v>
      </c>
      <c r="T70" s="59">
        <v>3809.8217270999999</v>
      </c>
      <c r="U70" s="59">
        <v>3819.3451788399998</v>
      </c>
      <c r="V70" s="59">
        <v>3837.3424448199999</v>
      </c>
      <c r="W70" s="59">
        <v>3845.0175873899998</v>
      </c>
      <c r="X70" s="59">
        <v>3876.4313612899996</v>
      </c>
      <c r="Y70" s="59">
        <v>3887.8757838199999</v>
      </c>
    </row>
    <row r="71" spans="1:25" s="60" customFormat="1" ht="15.75" x14ac:dyDescent="0.3">
      <c r="A71" s="58" t="s">
        <v>158</v>
      </c>
      <c r="B71" s="59">
        <v>3788.6639431899998</v>
      </c>
      <c r="C71" s="59">
        <v>3853.1419637899999</v>
      </c>
      <c r="D71" s="59">
        <v>3907.1803864399999</v>
      </c>
      <c r="E71" s="59">
        <v>3943.9420653099996</v>
      </c>
      <c r="F71" s="59">
        <v>3953.0655509600001</v>
      </c>
      <c r="G71" s="59">
        <v>3934.0130372399999</v>
      </c>
      <c r="H71" s="59">
        <v>3923.1609106300002</v>
      </c>
      <c r="I71" s="59">
        <v>3895.6462211899998</v>
      </c>
      <c r="J71" s="59">
        <v>3858.0311873000001</v>
      </c>
      <c r="K71" s="59">
        <v>3843.3069401100001</v>
      </c>
      <c r="L71" s="59">
        <v>3782.2055323099999</v>
      </c>
      <c r="M71" s="59">
        <v>3767.9633721399996</v>
      </c>
      <c r="N71" s="59">
        <v>3777.5636903699997</v>
      </c>
      <c r="O71" s="59">
        <v>3804.76603858</v>
      </c>
      <c r="P71" s="59">
        <v>3791.1231206399998</v>
      </c>
      <c r="Q71" s="59">
        <v>3788.41803987</v>
      </c>
      <c r="R71" s="59">
        <v>3789.82787052</v>
      </c>
      <c r="S71" s="59">
        <v>3775.2650313099998</v>
      </c>
      <c r="T71" s="59">
        <v>3752.0118777399998</v>
      </c>
      <c r="U71" s="59">
        <v>3757.7538295899999</v>
      </c>
      <c r="V71" s="59">
        <v>3780.7957692399996</v>
      </c>
      <c r="W71" s="59">
        <v>3791.5748254999999</v>
      </c>
      <c r="X71" s="59">
        <v>3819.9171371100001</v>
      </c>
      <c r="Y71" s="59">
        <v>3833.8845684199996</v>
      </c>
    </row>
    <row r="72" spans="1:25" s="60" customFormat="1" ht="15.75" x14ac:dyDescent="0.3">
      <c r="A72" s="58" t="s">
        <v>159</v>
      </c>
      <c r="B72" s="59">
        <v>3900.7664028899999</v>
      </c>
      <c r="C72" s="59">
        <v>3944.9600668499997</v>
      </c>
      <c r="D72" s="59">
        <v>3958.3511599899998</v>
      </c>
      <c r="E72" s="59">
        <v>3967.8034520599999</v>
      </c>
      <c r="F72" s="59">
        <v>3963.86163059</v>
      </c>
      <c r="G72" s="59">
        <v>3936.02849423</v>
      </c>
      <c r="H72" s="59">
        <v>3908.0454122000001</v>
      </c>
      <c r="I72" s="59">
        <v>3865.3760477799997</v>
      </c>
      <c r="J72" s="59">
        <v>3810.31575819</v>
      </c>
      <c r="K72" s="59">
        <v>3781.99114186</v>
      </c>
      <c r="L72" s="59">
        <v>3768.3337566999999</v>
      </c>
      <c r="M72" s="59">
        <v>3782.4259563599999</v>
      </c>
      <c r="N72" s="59">
        <v>3780.8431774999999</v>
      </c>
      <c r="O72" s="59">
        <v>3785.76154821</v>
      </c>
      <c r="P72" s="59">
        <v>3783.6510726400002</v>
      </c>
      <c r="Q72" s="59">
        <v>3794.9478488300001</v>
      </c>
      <c r="R72" s="59">
        <v>3813.2338909199998</v>
      </c>
      <c r="S72" s="59">
        <v>3784.8638043000001</v>
      </c>
      <c r="T72" s="59">
        <v>3749.4407433599999</v>
      </c>
      <c r="U72" s="59">
        <v>3762.3787480399997</v>
      </c>
      <c r="V72" s="59">
        <v>3788.7218091499999</v>
      </c>
      <c r="W72" s="59">
        <v>3804.6119782199999</v>
      </c>
      <c r="X72" s="59">
        <v>3839.34877409</v>
      </c>
      <c r="Y72" s="59">
        <v>3857.2478499299996</v>
      </c>
    </row>
    <row r="73" spans="1:25" s="60" customFormat="1" ht="15.75" x14ac:dyDescent="0.3">
      <c r="A73" s="58" t="s">
        <v>160</v>
      </c>
      <c r="B73" s="59">
        <v>4066.15078941</v>
      </c>
      <c r="C73" s="59">
        <v>4096.6286172800001</v>
      </c>
      <c r="D73" s="59">
        <v>4105.9521147300002</v>
      </c>
      <c r="E73" s="59">
        <v>4117.8859567</v>
      </c>
      <c r="F73" s="59">
        <v>4117.3264932000002</v>
      </c>
      <c r="G73" s="59">
        <v>4093.3661678799999</v>
      </c>
      <c r="H73" s="59">
        <v>4049.1730663500002</v>
      </c>
      <c r="I73" s="59">
        <v>4001.2937323400001</v>
      </c>
      <c r="J73" s="59">
        <v>3953.14117885</v>
      </c>
      <c r="K73" s="59">
        <v>3914.3822494899996</v>
      </c>
      <c r="L73" s="59">
        <v>3903.8872088999997</v>
      </c>
      <c r="M73" s="59">
        <v>3915.49817248</v>
      </c>
      <c r="N73" s="59">
        <v>3957.9743213100001</v>
      </c>
      <c r="O73" s="59">
        <v>3996.3058444899998</v>
      </c>
      <c r="P73" s="59">
        <v>4021.9392210599999</v>
      </c>
      <c r="Q73" s="59">
        <v>4053.9403948899999</v>
      </c>
      <c r="R73" s="59">
        <v>4041.2445845399998</v>
      </c>
      <c r="S73" s="59">
        <v>3992.5491965599999</v>
      </c>
      <c r="T73" s="59">
        <v>3970.8225141799999</v>
      </c>
      <c r="U73" s="59">
        <v>3982.1374020399999</v>
      </c>
      <c r="V73" s="59">
        <v>4005.8551691900002</v>
      </c>
      <c r="W73" s="59">
        <v>4032.2679817500002</v>
      </c>
      <c r="X73" s="59">
        <v>4058.6617462499999</v>
      </c>
      <c r="Y73" s="59">
        <v>4075.3505261199998</v>
      </c>
    </row>
    <row r="74" spans="1:25" s="60" customFormat="1" ht="15.75" x14ac:dyDescent="0.3">
      <c r="A74" s="58" t="s">
        <v>161</v>
      </c>
      <c r="B74" s="59">
        <v>4027.19049804</v>
      </c>
      <c r="C74" s="59">
        <v>4015.9730789999999</v>
      </c>
      <c r="D74" s="59">
        <v>4024.3712485400001</v>
      </c>
      <c r="E74" s="59">
        <v>4034.8528941</v>
      </c>
      <c r="F74" s="59">
        <v>4092.95898287</v>
      </c>
      <c r="G74" s="59">
        <v>4086.7487653799999</v>
      </c>
      <c r="H74" s="59">
        <v>4040.2567975000002</v>
      </c>
      <c r="I74" s="59">
        <v>3981.4328687099996</v>
      </c>
      <c r="J74" s="59">
        <v>3966.5771599</v>
      </c>
      <c r="K74" s="59">
        <v>3957.3100993199996</v>
      </c>
      <c r="L74" s="59">
        <v>3930.1066498499999</v>
      </c>
      <c r="M74" s="59">
        <v>3935.9993526399999</v>
      </c>
      <c r="N74" s="59">
        <v>3953.6722940700001</v>
      </c>
      <c r="O74" s="59">
        <v>3953.2254325100002</v>
      </c>
      <c r="P74" s="59">
        <v>3955.0999870799997</v>
      </c>
      <c r="Q74" s="59">
        <v>3934.5567585899998</v>
      </c>
      <c r="R74" s="59">
        <v>3932.9275952399998</v>
      </c>
      <c r="S74" s="59">
        <v>3897.4293681600002</v>
      </c>
      <c r="T74" s="59">
        <v>3918.1458669399999</v>
      </c>
      <c r="U74" s="59">
        <v>3925.0778553199998</v>
      </c>
      <c r="V74" s="59">
        <v>3946.4986242499999</v>
      </c>
      <c r="W74" s="59">
        <v>3941.0093864299997</v>
      </c>
      <c r="X74" s="59">
        <v>3964.5159296699999</v>
      </c>
      <c r="Y74" s="59">
        <v>3981.23669101</v>
      </c>
    </row>
    <row r="75" spans="1:25" s="60" customFormat="1" ht="15.75" x14ac:dyDescent="0.3">
      <c r="A75" s="58" t="s">
        <v>162</v>
      </c>
      <c r="B75" s="59">
        <v>3946.8349982700001</v>
      </c>
      <c r="C75" s="59">
        <v>3992.0568076299996</v>
      </c>
      <c r="D75" s="59">
        <v>4008.5391172099999</v>
      </c>
      <c r="E75" s="59">
        <v>4014.0037260099998</v>
      </c>
      <c r="F75" s="59">
        <v>4015.4033945399997</v>
      </c>
      <c r="G75" s="59">
        <v>4009.4660751699998</v>
      </c>
      <c r="H75" s="59">
        <v>3956.7142888600001</v>
      </c>
      <c r="I75" s="59">
        <v>3902.1372247099998</v>
      </c>
      <c r="J75" s="59">
        <v>3881.3239289499998</v>
      </c>
      <c r="K75" s="59">
        <v>3861.2998076200001</v>
      </c>
      <c r="L75" s="59">
        <v>3888.1800032000001</v>
      </c>
      <c r="M75" s="59">
        <v>3913.4659529199998</v>
      </c>
      <c r="N75" s="59">
        <v>3877.9042972299999</v>
      </c>
      <c r="O75" s="59">
        <v>3884.9570478699998</v>
      </c>
      <c r="P75" s="59">
        <v>3882.83942751</v>
      </c>
      <c r="Q75" s="59">
        <v>3826.8219444199999</v>
      </c>
      <c r="R75" s="59">
        <v>3836.6156758500001</v>
      </c>
      <c r="S75" s="59">
        <v>3865.7960308900001</v>
      </c>
      <c r="T75" s="59">
        <v>3817.5247609600001</v>
      </c>
      <c r="U75" s="59">
        <v>3855.9376648899997</v>
      </c>
      <c r="V75" s="59">
        <v>3858.35107393</v>
      </c>
      <c r="W75" s="59">
        <v>3884.45455889</v>
      </c>
      <c r="X75" s="59">
        <v>3891.8973113800002</v>
      </c>
      <c r="Y75" s="59">
        <v>3927.3400696899998</v>
      </c>
    </row>
    <row r="76" spans="1:25" s="60" customFormat="1" ht="15.75" x14ac:dyDescent="0.3">
      <c r="A76" s="58" t="s">
        <v>163</v>
      </c>
      <c r="B76" s="59">
        <v>4044.19457797</v>
      </c>
      <c r="C76" s="59">
        <v>4088.3216090199999</v>
      </c>
      <c r="D76" s="59">
        <v>4058.7551104099998</v>
      </c>
      <c r="E76" s="59">
        <v>4058.0511128899998</v>
      </c>
      <c r="F76" s="59">
        <v>4058.2572306499997</v>
      </c>
      <c r="G76" s="59">
        <v>3982.39834406</v>
      </c>
      <c r="H76" s="59">
        <v>4006.2952152500002</v>
      </c>
      <c r="I76" s="59">
        <v>3974.08777044</v>
      </c>
      <c r="J76" s="59">
        <v>3971.1154822600001</v>
      </c>
      <c r="K76" s="59">
        <v>3951.1868282199998</v>
      </c>
      <c r="L76" s="59">
        <v>3958.5028845899997</v>
      </c>
      <c r="M76" s="59">
        <v>3981.1515243599997</v>
      </c>
      <c r="N76" s="59">
        <v>3979.1861739400001</v>
      </c>
      <c r="O76" s="59">
        <v>3968.6867742599998</v>
      </c>
      <c r="P76" s="59">
        <v>3976.9091967300001</v>
      </c>
      <c r="Q76" s="59">
        <v>3988.5229691599998</v>
      </c>
      <c r="R76" s="59">
        <v>3985.26972703</v>
      </c>
      <c r="S76" s="59">
        <v>3941.6677289899999</v>
      </c>
      <c r="T76" s="59">
        <v>3954.3451322599999</v>
      </c>
      <c r="U76" s="59">
        <v>3964.5947477299997</v>
      </c>
      <c r="V76" s="59">
        <v>3992.9100655100001</v>
      </c>
      <c r="W76" s="59">
        <v>3992.8416257999997</v>
      </c>
      <c r="X76" s="59">
        <v>3991.1945755899997</v>
      </c>
      <c r="Y76" s="59">
        <v>4042.8727774999998</v>
      </c>
    </row>
    <row r="77" spans="1:25" s="60" customFormat="1" ht="15.75" x14ac:dyDescent="0.3">
      <c r="A77" s="58" t="s">
        <v>164</v>
      </c>
      <c r="B77" s="59">
        <v>4129.5499378499999</v>
      </c>
      <c r="C77" s="59">
        <v>4168.4735710900004</v>
      </c>
      <c r="D77" s="59">
        <v>4187.6383124799995</v>
      </c>
      <c r="E77" s="59">
        <v>4187.5997043299994</v>
      </c>
      <c r="F77" s="59">
        <v>4200.9191415200003</v>
      </c>
      <c r="G77" s="59">
        <v>4188.3667300699999</v>
      </c>
      <c r="H77" s="59">
        <v>4178.21953106</v>
      </c>
      <c r="I77" s="59">
        <v>4116.4217294199998</v>
      </c>
      <c r="J77" s="59">
        <v>4049.26312521</v>
      </c>
      <c r="K77" s="59">
        <v>4051.3555146600002</v>
      </c>
      <c r="L77" s="59">
        <v>4038.6182989299996</v>
      </c>
      <c r="M77" s="59">
        <v>4067.9306798999996</v>
      </c>
      <c r="N77" s="59">
        <v>4077.7503453700001</v>
      </c>
      <c r="O77" s="59">
        <v>4092.1221086300002</v>
      </c>
      <c r="P77" s="59">
        <v>4113.4001663399995</v>
      </c>
      <c r="Q77" s="59">
        <v>4125.51173002</v>
      </c>
      <c r="R77" s="59">
        <v>4131.7104134699994</v>
      </c>
      <c r="S77" s="59">
        <v>4108.9281984400004</v>
      </c>
      <c r="T77" s="59">
        <v>4036.3960849999999</v>
      </c>
      <c r="U77" s="59">
        <v>4071.1023806499998</v>
      </c>
      <c r="V77" s="59">
        <v>4081.7339864300002</v>
      </c>
      <c r="W77" s="59">
        <v>4090.4031057699999</v>
      </c>
      <c r="X77" s="59">
        <v>4117.2966431499999</v>
      </c>
      <c r="Y77" s="59">
        <v>4133.7090814399999</v>
      </c>
    </row>
    <row r="78" spans="1:25" s="60" customFormat="1" ht="15.75" x14ac:dyDescent="0.3">
      <c r="A78" s="58" t="s">
        <v>165</v>
      </c>
      <c r="B78" s="59">
        <v>4086.2595253099998</v>
      </c>
      <c r="C78" s="59">
        <v>4068.0444341399998</v>
      </c>
      <c r="D78" s="59">
        <v>4085.28937516</v>
      </c>
      <c r="E78" s="59">
        <v>4090.4435135599997</v>
      </c>
      <c r="F78" s="59">
        <v>4085.8655608999998</v>
      </c>
      <c r="G78" s="59">
        <v>4042.1791251</v>
      </c>
      <c r="H78" s="59">
        <v>4041.6723214599997</v>
      </c>
      <c r="I78" s="59">
        <v>4042.3705554600001</v>
      </c>
      <c r="J78" s="59">
        <v>4019.3241079700001</v>
      </c>
      <c r="K78" s="59">
        <v>3977.19217265</v>
      </c>
      <c r="L78" s="59">
        <v>3960.2037145899999</v>
      </c>
      <c r="M78" s="59">
        <v>3942.3024445000001</v>
      </c>
      <c r="N78" s="59">
        <v>3948.8755082600001</v>
      </c>
      <c r="O78" s="59">
        <v>3960.8853600599996</v>
      </c>
      <c r="P78" s="59">
        <v>3986.1103959800002</v>
      </c>
      <c r="Q78" s="59">
        <v>3967.1402577600002</v>
      </c>
      <c r="R78" s="59">
        <v>3983.6268405000001</v>
      </c>
      <c r="S78" s="59">
        <v>3947.2462135300002</v>
      </c>
      <c r="T78" s="59">
        <v>3880.9136954999999</v>
      </c>
      <c r="U78" s="59">
        <v>3858.19403298</v>
      </c>
      <c r="V78" s="59">
        <v>3896.6476112</v>
      </c>
      <c r="W78" s="59">
        <v>3953.4357552900001</v>
      </c>
      <c r="X78" s="59">
        <v>4010.4241128499998</v>
      </c>
      <c r="Y78" s="59">
        <v>4056.9906020500002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3968.3243799399997</v>
      </c>
      <c r="C82" s="57">
        <v>4006.8139337399998</v>
      </c>
      <c r="D82" s="57">
        <v>4038.7251171799999</v>
      </c>
      <c r="E82" s="57">
        <v>4040.5053658699999</v>
      </c>
      <c r="F82" s="57">
        <v>4048.9893985799999</v>
      </c>
      <c r="G82" s="57">
        <v>4027.2530788100003</v>
      </c>
      <c r="H82" s="57">
        <v>3983.9330208700003</v>
      </c>
      <c r="I82" s="57">
        <v>3938.8188336600001</v>
      </c>
      <c r="J82" s="57">
        <v>3892.4292286800001</v>
      </c>
      <c r="K82" s="57">
        <v>3876.25484289</v>
      </c>
      <c r="L82" s="57">
        <v>3873.1567699500001</v>
      </c>
      <c r="M82" s="57">
        <v>3895.14697376</v>
      </c>
      <c r="N82" s="57">
        <v>3908.4423552500002</v>
      </c>
      <c r="O82" s="57">
        <v>3918.1259973400001</v>
      </c>
      <c r="P82" s="57">
        <v>3930.0132494199997</v>
      </c>
      <c r="Q82" s="57">
        <v>3909.6242388800001</v>
      </c>
      <c r="R82" s="57">
        <v>3917.3624755199999</v>
      </c>
      <c r="S82" s="57">
        <v>3880.0290177500001</v>
      </c>
      <c r="T82" s="57">
        <v>3837.6882854099999</v>
      </c>
      <c r="U82" s="57">
        <v>3846.7366153200001</v>
      </c>
      <c r="V82" s="57">
        <v>3874.65855607</v>
      </c>
      <c r="W82" s="57">
        <v>3888.2434685400003</v>
      </c>
      <c r="X82" s="57">
        <v>3893.2701303000003</v>
      </c>
      <c r="Y82" s="57">
        <v>3916.31592658</v>
      </c>
    </row>
    <row r="83" spans="1:25" s="60" customFormat="1" ht="15.75" x14ac:dyDescent="0.3">
      <c r="A83" s="58" t="s">
        <v>136</v>
      </c>
      <c r="B83" s="59">
        <v>4039.8967032800001</v>
      </c>
      <c r="C83" s="59">
        <v>4034.1103627800003</v>
      </c>
      <c r="D83" s="59">
        <v>4046.9751903900001</v>
      </c>
      <c r="E83" s="59">
        <v>4059.98904085</v>
      </c>
      <c r="F83" s="59">
        <v>4065.9114247500002</v>
      </c>
      <c r="G83" s="59">
        <v>4068.2829768500001</v>
      </c>
      <c r="H83" s="59">
        <v>4067.3363898300004</v>
      </c>
      <c r="I83" s="59">
        <v>4032.0258460100004</v>
      </c>
      <c r="J83" s="59">
        <v>3987.7215858500003</v>
      </c>
      <c r="K83" s="59">
        <v>3950.7133922000003</v>
      </c>
      <c r="L83" s="59">
        <v>3917.1269468199998</v>
      </c>
      <c r="M83" s="59">
        <v>3908.7338075899997</v>
      </c>
      <c r="N83" s="59">
        <v>3930.8443650600002</v>
      </c>
      <c r="O83" s="59">
        <v>3953.11810638</v>
      </c>
      <c r="P83" s="59">
        <v>3966.0120967299999</v>
      </c>
      <c r="Q83" s="59">
        <v>3968.8778275100003</v>
      </c>
      <c r="R83" s="59">
        <v>3944.9523794699999</v>
      </c>
      <c r="S83" s="59">
        <v>3907.0764503400001</v>
      </c>
      <c r="T83" s="59">
        <v>3875.17407202</v>
      </c>
      <c r="U83" s="59">
        <v>3886.0146826999999</v>
      </c>
      <c r="V83" s="59">
        <v>3911.9066733700001</v>
      </c>
      <c r="W83" s="59">
        <v>3924.6748530200002</v>
      </c>
      <c r="X83" s="59">
        <v>3956.4814831599997</v>
      </c>
      <c r="Y83" s="59">
        <v>3978.5354418500001</v>
      </c>
    </row>
    <row r="84" spans="1:25" s="60" customFormat="1" ht="15.75" x14ac:dyDescent="0.3">
      <c r="A84" s="58" t="s">
        <v>137</v>
      </c>
      <c r="B84" s="59">
        <v>3941.67970629</v>
      </c>
      <c r="C84" s="59">
        <v>3985.2214920500001</v>
      </c>
      <c r="D84" s="59">
        <v>4030.0386632500004</v>
      </c>
      <c r="E84" s="59">
        <v>4026.38273239</v>
      </c>
      <c r="F84" s="59">
        <v>4021.3772030600003</v>
      </c>
      <c r="G84" s="59">
        <v>4033.54845845</v>
      </c>
      <c r="H84" s="59">
        <v>4025.60341814</v>
      </c>
      <c r="I84" s="59">
        <v>4023.82831197</v>
      </c>
      <c r="J84" s="59">
        <v>3992.73577299</v>
      </c>
      <c r="K84" s="59">
        <v>3957.7931425900001</v>
      </c>
      <c r="L84" s="59">
        <v>3915.5678517000001</v>
      </c>
      <c r="M84" s="59">
        <v>3912.0241078099998</v>
      </c>
      <c r="N84" s="59">
        <v>3925.6401938899999</v>
      </c>
      <c r="O84" s="59">
        <v>3951.3376172099997</v>
      </c>
      <c r="P84" s="59">
        <v>3954.0775213699999</v>
      </c>
      <c r="Q84" s="59">
        <v>3962.5199022199999</v>
      </c>
      <c r="R84" s="59">
        <v>3945.5929480300001</v>
      </c>
      <c r="S84" s="59">
        <v>3898.5338316799998</v>
      </c>
      <c r="T84" s="59">
        <v>3852.09475742</v>
      </c>
      <c r="U84" s="59">
        <v>3861.0733734699998</v>
      </c>
      <c r="V84" s="59">
        <v>3892.84414926</v>
      </c>
      <c r="W84" s="59">
        <v>3903.0204506800001</v>
      </c>
      <c r="X84" s="59">
        <v>3932.5052437100003</v>
      </c>
      <c r="Y84" s="59">
        <v>3982.0933726900003</v>
      </c>
    </row>
    <row r="85" spans="1:25" s="60" customFormat="1" ht="15.75" x14ac:dyDescent="0.3">
      <c r="A85" s="58" t="s">
        <v>138</v>
      </c>
      <c r="B85" s="59">
        <v>3968.9041565899997</v>
      </c>
      <c r="C85" s="59">
        <v>4010.5378190599999</v>
      </c>
      <c r="D85" s="59">
        <v>4006.7713604299997</v>
      </c>
      <c r="E85" s="59">
        <v>4013.67676312</v>
      </c>
      <c r="F85" s="59">
        <v>4009.8467999700001</v>
      </c>
      <c r="G85" s="59">
        <v>3999.5788686699998</v>
      </c>
      <c r="H85" s="59">
        <v>3969.8493306299997</v>
      </c>
      <c r="I85" s="59">
        <v>3900.54484043</v>
      </c>
      <c r="J85" s="59">
        <v>3878.57850366</v>
      </c>
      <c r="K85" s="59">
        <v>3866.2928974699998</v>
      </c>
      <c r="L85" s="59">
        <v>3859.9594073899998</v>
      </c>
      <c r="M85" s="59">
        <v>3868.6660534800003</v>
      </c>
      <c r="N85" s="59">
        <v>3878.6758111099998</v>
      </c>
      <c r="O85" s="59">
        <v>3889.2548365100001</v>
      </c>
      <c r="P85" s="59">
        <v>3902.5779619499999</v>
      </c>
      <c r="Q85" s="59">
        <v>3904.7223074499998</v>
      </c>
      <c r="R85" s="59">
        <v>3892.2307234300001</v>
      </c>
      <c r="S85" s="59">
        <v>3852.8448234899997</v>
      </c>
      <c r="T85" s="59">
        <v>3829.6117052500003</v>
      </c>
      <c r="U85" s="59">
        <v>3840.9796894299998</v>
      </c>
      <c r="V85" s="59">
        <v>3861.7853783400001</v>
      </c>
      <c r="W85" s="59">
        <v>3874.6992331299998</v>
      </c>
      <c r="X85" s="59">
        <v>3913.45775723</v>
      </c>
      <c r="Y85" s="59">
        <v>3931.4078629699998</v>
      </c>
    </row>
    <row r="86" spans="1:25" s="60" customFormat="1" ht="15.75" x14ac:dyDescent="0.3">
      <c r="A86" s="58" t="s">
        <v>139</v>
      </c>
      <c r="B86" s="59">
        <v>4063.1280402800003</v>
      </c>
      <c r="C86" s="59">
        <v>4085.3622095299997</v>
      </c>
      <c r="D86" s="59">
        <v>4122.5227046199998</v>
      </c>
      <c r="E86" s="59">
        <v>4090.09591735</v>
      </c>
      <c r="F86" s="59">
        <v>4085.6011955399999</v>
      </c>
      <c r="G86" s="59">
        <v>4082.5897500199999</v>
      </c>
      <c r="H86" s="59">
        <v>4040.77589029</v>
      </c>
      <c r="I86" s="59">
        <v>3998.2942771400003</v>
      </c>
      <c r="J86" s="59">
        <v>3956.8209669299999</v>
      </c>
      <c r="K86" s="59">
        <v>3953.91142064</v>
      </c>
      <c r="L86" s="59">
        <v>3987.8962745899998</v>
      </c>
      <c r="M86" s="59">
        <v>4053.2234614700001</v>
      </c>
      <c r="N86" s="59">
        <v>4066.92892231</v>
      </c>
      <c r="O86" s="59">
        <v>4071.1308002699998</v>
      </c>
      <c r="P86" s="59">
        <v>4066.76810372</v>
      </c>
      <c r="Q86" s="59">
        <v>4061.6380022200001</v>
      </c>
      <c r="R86" s="59">
        <v>4013.8363425699999</v>
      </c>
      <c r="S86" s="59">
        <v>3957.1575500399999</v>
      </c>
      <c r="T86" s="59">
        <v>3932.3372857300001</v>
      </c>
      <c r="U86" s="59">
        <v>3943.7772701399999</v>
      </c>
      <c r="V86" s="59">
        <v>3982.8160068699999</v>
      </c>
      <c r="W86" s="59">
        <v>3990.4086241800001</v>
      </c>
      <c r="X86" s="59">
        <v>4008.3881642000001</v>
      </c>
      <c r="Y86" s="59">
        <v>4038.0283163200002</v>
      </c>
    </row>
    <row r="87" spans="1:25" s="60" customFormat="1" ht="15.75" x14ac:dyDescent="0.3">
      <c r="A87" s="58" t="s">
        <v>140</v>
      </c>
      <c r="B87" s="59">
        <v>3954.7378815900001</v>
      </c>
      <c r="C87" s="59">
        <v>3967.7200854499997</v>
      </c>
      <c r="D87" s="59">
        <v>3999.8557817299998</v>
      </c>
      <c r="E87" s="59">
        <v>4007.4526767100001</v>
      </c>
      <c r="F87" s="59">
        <v>3994.9336964200002</v>
      </c>
      <c r="G87" s="59">
        <v>3964.8935678799999</v>
      </c>
      <c r="H87" s="59">
        <v>3917.3126541700003</v>
      </c>
      <c r="I87" s="59">
        <v>3860.4518002300001</v>
      </c>
      <c r="J87" s="59">
        <v>3856.57331918</v>
      </c>
      <c r="K87" s="59">
        <v>3836.3317984200003</v>
      </c>
      <c r="L87" s="59">
        <v>3816.52663261</v>
      </c>
      <c r="M87" s="59">
        <v>3827.0747815300001</v>
      </c>
      <c r="N87" s="59">
        <v>3863.1294758499998</v>
      </c>
      <c r="O87" s="59">
        <v>3860.3016876399997</v>
      </c>
      <c r="P87" s="59">
        <v>3872.1476764899999</v>
      </c>
      <c r="Q87" s="59">
        <v>3880.0249467399999</v>
      </c>
      <c r="R87" s="59">
        <v>3872.63885381</v>
      </c>
      <c r="S87" s="59">
        <v>3835.8241748600003</v>
      </c>
      <c r="T87" s="59">
        <v>3814.5398003999999</v>
      </c>
      <c r="U87" s="59">
        <v>3827.3457012500003</v>
      </c>
      <c r="V87" s="59">
        <v>3857.9402306100001</v>
      </c>
      <c r="W87" s="59">
        <v>3858.3228695899998</v>
      </c>
      <c r="X87" s="59">
        <v>3886.0149966700001</v>
      </c>
      <c r="Y87" s="59">
        <v>3911.1517050699999</v>
      </c>
    </row>
    <row r="88" spans="1:25" s="60" customFormat="1" ht="15.75" x14ac:dyDescent="0.3">
      <c r="A88" s="58" t="s">
        <v>141</v>
      </c>
      <c r="B88" s="59">
        <v>3910.7621096600001</v>
      </c>
      <c r="C88" s="59">
        <v>3929.0760442400001</v>
      </c>
      <c r="D88" s="59">
        <v>3983.07806501</v>
      </c>
      <c r="E88" s="59">
        <v>3976.0271049499997</v>
      </c>
      <c r="F88" s="59">
        <v>3970.7734950200002</v>
      </c>
      <c r="G88" s="59">
        <v>3971.89542428</v>
      </c>
      <c r="H88" s="59">
        <v>3926.7017302900003</v>
      </c>
      <c r="I88" s="59">
        <v>3880.1174649100003</v>
      </c>
      <c r="J88" s="59">
        <v>3852.23317318</v>
      </c>
      <c r="K88" s="59">
        <v>3845.48524658</v>
      </c>
      <c r="L88" s="59">
        <v>3852.7399035099997</v>
      </c>
      <c r="M88" s="59">
        <v>3888.28638697</v>
      </c>
      <c r="N88" s="59">
        <v>3922.4856836999998</v>
      </c>
      <c r="O88" s="59">
        <v>3960.3545423300002</v>
      </c>
      <c r="P88" s="59">
        <v>3963.1002010700004</v>
      </c>
      <c r="Q88" s="59">
        <v>3965.85567962</v>
      </c>
      <c r="R88" s="59">
        <v>3955.2294810100002</v>
      </c>
      <c r="S88" s="59">
        <v>3922.9618465900003</v>
      </c>
      <c r="T88" s="59">
        <v>3881.3289404500001</v>
      </c>
      <c r="U88" s="59">
        <v>3889.1378269699999</v>
      </c>
      <c r="V88" s="59">
        <v>3943.7315268299999</v>
      </c>
      <c r="W88" s="59">
        <v>3965.5590260600002</v>
      </c>
      <c r="X88" s="59">
        <v>3992.7267268800001</v>
      </c>
      <c r="Y88" s="59">
        <v>4025.9802204300004</v>
      </c>
    </row>
    <row r="89" spans="1:25" s="60" customFormat="1" ht="15.75" x14ac:dyDescent="0.3">
      <c r="A89" s="58" t="s">
        <v>142</v>
      </c>
      <c r="B89" s="59">
        <v>3963.2028976299998</v>
      </c>
      <c r="C89" s="59">
        <v>3994.8073375100003</v>
      </c>
      <c r="D89" s="59">
        <v>4001.00769025</v>
      </c>
      <c r="E89" s="59">
        <v>4003.1099595200003</v>
      </c>
      <c r="F89" s="59">
        <v>4001.9040814300001</v>
      </c>
      <c r="G89" s="59">
        <v>3994.1560076699998</v>
      </c>
      <c r="H89" s="59">
        <v>3950.7485897699999</v>
      </c>
      <c r="I89" s="59">
        <v>3890.0686288699999</v>
      </c>
      <c r="J89" s="59">
        <v>3851.3232755500003</v>
      </c>
      <c r="K89" s="59">
        <v>3835.1155928799999</v>
      </c>
      <c r="L89" s="59">
        <v>3833.1133700299997</v>
      </c>
      <c r="M89" s="59">
        <v>3845.09482123</v>
      </c>
      <c r="N89" s="59">
        <v>3847.7891346300003</v>
      </c>
      <c r="O89" s="59">
        <v>3854.6097626700002</v>
      </c>
      <c r="P89" s="59">
        <v>3868.0985647500002</v>
      </c>
      <c r="Q89" s="59">
        <v>3873.0328717500001</v>
      </c>
      <c r="R89" s="59">
        <v>3861.80897512</v>
      </c>
      <c r="S89" s="59">
        <v>3818.6321935599999</v>
      </c>
      <c r="T89" s="59">
        <v>3808.24504617</v>
      </c>
      <c r="U89" s="59">
        <v>3808.9106159399998</v>
      </c>
      <c r="V89" s="59">
        <v>3817.27817512</v>
      </c>
      <c r="W89" s="59">
        <v>3830.5099875699998</v>
      </c>
      <c r="X89" s="59">
        <v>3861.3525289999998</v>
      </c>
      <c r="Y89" s="59">
        <v>3895.7649905600001</v>
      </c>
    </row>
    <row r="90" spans="1:25" s="60" customFormat="1" ht="15.75" x14ac:dyDescent="0.3">
      <c r="A90" s="58" t="s">
        <v>143</v>
      </c>
      <c r="B90" s="59">
        <v>4058.93997988</v>
      </c>
      <c r="C90" s="59">
        <v>4104.8141657400001</v>
      </c>
      <c r="D90" s="59">
        <v>4166.8743849500006</v>
      </c>
      <c r="E90" s="59">
        <v>4174.4280047399998</v>
      </c>
      <c r="F90" s="59">
        <v>4178.3515093099995</v>
      </c>
      <c r="G90" s="59">
        <v>4163.8142447600003</v>
      </c>
      <c r="H90" s="59">
        <v>4149.5782323599997</v>
      </c>
      <c r="I90" s="59">
        <v>4119.4067357499998</v>
      </c>
      <c r="J90" s="59">
        <v>4078.2188475399998</v>
      </c>
      <c r="K90" s="59">
        <v>4038.6197312900003</v>
      </c>
      <c r="L90" s="59">
        <v>3993.4324963700001</v>
      </c>
      <c r="M90" s="59">
        <v>3988.7357118899999</v>
      </c>
      <c r="N90" s="59">
        <v>4020.6166699400001</v>
      </c>
      <c r="O90" s="59">
        <v>4012.1415243800002</v>
      </c>
      <c r="P90" s="59">
        <v>4028.9928706199998</v>
      </c>
      <c r="Q90" s="59">
        <v>4048.9715824599998</v>
      </c>
      <c r="R90" s="59">
        <v>4043.4608595600002</v>
      </c>
      <c r="S90" s="59">
        <v>4036.9088261500001</v>
      </c>
      <c r="T90" s="59">
        <v>3996.9519110800002</v>
      </c>
      <c r="U90" s="59">
        <v>4019.50888923</v>
      </c>
      <c r="V90" s="59">
        <v>4041.18581034</v>
      </c>
      <c r="W90" s="59">
        <v>4029.3578697900002</v>
      </c>
      <c r="X90" s="59">
        <v>4064.7662882200002</v>
      </c>
      <c r="Y90" s="59">
        <v>4098.6973115700002</v>
      </c>
    </row>
    <row r="91" spans="1:25" s="60" customFormat="1" ht="15.75" x14ac:dyDescent="0.3">
      <c r="A91" s="58" t="s">
        <v>144</v>
      </c>
      <c r="B91" s="59">
        <v>4043.3796167099999</v>
      </c>
      <c r="C91" s="59">
        <v>4085.3832700600001</v>
      </c>
      <c r="D91" s="59">
        <v>4106.2616652799998</v>
      </c>
      <c r="E91" s="59">
        <v>4124.7963915299997</v>
      </c>
      <c r="F91" s="59">
        <v>4115.7019800199996</v>
      </c>
      <c r="G91" s="59">
        <v>4088.1998635300001</v>
      </c>
      <c r="H91" s="59">
        <v>4107.5069296700003</v>
      </c>
      <c r="I91" s="59">
        <v>4091.3960343700001</v>
      </c>
      <c r="J91" s="59">
        <v>4044.1416067300001</v>
      </c>
      <c r="K91" s="59">
        <v>3982.3985605899998</v>
      </c>
      <c r="L91" s="59">
        <v>3949.51393917</v>
      </c>
      <c r="M91" s="59">
        <v>3940.3516844000001</v>
      </c>
      <c r="N91" s="59">
        <v>3950.7070028099997</v>
      </c>
      <c r="O91" s="59">
        <v>3980.9228665400001</v>
      </c>
      <c r="P91" s="59">
        <v>3998.5454696500001</v>
      </c>
      <c r="Q91" s="59">
        <v>3996.6826009200004</v>
      </c>
      <c r="R91" s="59">
        <v>3990.3404672000001</v>
      </c>
      <c r="S91" s="59">
        <v>3938.07685558</v>
      </c>
      <c r="T91" s="59">
        <v>3897.43068012</v>
      </c>
      <c r="U91" s="59">
        <v>3911.5191196599999</v>
      </c>
      <c r="V91" s="59">
        <v>3933.8410338399999</v>
      </c>
      <c r="W91" s="59">
        <v>3954.4154738400002</v>
      </c>
      <c r="X91" s="59">
        <v>3993.7855635000001</v>
      </c>
      <c r="Y91" s="59">
        <v>4026.2482430499999</v>
      </c>
    </row>
    <row r="92" spans="1:25" s="60" customFormat="1" ht="15.75" x14ac:dyDescent="0.3">
      <c r="A92" s="58" t="s">
        <v>145</v>
      </c>
      <c r="B92" s="59">
        <v>4029.5037797200002</v>
      </c>
      <c r="C92" s="59">
        <v>4051.6867389199997</v>
      </c>
      <c r="D92" s="59">
        <v>4082.9304250800001</v>
      </c>
      <c r="E92" s="59">
        <v>4093.0022408599998</v>
      </c>
      <c r="F92" s="59">
        <v>4074.0600602100003</v>
      </c>
      <c r="G92" s="59">
        <v>4065.8432741199999</v>
      </c>
      <c r="H92" s="59">
        <v>4008.22163839</v>
      </c>
      <c r="I92" s="59">
        <v>3984.8325933400001</v>
      </c>
      <c r="J92" s="59">
        <v>3943.1671947100003</v>
      </c>
      <c r="K92" s="59">
        <v>3932.1905536100003</v>
      </c>
      <c r="L92" s="59">
        <v>3923.52903943</v>
      </c>
      <c r="M92" s="59">
        <v>3931.0126205699999</v>
      </c>
      <c r="N92" s="59">
        <v>3935.1320357200002</v>
      </c>
      <c r="O92" s="59">
        <v>3951.8698056000003</v>
      </c>
      <c r="P92" s="59">
        <v>3962.6107217799999</v>
      </c>
      <c r="Q92" s="59">
        <v>3959.6744542799997</v>
      </c>
      <c r="R92" s="59">
        <v>3949.4359694499999</v>
      </c>
      <c r="S92" s="59">
        <v>3905.2074984999999</v>
      </c>
      <c r="T92" s="59">
        <v>3876.8024192100002</v>
      </c>
      <c r="U92" s="59">
        <v>3896.6208773400003</v>
      </c>
      <c r="V92" s="59">
        <v>3917.0082668</v>
      </c>
      <c r="W92" s="59">
        <v>3936.5844281099999</v>
      </c>
      <c r="X92" s="59">
        <v>3957.29031012</v>
      </c>
      <c r="Y92" s="59">
        <v>3975.06822818</v>
      </c>
    </row>
    <row r="93" spans="1:25" s="60" customFormat="1" ht="15.75" x14ac:dyDescent="0.3">
      <c r="A93" s="58" t="s">
        <v>146</v>
      </c>
      <c r="B93" s="59">
        <v>4112.7860911600001</v>
      </c>
      <c r="C93" s="59">
        <v>4142.0018379200001</v>
      </c>
      <c r="D93" s="59">
        <v>4149.2085714100003</v>
      </c>
      <c r="E93" s="59">
        <v>4166.3489025899999</v>
      </c>
      <c r="F93" s="59">
        <v>4137.5850386599996</v>
      </c>
      <c r="G93" s="59">
        <v>4126.9436615499999</v>
      </c>
      <c r="H93" s="59">
        <v>4098.2140526100002</v>
      </c>
      <c r="I93" s="59">
        <v>4039.1401854800001</v>
      </c>
      <c r="J93" s="59">
        <v>4005.02979688</v>
      </c>
      <c r="K93" s="59">
        <v>3994.4254084100003</v>
      </c>
      <c r="L93" s="59">
        <v>3983.6224305200003</v>
      </c>
      <c r="M93" s="59">
        <v>4005.0895635300003</v>
      </c>
      <c r="N93" s="59">
        <v>4012.4424152900001</v>
      </c>
      <c r="O93" s="59">
        <v>4021.2906821799997</v>
      </c>
      <c r="P93" s="59">
        <v>4015.2936747000003</v>
      </c>
      <c r="Q93" s="59">
        <v>4033.5107907000001</v>
      </c>
      <c r="R93" s="59">
        <v>4031.80449752</v>
      </c>
      <c r="S93" s="59">
        <v>3987.2419326999998</v>
      </c>
      <c r="T93" s="59">
        <v>3957.7863950600004</v>
      </c>
      <c r="U93" s="59">
        <v>3971.0950417700001</v>
      </c>
      <c r="V93" s="59">
        <v>3985.7770687399998</v>
      </c>
      <c r="W93" s="59">
        <v>4000.2585978400002</v>
      </c>
      <c r="X93" s="59">
        <v>4031.4851489399998</v>
      </c>
      <c r="Y93" s="59">
        <v>4056.8011761899998</v>
      </c>
    </row>
    <row r="94" spans="1:25" s="60" customFormat="1" ht="15.75" x14ac:dyDescent="0.3">
      <c r="A94" s="58" t="s">
        <v>147</v>
      </c>
      <c r="B94" s="59">
        <v>4041.7953921099997</v>
      </c>
      <c r="C94" s="59">
        <v>4067.8271970599999</v>
      </c>
      <c r="D94" s="59">
        <v>4099.5239967400003</v>
      </c>
      <c r="E94" s="59">
        <v>4089.6078659599998</v>
      </c>
      <c r="F94" s="59">
        <v>4104.3361713100003</v>
      </c>
      <c r="G94" s="59">
        <v>4078.5917512400001</v>
      </c>
      <c r="H94" s="59">
        <v>4022.6004162199997</v>
      </c>
      <c r="I94" s="59">
        <v>3934.59265654</v>
      </c>
      <c r="J94" s="59">
        <v>3898.4322451799999</v>
      </c>
      <c r="K94" s="59">
        <v>3933.4294782699999</v>
      </c>
      <c r="L94" s="59">
        <v>3926.2469744300001</v>
      </c>
      <c r="M94" s="59">
        <v>3953.32655578</v>
      </c>
      <c r="N94" s="59">
        <v>3967.6304584199997</v>
      </c>
      <c r="O94" s="59">
        <v>3980.2084169099999</v>
      </c>
      <c r="P94" s="59">
        <v>3982.31455585</v>
      </c>
      <c r="Q94" s="59">
        <v>3982.3240502400004</v>
      </c>
      <c r="R94" s="59">
        <v>3971.0553751699999</v>
      </c>
      <c r="S94" s="59">
        <v>3884.7339106899999</v>
      </c>
      <c r="T94" s="59">
        <v>3864.4504992399998</v>
      </c>
      <c r="U94" s="59">
        <v>3878.1695454999999</v>
      </c>
      <c r="V94" s="59">
        <v>3866.6207233699997</v>
      </c>
      <c r="W94" s="59">
        <v>3876.7634276999997</v>
      </c>
      <c r="X94" s="59">
        <v>3907.7530901999999</v>
      </c>
      <c r="Y94" s="59">
        <v>3928.0358686500003</v>
      </c>
    </row>
    <row r="95" spans="1:25" s="60" customFormat="1" ht="15.75" x14ac:dyDescent="0.3">
      <c r="A95" s="58" t="s">
        <v>148</v>
      </c>
      <c r="B95" s="59">
        <v>4034.1116473299999</v>
      </c>
      <c r="C95" s="59">
        <v>4067.96010075</v>
      </c>
      <c r="D95" s="59">
        <v>4091.2360350600002</v>
      </c>
      <c r="E95" s="59">
        <v>4107.9724205900002</v>
      </c>
      <c r="F95" s="59">
        <v>4097.0894915099998</v>
      </c>
      <c r="G95" s="59">
        <v>4081.2823741100001</v>
      </c>
      <c r="H95" s="59">
        <v>4034.1680056100004</v>
      </c>
      <c r="I95" s="59">
        <v>3987.0228553500001</v>
      </c>
      <c r="J95" s="59">
        <v>3937.9583015600001</v>
      </c>
      <c r="K95" s="59">
        <v>3936.23462475</v>
      </c>
      <c r="L95" s="59">
        <v>3946.22639974</v>
      </c>
      <c r="M95" s="59">
        <v>3957.0810192200001</v>
      </c>
      <c r="N95" s="59">
        <v>3989.5742031099999</v>
      </c>
      <c r="O95" s="59">
        <v>3987.6542224899999</v>
      </c>
      <c r="P95" s="59">
        <v>4017.5941930899999</v>
      </c>
      <c r="Q95" s="59">
        <v>4011.7150805199999</v>
      </c>
      <c r="R95" s="59">
        <v>4009.4309385500001</v>
      </c>
      <c r="S95" s="59">
        <v>3997.5169666299998</v>
      </c>
      <c r="T95" s="59">
        <v>3959.10871107</v>
      </c>
      <c r="U95" s="59">
        <v>3941.9606739199999</v>
      </c>
      <c r="V95" s="59">
        <v>3927.5452536299999</v>
      </c>
      <c r="W95" s="59">
        <v>3955.3442653299999</v>
      </c>
      <c r="X95" s="59">
        <v>3992.83259641</v>
      </c>
      <c r="Y95" s="59">
        <v>4028.1641269299998</v>
      </c>
    </row>
    <row r="96" spans="1:25" s="60" customFormat="1" ht="15.75" x14ac:dyDescent="0.3">
      <c r="A96" s="58" t="s">
        <v>149</v>
      </c>
      <c r="B96" s="59">
        <v>4007.0605497000001</v>
      </c>
      <c r="C96" s="59">
        <v>4080.04761293</v>
      </c>
      <c r="D96" s="59">
        <v>4096.1726013799998</v>
      </c>
      <c r="E96" s="59">
        <v>4109.7474074800002</v>
      </c>
      <c r="F96" s="59">
        <v>4112.1083218700005</v>
      </c>
      <c r="G96" s="59">
        <v>4092.2937888699998</v>
      </c>
      <c r="H96" s="59">
        <v>4039.8474206400001</v>
      </c>
      <c r="I96" s="59">
        <v>4027.1167464700002</v>
      </c>
      <c r="J96" s="59">
        <v>3986.68195234</v>
      </c>
      <c r="K96" s="59">
        <v>3963.4257688899997</v>
      </c>
      <c r="L96" s="59">
        <v>3963.9915707700002</v>
      </c>
      <c r="M96" s="59">
        <v>3984.8237029700003</v>
      </c>
      <c r="N96" s="59">
        <v>3987.2999437600001</v>
      </c>
      <c r="O96" s="59">
        <v>4003.9444875600002</v>
      </c>
      <c r="P96" s="59">
        <v>4008.9024479199998</v>
      </c>
      <c r="Q96" s="59">
        <v>4020.0205317300001</v>
      </c>
      <c r="R96" s="59">
        <v>4007.8141863800001</v>
      </c>
      <c r="S96" s="59">
        <v>3964.3839757699998</v>
      </c>
      <c r="T96" s="59">
        <v>3944.8924912000002</v>
      </c>
      <c r="U96" s="59">
        <v>3964.0450516000001</v>
      </c>
      <c r="V96" s="59">
        <v>3975.64395384</v>
      </c>
      <c r="W96" s="59">
        <v>3982.8605792600001</v>
      </c>
      <c r="X96" s="59">
        <v>3996.7985976</v>
      </c>
      <c r="Y96" s="59">
        <v>4026.45408305</v>
      </c>
    </row>
    <row r="97" spans="1:25" s="60" customFormat="1" ht="15.75" x14ac:dyDescent="0.3">
      <c r="A97" s="58" t="s">
        <v>150</v>
      </c>
      <c r="B97" s="59">
        <v>4030.48440802</v>
      </c>
      <c r="C97" s="59">
        <v>4063.6540601900001</v>
      </c>
      <c r="D97" s="59">
        <v>4105.5683523999996</v>
      </c>
      <c r="E97" s="59">
        <v>4114.1484616899997</v>
      </c>
      <c r="F97" s="59">
        <v>4103.3696435500005</v>
      </c>
      <c r="G97" s="59">
        <v>4099.5757640299998</v>
      </c>
      <c r="H97" s="59">
        <v>4057.9905933999999</v>
      </c>
      <c r="I97" s="59">
        <v>4031.08109522</v>
      </c>
      <c r="J97" s="59">
        <v>3993.4479607399999</v>
      </c>
      <c r="K97" s="59">
        <v>3948.7755949800003</v>
      </c>
      <c r="L97" s="59">
        <v>3910.20505667</v>
      </c>
      <c r="M97" s="59">
        <v>3888.2948941700001</v>
      </c>
      <c r="N97" s="59">
        <v>3911.2212523899998</v>
      </c>
      <c r="O97" s="59">
        <v>3921.95059051</v>
      </c>
      <c r="P97" s="59">
        <v>3912.7812025800004</v>
      </c>
      <c r="Q97" s="59">
        <v>3926.1478740499997</v>
      </c>
      <c r="R97" s="59">
        <v>3947.02414787</v>
      </c>
      <c r="S97" s="59">
        <v>3913.6835546000002</v>
      </c>
      <c r="T97" s="59">
        <v>3892.13162005</v>
      </c>
      <c r="U97" s="59">
        <v>3919.2176628699999</v>
      </c>
      <c r="V97" s="59">
        <v>3915.65510417</v>
      </c>
      <c r="W97" s="59">
        <v>3917.9978177900002</v>
      </c>
      <c r="X97" s="59">
        <v>3944.3011513900001</v>
      </c>
      <c r="Y97" s="59">
        <v>3977.0707486900001</v>
      </c>
    </row>
    <row r="98" spans="1:25" s="60" customFormat="1" ht="15.75" x14ac:dyDescent="0.3">
      <c r="A98" s="58" t="s">
        <v>151</v>
      </c>
      <c r="B98" s="59">
        <v>4050.5574855699997</v>
      </c>
      <c r="C98" s="59">
        <v>4061.4728312500001</v>
      </c>
      <c r="D98" s="59">
        <v>4098.5694941700003</v>
      </c>
      <c r="E98" s="59">
        <v>4100.4242081299999</v>
      </c>
      <c r="F98" s="59">
        <v>4098.7226755700003</v>
      </c>
      <c r="G98" s="59">
        <v>4100.8837319300001</v>
      </c>
      <c r="H98" s="59">
        <v>4086.57388928</v>
      </c>
      <c r="I98" s="59">
        <v>4079.70183546</v>
      </c>
      <c r="J98" s="59">
        <v>4043.5119592299998</v>
      </c>
      <c r="K98" s="59">
        <v>4004.96290163</v>
      </c>
      <c r="L98" s="59">
        <v>3960.97650097</v>
      </c>
      <c r="M98" s="59">
        <v>3946.5391298700001</v>
      </c>
      <c r="N98" s="59">
        <v>3962.1701318400001</v>
      </c>
      <c r="O98" s="59">
        <v>3969.2313105900002</v>
      </c>
      <c r="P98" s="59">
        <v>3968.4568618200001</v>
      </c>
      <c r="Q98" s="59">
        <v>3976.3096351599997</v>
      </c>
      <c r="R98" s="59">
        <v>3984.3481783500001</v>
      </c>
      <c r="S98" s="59">
        <v>3943.4009297000002</v>
      </c>
      <c r="T98" s="59">
        <v>3902.5061627800001</v>
      </c>
      <c r="U98" s="59">
        <v>3900.53203644</v>
      </c>
      <c r="V98" s="59">
        <v>3929.5125056699999</v>
      </c>
      <c r="W98" s="59">
        <v>3928.4482319799999</v>
      </c>
      <c r="X98" s="59">
        <v>3966.6152837600002</v>
      </c>
      <c r="Y98" s="59">
        <v>4006.2068303799997</v>
      </c>
    </row>
    <row r="99" spans="1:25" s="60" customFormat="1" ht="15.75" x14ac:dyDescent="0.3">
      <c r="A99" s="58" t="s">
        <v>152</v>
      </c>
      <c r="B99" s="59">
        <v>3922.81934774</v>
      </c>
      <c r="C99" s="59">
        <v>3956.2656944800001</v>
      </c>
      <c r="D99" s="59">
        <v>3983.4147202000004</v>
      </c>
      <c r="E99" s="59">
        <v>3996.2798972299997</v>
      </c>
      <c r="F99" s="59">
        <v>3999.6158790600002</v>
      </c>
      <c r="G99" s="59">
        <v>3978.1359043000002</v>
      </c>
      <c r="H99" s="59">
        <v>3930.5644584000001</v>
      </c>
      <c r="I99" s="59">
        <v>3882.5346511100001</v>
      </c>
      <c r="J99" s="59">
        <v>3857.5520306099997</v>
      </c>
      <c r="K99" s="59">
        <v>3823.5230644900003</v>
      </c>
      <c r="L99" s="59">
        <v>3811.9170349999999</v>
      </c>
      <c r="M99" s="59">
        <v>3834.60051458</v>
      </c>
      <c r="N99" s="59">
        <v>3840.7298189499998</v>
      </c>
      <c r="O99" s="59">
        <v>3851.8193520899999</v>
      </c>
      <c r="P99" s="59">
        <v>3867.2965240600001</v>
      </c>
      <c r="Q99" s="59">
        <v>3872.8953875300003</v>
      </c>
      <c r="R99" s="59">
        <v>3870.7990510899999</v>
      </c>
      <c r="S99" s="59">
        <v>3845.5783148199998</v>
      </c>
      <c r="T99" s="59">
        <v>3815.4915768800001</v>
      </c>
      <c r="U99" s="59">
        <v>3803.3346433500001</v>
      </c>
      <c r="V99" s="59">
        <v>3832.0585050199998</v>
      </c>
      <c r="W99" s="59">
        <v>3812.2150486700002</v>
      </c>
      <c r="X99" s="59">
        <v>3852.8973731799997</v>
      </c>
      <c r="Y99" s="59">
        <v>3878.78369729</v>
      </c>
    </row>
    <row r="100" spans="1:25" s="60" customFormat="1" ht="15.75" x14ac:dyDescent="0.3">
      <c r="A100" s="58" t="s">
        <v>153</v>
      </c>
      <c r="B100" s="59">
        <v>3919.71771033</v>
      </c>
      <c r="C100" s="59">
        <v>4001.8237426400001</v>
      </c>
      <c r="D100" s="59">
        <v>4042.3263972599998</v>
      </c>
      <c r="E100" s="59">
        <v>4058.3622837499997</v>
      </c>
      <c r="F100" s="59">
        <v>4050.3881403599999</v>
      </c>
      <c r="G100" s="59">
        <v>4034.9744390599999</v>
      </c>
      <c r="H100" s="59">
        <v>3969.05514257</v>
      </c>
      <c r="I100" s="59">
        <v>3915.85984779</v>
      </c>
      <c r="J100" s="59">
        <v>3895.74522781</v>
      </c>
      <c r="K100" s="59">
        <v>3862.4256842700001</v>
      </c>
      <c r="L100" s="59">
        <v>3848.1645032799997</v>
      </c>
      <c r="M100" s="59">
        <v>3870.8960797</v>
      </c>
      <c r="N100" s="59">
        <v>3886.5191992300001</v>
      </c>
      <c r="O100" s="59">
        <v>3895.9586711800002</v>
      </c>
      <c r="P100" s="59">
        <v>3905.1654383800001</v>
      </c>
      <c r="Q100" s="59">
        <v>3913.9810009900002</v>
      </c>
      <c r="R100" s="59">
        <v>3906.7135409699999</v>
      </c>
      <c r="S100" s="59">
        <v>3866.4267578600002</v>
      </c>
      <c r="T100" s="59">
        <v>3839.24206753</v>
      </c>
      <c r="U100" s="59">
        <v>3848.9831027600003</v>
      </c>
      <c r="V100" s="59">
        <v>3870.3436514499999</v>
      </c>
      <c r="W100" s="59">
        <v>3876.1947396400001</v>
      </c>
      <c r="X100" s="59">
        <v>3904.4273038299998</v>
      </c>
      <c r="Y100" s="59">
        <v>3943.6182928200001</v>
      </c>
    </row>
    <row r="101" spans="1:25" s="60" customFormat="1" ht="15.75" x14ac:dyDescent="0.3">
      <c r="A101" s="58" t="s">
        <v>154</v>
      </c>
      <c r="B101" s="59">
        <v>4003.8165114600001</v>
      </c>
      <c r="C101" s="59">
        <v>4041.2717716699999</v>
      </c>
      <c r="D101" s="59">
        <v>4076.8122151100001</v>
      </c>
      <c r="E101" s="59">
        <v>4083.1991871999999</v>
      </c>
      <c r="F101" s="59">
        <v>4082.0925197500001</v>
      </c>
      <c r="G101" s="59">
        <v>4050.9271694600002</v>
      </c>
      <c r="H101" s="59">
        <v>3999.25175653</v>
      </c>
      <c r="I101" s="59">
        <v>3958.6225030699998</v>
      </c>
      <c r="J101" s="59">
        <v>3951.48858587</v>
      </c>
      <c r="K101" s="59">
        <v>3926.9113502</v>
      </c>
      <c r="L101" s="59">
        <v>3900.3190067699998</v>
      </c>
      <c r="M101" s="59">
        <v>3924.4320173300002</v>
      </c>
      <c r="N101" s="59">
        <v>3933.31999288</v>
      </c>
      <c r="O101" s="59">
        <v>3949.0179183299997</v>
      </c>
      <c r="P101" s="59">
        <v>3963.6406355399999</v>
      </c>
      <c r="Q101" s="59">
        <v>3975.2062793100004</v>
      </c>
      <c r="R101" s="59">
        <v>3968.3969349700001</v>
      </c>
      <c r="S101" s="59">
        <v>3937.7353414300001</v>
      </c>
      <c r="T101" s="59">
        <v>3913.7680229100001</v>
      </c>
      <c r="U101" s="59">
        <v>3913.4903634000002</v>
      </c>
      <c r="V101" s="59">
        <v>3938.0346952500004</v>
      </c>
      <c r="W101" s="59">
        <v>3944.2816715600002</v>
      </c>
      <c r="X101" s="59">
        <v>3967.2114302999998</v>
      </c>
      <c r="Y101" s="59">
        <v>3977.7557607600002</v>
      </c>
    </row>
    <row r="102" spans="1:25" s="60" customFormat="1" ht="15.75" x14ac:dyDescent="0.3">
      <c r="A102" s="58" t="s">
        <v>155</v>
      </c>
      <c r="B102" s="59">
        <v>4048.7843168300001</v>
      </c>
      <c r="C102" s="59">
        <v>4100.5145917600003</v>
      </c>
      <c r="D102" s="59">
        <v>4130.8520106400001</v>
      </c>
      <c r="E102" s="59">
        <v>4141.4779807699997</v>
      </c>
      <c r="F102" s="59">
        <v>4146.1846471099998</v>
      </c>
      <c r="G102" s="59">
        <v>4149.9151913400001</v>
      </c>
      <c r="H102" s="59">
        <v>4104.1701345399997</v>
      </c>
      <c r="I102" s="59">
        <v>4034.3005020999999</v>
      </c>
      <c r="J102" s="59">
        <v>4004.2085241599998</v>
      </c>
      <c r="K102" s="59">
        <v>3996.0760523600002</v>
      </c>
      <c r="L102" s="59">
        <v>3999.3560311599999</v>
      </c>
      <c r="M102" s="59">
        <v>4004.6443215700001</v>
      </c>
      <c r="N102" s="59">
        <v>4019.0797479399998</v>
      </c>
      <c r="O102" s="59">
        <v>4029.8373956300002</v>
      </c>
      <c r="P102" s="59">
        <v>4044.1589195199999</v>
      </c>
      <c r="Q102" s="59">
        <v>4038.7145850100001</v>
      </c>
      <c r="R102" s="59">
        <v>4023.7616312999999</v>
      </c>
      <c r="S102" s="59">
        <v>3990.8131883699998</v>
      </c>
      <c r="T102" s="59">
        <v>3968.91891644</v>
      </c>
      <c r="U102" s="59">
        <v>3977.75848077</v>
      </c>
      <c r="V102" s="59">
        <v>4005.3880948799997</v>
      </c>
      <c r="W102" s="59">
        <v>4013.8225268200003</v>
      </c>
      <c r="X102" s="59">
        <v>4045.6623032899997</v>
      </c>
      <c r="Y102" s="59">
        <v>4062.94074968</v>
      </c>
    </row>
    <row r="103" spans="1:25" s="60" customFormat="1" ht="15.75" x14ac:dyDescent="0.3">
      <c r="A103" s="58" t="s">
        <v>156</v>
      </c>
      <c r="B103" s="59">
        <v>4060.8171100199997</v>
      </c>
      <c r="C103" s="59">
        <v>4107.2523101999996</v>
      </c>
      <c r="D103" s="59">
        <v>4130.5453875399999</v>
      </c>
      <c r="E103" s="59">
        <v>4250.8949515799995</v>
      </c>
      <c r="F103" s="59">
        <v>4253.2593029300006</v>
      </c>
      <c r="G103" s="59">
        <v>4242.9534047699999</v>
      </c>
      <c r="H103" s="59">
        <v>4180.9960570800004</v>
      </c>
      <c r="I103" s="59">
        <v>4121.6368590900001</v>
      </c>
      <c r="J103" s="59">
        <v>4081.4503528499999</v>
      </c>
      <c r="K103" s="59">
        <v>4045.0892004300003</v>
      </c>
      <c r="L103" s="59">
        <v>4050.57094456</v>
      </c>
      <c r="M103" s="59">
        <v>4059.07371272</v>
      </c>
      <c r="N103" s="59">
        <v>4076.6411346699997</v>
      </c>
      <c r="O103" s="59">
        <v>4098.7084131600004</v>
      </c>
      <c r="P103" s="59">
        <v>4106.2049389100002</v>
      </c>
      <c r="Q103" s="59">
        <v>4117.1551399999998</v>
      </c>
      <c r="R103" s="59">
        <v>4124.9408872100003</v>
      </c>
      <c r="S103" s="59">
        <v>4095.9241910299997</v>
      </c>
      <c r="T103" s="59">
        <v>4079.6472344900003</v>
      </c>
      <c r="U103" s="59">
        <v>4088.8836383100002</v>
      </c>
      <c r="V103" s="59">
        <v>4102.5720826699999</v>
      </c>
      <c r="W103" s="59">
        <v>4114.8116993799995</v>
      </c>
      <c r="X103" s="59">
        <v>4146.9323387900004</v>
      </c>
      <c r="Y103" s="59">
        <v>4166.9926891499999</v>
      </c>
    </row>
    <row r="104" spans="1:25" s="60" customFormat="1" ht="15.75" x14ac:dyDescent="0.3">
      <c r="A104" s="58" t="s">
        <v>157</v>
      </c>
      <c r="B104" s="59">
        <v>4024.4389124300001</v>
      </c>
      <c r="C104" s="59">
        <v>4006.64635034</v>
      </c>
      <c r="D104" s="59">
        <v>4040.8599130900002</v>
      </c>
      <c r="E104" s="59">
        <v>4188.4200618599998</v>
      </c>
      <c r="F104" s="59">
        <v>4188.5097514400004</v>
      </c>
      <c r="G104" s="59">
        <v>4170.2825990000001</v>
      </c>
      <c r="H104" s="59">
        <v>4153.9003416300002</v>
      </c>
      <c r="I104" s="59">
        <v>4115.6368268900005</v>
      </c>
      <c r="J104" s="59">
        <v>4064.9554739200003</v>
      </c>
      <c r="K104" s="59">
        <v>4028.09169471</v>
      </c>
      <c r="L104" s="59">
        <v>3989.3123568700003</v>
      </c>
      <c r="M104" s="59">
        <v>3980.4769924299999</v>
      </c>
      <c r="N104" s="59">
        <v>3970.6791283499997</v>
      </c>
      <c r="O104" s="59">
        <v>3970.88149217</v>
      </c>
      <c r="P104" s="59">
        <v>3976.8890077300002</v>
      </c>
      <c r="Q104" s="59">
        <v>3990.9818448999999</v>
      </c>
      <c r="R104" s="59">
        <v>3980.0735099399999</v>
      </c>
      <c r="S104" s="59">
        <v>3948.4932066199999</v>
      </c>
      <c r="T104" s="59">
        <v>3967.6817271</v>
      </c>
      <c r="U104" s="59">
        <v>3977.2051788400004</v>
      </c>
      <c r="V104" s="59">
        <v>3995.20244482</v>
      </c>
      <c r="W104" s="59">
        <v>4002.8775873900004</v>
      </c>
      <c r="X104" s="59">
        <v>4034.2913612900002</v>
      </c>
      <c r="Y104" s="59">
        <v>4045.7357838200001</v>
      </c>
    </row>
    <row r="105" spans="1:25" s="60" customFormat="1" ht="15.75" x14ac:dyDescent="0.3">
      <c r="A105" s="58" t="s">
        <v>158</v>
      </c>
      <c r="B105" s="59">
        <v>3946.52394319</v>
      </c>
      <c r="C105" s="59">
        <v>4011.00196379</v>
      </c>
      <c r="D105" s="59">
        <v>4065.04038644</v>
      </c>
      <c r="E105" s="59">
        <v>4101.8020653100002</v>
      </c>
      <c r="F105" s="59">
        <v>4110.9255509599998</v>
      </c>
      <c r="G105" s="59">
        <v>4091.87303724</v>
      </c>
      <c r="H105" s="59">
        <v>4081.0209106299999</v>
      </c>
      <c r="I105" s="59">
        <v>4053.5062211900004</v>
      </c>
      <c r="J105" s="59">
        <v>4015.8911872999997</v>
      </c>
      <c r="K105" s="59">
        <v>4001.1669401099998</v>
      </c>
      <c r="L105" s="59">
        <v>3940.06553231</v>
      </c>
      <c r="M105" s="59">
        <v>3925.8233721400002</v>
      </c>
      <c r="N105" s="59">
        <v>3935.4236903700003</v>
      </c>
      <c r="O105" s="59">
        <v>3962.6260385800001</v>
      </c>
      <c r="P105" s="59">
        <v>3948.9831206400004</v>
      </c>
      <c r="Q105" s="59">
        <v>3946.2780398699997</v>
      </c>
      <c r="R105" s="59">
        <v>3947.6878705199997</v>
      </c>
      <c r="S105" s="59">
        <v>3933.1250313099999</v>
      </c>
      <c r="T105" s="59">
        <v>3909.8718777399999</v>
      </c>
      <c r="U105" s="59">
        <v>3915.61382959</v>
      </c>
      <c r="V105" s="59">
        <v>3938.6557692400002</v>
      </c>
      <c r="W105" s="59">
        <v>3949.4348255</v>
      </c>
      <c r="X105" s="59">
        <v>3977.7771371099998</v>
      </c>
      <c r="Y105" s="59">
        <v>3991.7445684200002</v>
      </c>
    </row>
    <row r="106" spans="1:25" s="60" customFormat="1" ht="15.75" x14ac:dyDescent="0.3">
      <c r="A106" s="58" t="s">
        <v>159</v>
      </c>
      <c r="B106" s="59">
        <v>4058.62640289</v>
      </c>
      <c r="C106" s="59">
        <v>4102.8200668500003</v>
      </c>
      <c r="D106" s="59">
        <v>4116.2111599899999</v>
      </c>
      <c r="E106" s="59">
        <v>4125.6634520600001</v>
      </c>
      <c r="F106" s="59">
        <v>4121.7216305900001</v>
      </c>
      <c r="G106" s="59">
        <v>4093.8884942300001</v>
      </c>
      <c r="H106" s="59">
        <v>4065.9054121999998</v>
      </c>
      <c r="I106" s="59">
        <v>4023.2360477800003</v>
      </c>
      <c r="J106" s="59">
        <v>3968.1757581900001</v>
      </c>
      <c r="K106" s="59">
        <v>3939.8511418600001</v>
      </c>
      <c r="L106" s="59">
        <v>3926.1937567</v>
      </c>
      <c r="M106" s="59">
        <v>3940.28595636</v>
      </c>
      <c r="N106" s="59">
        <v>3938.7031775</v>
      </c>
      <c r="O106" s="59">
        <v>3943.6215482100001</v>
      </c>
      <c r="P106" s="59">
        <v>3941.5110726399998</v>
      </c>
      <c r="Q106" s="59">
        <v>3952.8078488299998</v>
      </c>
      <c r="R106" s="59">
        <v>3971.0938909200004</v>
      </c>
      <c r="S106" s="59">
        <v>3942.7238042999998</v>
      </c>
      <c r="T106" s="59">
        <v>3907.3007433600001</v>
      </c>
      <c r="U106" s="59">
        <v>3920.2387480400002</v>
      </c>
      <c r="V106" s="59">
        <v>3946.58180915</v>
      </c>
      <c r="W106" s="59">
        <v>3962.47197822</v>
      </c>
      <c r="X106" s="59">
        <v>3997.2087740900001</v>
      </c>
      <c r="Y106" s="59">
        <v>4015.1078499300002</v>
      </c>
    </row>
    <row r="107" spans="1:25" s="60" customFormat="1" ht="15.75" x14ac:dyDescent="0.3">
      <c r="A107" s="58" t="s">
        <v>160</v>
      </c>
      <c r="B107" s="59">
        <v>4224.0107894100001</v>
      </c>
      <c r="C107" s="59">
        <v>4254.4886172799997</v>
      </c>
      <c r="D107" s="59">
        <v>4263.8121147299998</v>
      </c>
      <c r="E107" s="59">
        <v>4275.7459567000005</v>
      </c>
      <c r="F107" s="59">
        <v>4275.1864931999999</v>
      </c>
      <c r="G107" s="59">
        <v>4251.2261678800005</v>
      </c>
      <c r="H107" s="59">
        <v>4207.0330663499999</v>
      </c>
      <c r="I107" s="59">
        <v>4159.1537323399998</v>
      </c>
      <c r="J107" s="59">
        <v>4111.0011788499996</v>
      </c>
      <c r="K107" s="59">
        <v>4072.2422494900002</v>
      </c>
      <c r="L107" s="59">
        <v>4061.7472089000003</v>
      </c>
      <c r="M107" s="59">
        <v>4073.3581724800001</v>
      </c>
      <c r="N107" s="59">
        <v>4115.8343213099997</v>
      </c>
      <c r="O107" s="59">
        <v>4154.1658444900004</v>
      </c>
      <c r="P107" s="59">
        <v>4179.7992210600005</v>
      </c>
      <c r="Q107" s="59">
        <v>4211.8003948900005</v>
      </c>
      <c r="R107" s="59">
        <v>4199.1045845400004</v>
      </c>
      <c r="S107" s="59">
        <v>4150.4091965600001</v>
      </c>
      <c r="T107" s="59">
        <v>4128.68251418</v>
      </c>
      <c r="U107" s="59">
        <v>4139.9974020400005</v>
      </c>
      <c r="V107" s="59">
        <v>4163.7151691899999</v>
      </c>
      <c r="W107" s="59">
        <v>4190.1279817499999</v>
      </c>
      <c r="X107" s="59">
        <v>4216.5217462500004</v>
      </c>
      <c r="Y107" s="59">
        <v>4233.2105261199995</v>
      </c>
    </row>
    <row r="108" spans="1:25" s="60" customFormat="1" ht="15.75" x14ac:dyDescent="0.3">
      <c r="A108" s="58" t="s">
        <v>161</v>
      </c>
      <c r="B108" s="59">
        <v>4185.0504980400001</v>
      </c>
      <c r="C108" s="59">
        <v>4173.833079</v>
      </c>
      <c r="D108" s="59">
        <v>4182.2312485399998</v>
      </c>
      <c r="E108" s="59">
        <v>4192.7128941000001</v>
      </c>
      <c r="F108" s="59">
        <v>4250.8189828699997</v>
      </c>
      <c r="G108" s="59">
        <v>4244.6087653800005</v>
      </c>
      <c r="H108" s="59">
        <v>4198.1167974999998</v>
      </c>
      <c r="I108" s="59">
        <v>4139.2928687100002</v>
      </c>
      <c r="J108" s="59">
        <v>4124.4371599000006</v>
      </c>
      <c r="K108" s="59">
        <v>4115.1700993200002</v>
      </c>
      <c r="L108" s="59">
        <v>4087.9666498500001</v>
      </c>
      <c r="M108" s="59">
        <v>4093.85935264</v>
      </c>
      <c r="N108" s="59">
        <v>4111.5322940699998</v>
      </c>
      <c r="O108" s="59">
        <v>4111.0854325099999</v>
      </c>
      <c r="P108" s="59">
        <v>4112.9599870800002</v>
      </c>
      <c r="Q108" s="59">
        <v>4092.41675859</v>
      </c>
      <c r="R108" s="59">
        <v>4090.78759524</v>
      </c>
      <c r="S108" s="59">
        <v>4055.2893681599999</v>
      </c>
      <c r="T108" s="59">
        <v>4076.00586694</v>
      </c>
      <c r="U108" s="59">
        <v>4082.9378553199999</v>
      </c>
      <c r="V108" s="59">
        <v>4104.3586242500005</v>
      </c>
      <c r="W108" s="59">
        <v>4098.8693864300003</v>
      </c>
      <c r="X108" s="59">
        <v>4122.37592967</v>
      </c>
      <c r="Y108" s="59">
        <v>4139.0966910099996</v>
      </c>
    </row>
    <row r="109" spans="1:25" s="60" customFormat="1" ht="15.75" x14ac:dyDescent="0.3">
      <c r="A109" s="58" t="s">
        <v>162</v>
      </c>
      <c r="B109" s="59">
        <v>4104.6949982699998</v>
      </c>
      <c r="C109" s="59">
        <v>4149.9168076300002</v>
      </c>
      <c r="D109" s="59">
        <v>4166.3991172099995</v>
      </c>
      <c r="E109" s="59">
        <v>4171.8637260100004</v>
      </c>
      <c r="F109" s="59">
        <v>4173.2633945400003</v>
      </c>
      <c r="G109" s="59">
        <v>4167.32607517</v>
      </c>
      <c r="H109" s="59">
        <v>4114.5742888599998</v>
      </c>
      <c r="I109" s="59">
        <v>4059.99722471</v>
      </c>
      <c r="J109" s="59">
        <v>4039.1839289500003</v>
      </c>
      <c r="K109" s="59">
        <v>4019.1598076199998</v>
      </c>
      <c r="L109" s="59">
        <v>4046.0400031999998</v>
      </c>
      <c r="M109" s="59">
        <v>4071.32595292</v>
      </c>
      <c r="N109" s="59">
        <v>4035.76429723</v>
      </c>
      <c r="O109" s="59">
        <v>4042.8170478700004</v>
      </c>
      <c r="P109" s="59">
        <v>4040.6994275100001</v>
      </c>
      <c r="Q109" s="59">
        <v>3984.68194442</v>
      </c>
      <c r="R109" s="59">
        <v>3994.4756758499998</v>
      </c>
      <c r="S109" s="59">
        <v>4023.6560308899998</v>
      </c>
      <c r="T109" s="59">
        <v>3975.3847609599998</v>
      </c>
      <c r="U109" s="59">
        <v>4013.7976648900003</v>
      </c>
      <c r="V109" s="59">
        <v>4016.2110739300001</v>
      </c>
      <c r="W109" s="59">
        <v>4042.3145588899997</v>
      </c>
      <c r="X109" s="59">
        <v>4049.7573113799999</v>
      </c>
      <c r="Y109" s="59">
        <v>4085.20006969</v>
      </c>
    </row>
    <row r="110" spans="1:25" s="60" customFormat="1" ht="15.75" x14ac:dyDescent="0.3">
      <c r="A110" s="58" t="s">
        <v>163</v>
      </c>
      <c r="B110" s="59">
        <v>4202.0545779700005</v>
      </c>
      <c r="C110" s="59">
        <v>4246.18160902</v>
      </c>
      <c r="D110" s="59">
        <v>4216.6151104099999</v>
      </c>
      <c r="E110" s="59">
        <v>4215.9111128900004</v>
      </c>
      <c r="F110" s="59">
        <v>4216.1172306500002</v>
      </c>
      <c r="G110" s="59">
        <v>4140.2583440600001</v>
      </c>
      <c r="H110" s="59">
        <v>4164.1552152499999</v>
      </c>
      <c r="I110" s="59">
        <v>4131.9477704399997</v>
      </c>
      <c r="J110" s="59">
        <v>4128.9754822599998</v>
      </c>
      <c r="K110" s="59">
        <v>4109.04682822</v>
      </c>
      <c r="L110" s="59">
        <v>4116.3628845900002</v>
      </c>
      <c r="M110" s="59">
        <v>4139.0115243600003</v>
      </c>
      <c r="N110" s="59">
        <v>4137.0461739399998</v>
      </c>
      <c r="O110" s="59">
        <v>4126.5467742600003</v>
      </c>
      <c r="P110" s="59">
        <v>4134.7691967299997</v>
      </c>
      <c r="Q110" s="59">
        <v>4146.3829691600004</v>
      </c>
      <c r="R110" s="59">
        <v>4143.1297270300001</v>
      </c>
      <c r="S110" s="59">
        <v>4099.5277289900005</v>
      </c>
      <c r="T110" s="59">
        <v>4112.20513226</v>
      </c>
      <c r="U110" s="59">
        <v>4122.4547477300002</v>
      </c>
      <c r="V110" s="59">
        <v>4150.7700655099998</v>
      </c>
      <c r="W110" s="59">
        <v>4150.7016258000003</v>
      </c>
      <c r="X110" s="59">
        <v>4149.0545755900002</v>
      </c>
      <c r="Y110" s="59">
        <v>4200.7327775000003</v>
      </c>
    </row>
    <row r="111" spans="1:25" s="60" customFormat="1" ht="15.75" x14ac:dyDescent="0.3">
      <c r="A111" s="58" t="s">
        <v>164</v>
      </c>
      <c r="B111" s="59">
        <v>4287.4099378499996</v>
      </c>
      <c r="C111" s="59">
        <v>4326.3335710900001</v>
      </c>
      <c r="D111" s="59">
        <v>4345.4983124800001</v>
      </c>
      <c r="E111" s="59">
        <v>4345.45970433</v>
      </c>
      <c r="F111" s="59">
        <v>4358.7791415199999</v>
      </c>
      <c r="G111" s="59">
        <v>4346.2267300700005</v>
      </c>
      <c r="H111" s="59">
        <v>4336.0795310600006</v>
      </c>
      <c r="I111" s="59">
        <v>4274.2817294199995</v>
      </c>
      <c r="J111" s="59">
        <v>4207.1231252100006</v>
      </c>
      <c r="K111" s="59">
        <v>4209.2155146599998</v>
      </c>
      <c r="L111" s="59">
        <v>4196.4782989300002</v>
      </c>
      <c r="M111" s="59">
        <v>4225.7906799000002</v>
      </c>
      <c r="N111" s="59">
        <v>4235.6103453699998</v>
      </c>
      <c r="O111" s="59">
        <v>4249.9821086299999</v>
      </c>
      <c r="P111" s="59">
        <v>4271.2601663400001</v>
      </c>
      <c r="Q111" s="59">
        <v>4283.3717300200005</v>
      </c>
      <c r="R111" s="59">
        <v>4289.5704134699999</v>
      </c>
      <c r="S111" s="59">
        <v>4266.7881984400001</v>
      </c>
      <c r="T111" s="59">
        <v>4194.256085</v>
      </c>
      <c r="U111" s="59">
        <v>4228.9623806500003</v>
      </c>
      <c r="V111" s="59">
        <v>4239.5939864299999</v>
      </c>
      <c r="W111" s="59">
        <v>4248.26310577</v>
      </c>
      <c r="X111" s="59">
        <v>4275.1566431500005</v>
      </c>
      <c r="Y111" s="59">
        <v>4291.5690814400004</v>
      </c>
    </row>
    <row r="112" spans="1:25" s="60" customFormat="1" ht="15.75" x14ac:dyDescent="0.3">
      <c r="A112" s="58" t="s">
        <v>165</v>
      </c>
      <c r="B112" s="59">
        <v>4244.1195253099995</v>
      </c>
      <c r="C112" s="59">
        <v>4225.9044341400004</v>
      </c>
      <c r="D112" s="59">
        <v>4243.1493751600001</v>
      </c>
      <c r="E112" s="59">
        <v>4248.3035135600003</v>
      </c>
      <c r="F112" s="59">
        <v>4243.7255609000003</v>
      </c>
      <c r="G112" s="59">
        <v>4200.0391251000001</v>
      </c>
      <c r="H112" s="59">
        <v>4199.5323214600003</v>
      </c>
      <c r="I112" s="59">
        <v>4200.2305554599998</v>
      </c>
      <c r="J112" s="59">
        <v>4177.1841079699998</v>
      </c>
      <c r="K112" s="59">
        <v>4135.0521726500001</v>
      </c>
      <c r="L112" s="59">
        <v>4118.06371459</v>
      </c>
      <c r="M112" s="59">
        <v>4100.1624444999998</v>
      </c>
      <c r="N112" s="59">
        <v>4106.7355082599997</v>
      </c>
      <c r="O112" s="59">
        <v>4118.7453600600002</v>
      </c>
      <c r="P112" s="59">
        <v>4143.9703959799999</v>
      </c>
      <c r="Q112" s="59">
        <v>4125.0002577599998</v>
      </c>
      <c r="R112" s="59">
        <v>4141.4868404999997</v>
      </c>
      <c r="S112" s="59">
        <v>4105.1062135299999</v>
      </c>
      <c r="T112" s="59">
        <v>4038.7736955</v>
      </c>
      <c r="U112" s="59">
        <v>4016.0540329800001</v>
      </c>
      <c r="V112" s="59">
        <v>4054.5076111999997</v>
      </c>
      <c r="W112" s="59">
        <v>4111.2957552899998</v>
      </c>
      <c r="X112" s="59">
        <v>4168.2841128500004</v>
      </c>
      <c r="Y112" s="59">
        <v>4214.8506020499999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4484.8543799399995</v>
      </c>
      <c r="C116" s="57">
        <v>4523.3439337399996</v>
      </c>
      <c r="D116" s="57">
        <v>4555.2551171799996</v>
      </c>
      <c r="E116" s="57">
        <v>4557.0353658699996</v>
      </c>
      <c r="F116" s="57">
        <v>4565.5193985799997</v>
      </c>
      <c r="G116" s="57">
        <v>4543.78307881</v>
      </c>
      <c r="H116" s="57">
        <v>4500.46302087</v>
      </c>
      <c r="I116" s="57">
        <v>4455.3488336600003</v>
      </c>
      <c r="J116" s="57">
        <v>4408.9592286799998</v>
      </c>
      <c r="K116" s="57">
        <v>4392.7848428899997</v>
      </c>
      <c r="L116" s="57">
        <v>4389.6867699499999</v>
      </c>
      <c r="M116" s="57">
        <v>4411.6769737599998</v>
      </c>
      <c r="N116" s="57">
        <v>4424.97235525</v>
      </c>
      <c r="O116" s="57">
        <v>4434.6559973399999</v>
      </c>
      <c r="P116" s="57">
        <v>4446.5432494199995</v>
      </c>
      <c r="Q116" s="57">
        <v>4426.1542388799999</v>
      </c>
      <c r="R116" s="57">
        <v>4433.8924755199996</v>
      </c>
      <c r="S116" s="57">
        <v>4396.5590177499998</v>
      </c>
      <c r="T116" s="57">
        <v>4354.2182854099992</v>
      </c>
      <c r="U116" s="57">
        <v>4363.2666153199998</v>
      </c>
      <c r="V116" s="57">
        <v>4391.1885560699993</v>
      </c>
      <c r="W116" s="57">
        <v>4404.7734685400001</v>
      </c>
      <c r="X116" s="57">
        <v>4409.8001303000001</v>
      </c>
      <c r="Y116" s="57">
        <v>4432.8459265799993</v>
      </c>
    </row>
    <row r="117" spans="1:25" s="60" customFormat="1" ht="15.75" x14ac:dyDescent="0.3">
      <c r="A117" s="58" t="s">
        <v>136</v>
      </c>
      <c r="B117" s="59">
        <v>4556.4267032799999</v>
      </c>
      <c r="C117" s="59">
        <v>4550.64036278</v>
      </c>
      <c r="D117" s="59">
        <v>4563.5051903900003</v>
      </c>
      <c r="E117" s="59">
        <v>4576.5190408500002</v>
      </c>
      <c r="F117" s="59">
        <v>4582.4414247499999</v>
      </c>
      <c r="G117" s="59">
        <v>4584.8129768500003</v>
      </c>
      <c r="H117" s="59">
        <v>4583.8663898300001</v>
      </c>
      <c r="I117" s="59">
        <v>4548.5558460100001</v>
      </c>
      <c r="J117" s="59">
        <v>4504.2515858500001</v>
      </c>
      <c r="K117" s="59">
        <v>4467.2433922</v>
      </c>
      <c r="L117" s="59">
        <v>4433.6569468199996</v>
      </c>
      <c r="M117" s="59">
        <v>4425.2638075899995</v>
      </c>
      <c r="N117" s="59">
        <v>4447.3743650599999</v>
      </c>
      <c r="O117" s="59">
        <v>4469.6481063800002</v>
      </c>
      <c r="P117" s="59">
        <v>4482.5420967299997</v>
      </c>
      <c r="Q117" s="59">
        <v>4485.4078275100001</v>
      </c>
      <c r="R117" s="59">
        <v>4461.4823794699996</v>
      </c>
      <c r="S117" s="59">
        <v>4423.6064503399994</v>
      </c>
      <c r="T117" s="59">
        <v>4391.7040720200002</v>
      </c>
      <c r="U117" s="59">
        <v>4402.5446826999996</v>
      </c>
      <c r="V117" s="59">
        <v>4428.4366733699999</v>
      </c>
      <c r="W117" s="59">
        <v>4441.20485302</v>
      </c>
      <c r="X117" s="59">
        <v>4473.0114831599994</v>
      </c>
      <c r="Y117" s="59">
        <v>4495.0654418499998</v>
      </c>
    </row>
    <row r="118" spans="1:25" s="60" customFormat="1" ht="15.75" x14ac:dyDescent="0.3">
      <c r="A118" s="58" t="s">
        <v>137</v>
      </c>
      <c r="B118" s="59">
        <v>4458.2097062899993</v>
      </c>
      <c r="C118" s="59">
        <v>4501.7514920499998</v>
      </c>
      <c r="D118" s="59">
        <v>4546.5686632500001</v>
      </c>
      <c r="E118" s="59">
        <v>4542.9127323899993</v>
      </c>
      <c r="F118" s="59">
        <v>4537.90720306</v>
      </c>
      <c r="G118" s="59">
        <v>4550.0784584499997</v>
      </c>
      <c r="H118" s="59">
        <v>4542.1334181399998</v>
      </c>
      <c r="I118" s="59">
        <v>4540.3583119699997</v>
      </c>
      <c r="J118" s="59">
        <v>4509.2657729900002</v>
      </c>
      <c r="K118" s="59">
        <v>4474.3231425899994</v>
      </c>
      <c r="L118" s="59">
        <v>4432.0978517000003</v>
      </c>
      <c r="M118" s="59">
        <v>4428.5541078099996</v>
      </c>
      <c r="N118" s="59">
        <v>4442.1701938899996</v>
      </c>
      <c r="O118" s="59">
        <v>4467.8676172099995</v>
      </c>
      <c r="P118" s="59">
        <v>4470.6075213699996</v>
      </c>
      <c r="Q118" s="59">
        <v>4479.0499022200001</v>
      </c>
      <c r="R118" s="59">
        <v>4462.1229480299999</v>
      </c>
      <c r="S118" s="59">
        <v>4415.0638316799996</v>
      </c>
      <c r="T118" s="59">
        <v>4368.6247574199997</v>
      </c>
      <c r="U118" s="59">
        <v>4377.6033734699995</v>
      </c>
      <c r="V118" s="59">
        <v>4409.3741492600002</v>
      </c>
      <c r="W118" s="59">
        <v>4419.5504506799998</v>
      </c>
      <c r="X118" s="59">
        <v>4449.03524371</v>
      </c>
      <c r="Y118" s="59">
        <v>4498.62337269</v>
      </c>
    </row>
    <row r="119" spans="1:25" s="60" customFormat="1" ht="15.75" x14ac:dyDescent="0.3">
      <c r="A119" s="58" t="s">
        <v>138</v>
      </c>
      <c r="B119" s="59">
        <v>4485.4341565899995</v>
      </c>
      <c r="C119" s="59">
        <v>4527.0678190599992</v>
      </c>
      <c r="D119" s="59">
        <v>4523.3013604299995</v>
      </c>
      <c r="E119" s="59">
        <v>4530.2067631199998</v>
      </c>
      <c r="F119" s="59">
        <v>4526.3767999699994</v>
      </c>
      <c r="G119" s="59">
        <v>4516.1088686699995</v>
      </c>
      <c r="H119" s="59">
        <v>4486.3793306299995</v>
      </c>
      <c r="I119" s="59">
        <v>4417.0748404299993</v>
      </c>
      <c r="J119" s="59">
        <v>4395.1085036599998</v>
      </c>
      <c r="K119" s="59">
        <v>4382.8228974699996</v>
      </c>
      <c r="L119" s="59">
        <v>4376.4894073899995</v>
      </c>
      <c r="M119" s="59">
        <v>4385.19605348</v>
      </c>
      <c r="N119" s="59">
        <v>4395.2058111099996</v>
      </c>
      <c r="O119" s="59">
        <v>4405.7848365099999</v>
      </c>
      <c r="P119" s="59">
        <v>4419.1079619499997</v>
      </c>
      <c r="Q119" s="59">
        <v>4421.2523074499995</v>
      </c>
      <c r="R119" s="59">
        <v>4408.7607234299994</v>
      </c>
      <c r="S119" s="59">
        <v>4369.3748234899995</v>
      </c>
      <c r="T119" s="59">
        <v>4346.1417052500001</v>
      </c>
      <c r="U119" s="59">
        <v>4357.5096894299995</v>
      </c>
      <c r="V119" s="59">
        <v>4378.3153783399994</v>
      </c>
      <c r="W119" s="59">
        <v>4391.2292331299996</v>
      </c>
      <c r="X119" s="59">
        <v>4429.9877572299993</v>
      </c>
      <c r="Y119" s="59">
        <v>4447.9378629699995</v>
      </c>
    </row>
    <row r="120" spans="1:25" s="60" customFormat="1" ht="15.75" x14ac:dyDescent="0.3">
      <c r="A120" s="58" t="s">
        <v>139</v>
      </c>
      <c r="B120" s="59">
        <v>4579.65804028</v>
      </c>
      <c r="C120" s="59">
        <v>4601.8922095299995</v>
      </c>
      <c r="D120" s="59">
        <v>4639.0527046199995</v>
      </c>
      <c r="E120" s="59">
        <v>4606.6259173500002</v>
      </c>
      <c r="F120" s="59">
        <v>4602.1311955399997</v>
      </c>
      <c r="G120" s="59">
        <v>4599.1197500199996</v>
      </c>
      <c r="H120" s="59">
        <v>4557.3058902899993</v>
      </c>
      <c r="I120" s="59">
        <v>4514.82427714</v>
      </c>
      <c r="J120" s="59">
        <v>4473.3509669300001</v>
      </c>
      <c r="K120" s="59">
        <v>4470.4414206399997</v>
      </c>
      <c r="L120" s="59">
        <v>4504.4262745899996</v>
      </c>
      <c r="M120" s="59">
        <v>4569.7534614699998</v>
      </c>
      <c r="N120" s="59">
        <v>4583.4589223099993</v>
      </c>
      <c r="O120" s="59">
        <v>4587.6608002699995</v>
      </c>
      <c r="P120" s="59">
        <v>4583.2981037199997</v>
      </c>
      <c r="Q120" s="59">
        <v>4578.1680022199998</v>
      </c>
      <c r="R120" s="59">
        <v>4530.3663425699997</v>
      </c>
      <c r="S120" s="59">
        <v>4473.6875500400001</v>
      </c>
      <c r="T120" s="59">
        <v>4448.8672857299998</v>
      </c>
      <c r="U120" s="59">
        <v>4460.3072701399997</v>
      </c>
      <c r="V120" s="59">
        <v>4499.3460068699997</v>
      </c>
      <c r="W120" s="59">
        <v>4506.9386241800003</v>
      </c>
      <c r="X120" s="59">
        <v>4524.9181642000003</v>
      </c>
      <c r="Y120" s="59">
        <v>4554.5583163199999</v>
      </c>
    </row>
    <row r="121" spans="1:25" s="60" customFormat="1" ht="15.75" x14ac:dyDescent="0.3">
      <c r="A121" s="58" t="s">
        <v>140</v>
      </c>
      <c r="B121" s="59">
        <v>4471.2678815899999</v>
      </c>
      <c r="C121" s="59">
        <v>4484.2500854499995</v>
      </c>
      <c r="D121" s="59">
        <v>4516.3857817299995</v>
      </c>
      <c r="E121" s="59">
        <v>4523.9826767100003</v>
      </c>
      <c r="F121" s="59">
        <v>4511.4636964199999</v>
      </c>
      <c r="G121" s="59">
        <v>4481.4235678799996</v>
      </c>
      <c r="H121" s="59">
        <v>4433.8426541700001</v>
      </c>
      <c r="I121" s="59">
        <v>4376.9818002299999</v>
      </c>
      <c r="J121" s="59">
        <v>4373.1033191799997</v>
      </c>
      <c r="K121" s="59">
        <v>4352.86179842</v>
      </c>
      <c r="L121" s="59">
        <v>4333.0566326099997</v>
      </c>
      <c r="M121" s="59">
        <v>4343.6047815299999</v>
      </c>
      <c r="N121" s="59">
        <v>4379.6594758499996</v>
      </c>
      <c r="O121" s="59">
        <v>4376.8316876399995</v>
      </c>
      <c r="P121" s="59">
        <v>4388.6776764899996</v>
      </c>
      <c r="Q121" s="59">
        <v>4396.5549467399997</v>
      </c>
      <c r="R121" s="59">
        <v>4389.1688538099997</v>
      </c>
      <c r="S121" s="59">
        <v>4352.3541748600001</v>
      </c>
      <c r="T121" s="59">
        <v>4331.0698003999996</v>
      </c>
      <c r="U121" s="59">
        <v>4343.87570125</v>
      </c>
      <c r="V121" s="59">
        <v>4374.4702306099998</v>
      </c>
      <c r="W121" s="59">
        <v>4374.8528695899995</v>
      </c>
      <c r="X121" s="59">
        <v>4402.5449966699998</v>
      </c>
      <c r="Y121" s="59">
        <v>4427.6817050699992</v>
      </c>
    </row>
    <row r="122" spans="1:25" s="60" customFormat="1" ht="15.75" x14ac:dyDescent="0.3">
      <c r="A122" s="58" t="s">
        <v>141</v>
      </c>
      <c r="B122" s="59">
        <v>4427.2921096600003</v>
      </c>
      <c r="C122" s="59">
        <v>4445.6060442399994</v>
      </c>
      <c r="D122" s="59">
        <v>4499.6080650099993</v>
      </c>
      <c r="E122" s="59">
        <v>4492.5571049499995</v>
      </c>
      <c r="F122" s="59">
        <v>4487.3034950199999</v>
      </c>
      <c r="G122" s="59">
        <v>4488.4254242799998</v>
      </c>
      <c r="H122" s="59">
        <v>4443.2317302900001</v>
      </c>
      <c r="I122" s="59">
        <v>4396.6474649100001</v>
      </c>
      <c r="J122" s="59">
        <v>4368.7631731799993</v>
      </c>
      <c r="K122" s="59">
        <v>4362.0152465800002</v>
      </c>
      <c r="L122" s="59">
        <v>4369.2699035099995</v>
      </c>
      <c r="M122" s="59">
        <v>4404.8163869700002</v>
      </c>
      <c r="N122" s="59">
        <v>4439.0156836999995</v>
      </c>
      <c r="O122" s="59">
        <v>4476.8845423299999</v>
      </c>
      <c r="P122" s="59">
        <v>4479.6302010700001</v>
      </c>
      <c r="Q122" s="59">
        <v>4482.3856796199998</v>
      </c>
      <c r="R122" s="59">
        <v>4471.7594810099999</v>
      </c>
      <c r="S122" s="59">
        <v>4439.49184659</v>
      </c>
      <c r="T122" s="59">
        <v>4397.8589404499999</v>
      </c>
      <c r="U122" s="59">
        <v>4405.6678269699996</v>
      </c>
      <c r="V122" s="59">
        <v>4460.2615268299996</v>
      </c>
      <c r="W122" s="59">
        <v>4482.0890260599999</v>
      </c>
      <c r="X122" s="59">
        <v>4509.2567268799994</v>
      </c>
      <c r="Y122" s="59">
        <v>4542.5102204300001</v>
      </c>
    </row>
    <row r="123" spans="1:25" s="60" customFormat="1" ht="15.75" x14ac:dyDescent="0.3">
      <c r="A123" s="58" t="s">
        <v>142</v>
      </c>
      <c r="B123" s="59">
        <v>4479.7328976299996</v>
      </c>
      <c r="C123" s="59">
        <v>4511.33733751</v>
      </c>
      <c r="D123" s="59">
        <v>4517.5376902499993</v>
      </c>
      <c r="E123" s="59">
        <v>4519.63995952</v>
      </c>
      <c r="F123" s="59">
        <v>4518.4340814299994</v>
      </c>
      <c r="G123" s="59">
        <v>4510.6860076699995</v>
      </c>
      <c r="H123" s="59">
        <v>4467.2785897699996</v>
      </c>
      <c r="I123" s="59">
        <v>4406.5986288699996</v>
      </c>
      <c r="J123" s="59">
        <v>4367.85327555</v>
      </c>
      <c r="K123" s="59">
        <v>4351.6455928799996</v>
      </c>
      <c r="L123" s="59">
        <v>4349.6433700299995</v>
      </c>
      <c r="M123" s="59">
        <v>4361.6248212299997</v>
      </c>
      <c r="N123" s="59">
        <v>4364.31913463</v>
      </c>
      <c r="O123" s="59">
        <v>4371.13976267</v>
      </c>
      <c r="P123" s="59">
        <v>4384.6285647499999</v>
      </c>
      <c r="Q123" s="59">
        <v>4389.5628717500003</v>
      </c>
      <c r="R123" s="59">
        <v>4378.3389751199993</v>
      </c>
      <c r="S123" s="59">
        <v>4335.1621935599997</v>
      </c>
      <c r="T123" s="59">
        <v>4324.7750461699998</v>
      </c>
      <c r="U123" s="59">
        <v>4325.4406159399996</v>
      </c>
      <c r="V123" s="59">
        <v>4333.8081751199998</v>
      </c>
      <c r="W123" s="59">
        <v>4347.0399875699995</v>
      </c>
      <c r="X123" s="59">
        <v>4377.8825289999995</v>
      </c>
      <c r="Y123" s="59">
        <v>4412.2949905599999</v>
      </c>
    </row>
    <row r="124" spans="1:25" s="60" customFormat="1" ht="15.75" x14ac:dyDescent="0.3">
      <c r="A124" s="58" t="s">
        <v>143</v>
      </c>
      <c r="B124" s="59">
        <v>4575.4699798799993</v>
      </c>
      <c r="C124" s="59">
        <v>4621.3441657399999</v>
      </c>
      <c r="D124" s="59">
        <v>4683.4043849499994</v>
      </c>
      <c r="E124" s="59">
        <v>4690.9580047399995</v>
      </c>
      <c r="F124" s="59">
        <v>4694.8815093100002</v>
      </c>
      <c r="G124" s="59">
        <v>4680.34424476</v>
      </c>
      <c r="H124" s="59">
        <v>4666.1082323600003</v>
      </c>
      <c r="I124" s="59">
        <v>4635.9367357499996</v>
      </c>
      <c r="J124" s="59">
        <v>4594.7488475399996</v>
      </c>
      <c r="K124" s="59">
        <v>4555.1497312900001</v>
      </c>
      <c r="L124" s="59">
        <v>4509.9624963699998</v>
      </c>
      <c r="M124" s="59">
        <v>4505.2657118899997</v>
      </c>
      <c r="N124" s="59">
        <v>4537.1466699399998</v>
      </c>
      <c r="O124" s="59">
        <v>4528.6715243799999</v>
      </c>
      <c r="P124" s="59">
        <v>4545.5228706199996</v>
      </c>
      <c r="Q124" s="59">
        <v>4565.5015824599996</v>
      </c>
      <c r="R124" s="59">
        <v>4559.99085956</v>
      </c>
      <c r="S124" s="59">
        <v>4553.4388261499998</v>
      </c>
      <c r="T124" s="59">
        <v>4513.4819110799999</v>
      </c>
      <c r="U124" s="59">
        <v>4536.0388892299998</v>
      </c>
      <c r="V124" s="59">
        <v>4557.7158103399997</v>
      </c>
      <c r="W124" s="59">
        <v>4545.88786979</v>
      </c>
      <c r="X124" s="59">
        <v>4581.29628822</v>
      </c>
      <c r="Y124" s="59">
        <v>4615.22731157</v>
      </c>
    </row>
    <row r="125" spans="1:25" s="60" customFormat="1" ht="15.75" x14ac:dyDescent="0.3">
      <c r="A125" s="58" t="s">
        <v>144</v>
      </c>
      <c r="B125" s="59">
        <v>4559.9096167099997</v>
      </c>
      <c r="C125" s="59">
        <v>4601.9132700600003</v>
      </c>
      <c r="D125" s="59">
        <v>4622.7916652799995</v>
      </c>
      <c r="E125" s="59">
        <v>4641.3263915299995</v>
      </c>
      <c r="F125" s="59">
        <v>4632.2319800200003</v>
      </c>
      <c r="G125" s="59">
        <v>4604.7298635299994</v>
      </c>
      <c r="H125" s="59">
        <v>4624.0369296700001</v>
      </c>
      <c r="I125" s="59">
        <v>4607.9260343699998</v>
      </c>
      <c r="J125" s="59">
        <v>4560.6716067300003</v>
      </c>
      <c r="K125" s="59">
        <v>4498.9285605899995</v>
      </c>
      <c r="L125" s="59">
        <v>4466.0439391700002</v>
      </c>
      <c r="M125" s="59">
        <v>4456.8816843999994</v>
      </c>
      <c r="N125" s="59">
        <v>4467.2370028099995</v>
      </c>
      <c r="O125" s="59">
        <v>4497.4528665399994</v>
      </c>
      <c r="P125" s="59">
        <v>4515.0754696499998</v>
      </c>
      <c r="Q125" s="59">
        <v>4513.2126009200001</v>
      </c>
      <c r="R125" s="59">
        <v>4506.8704672000003</v>
      </c>
      <c r="S125" s="59">
        <v>4454.6068555799993</v>
      </c>
      <c r="T125" s="59">
        <v>4413.9606801199998</v>
      </c>
      <c r="U125" s="59">
        <v>4428.0491196599996</v>
      </c>
      <c r="V125" s="59">
        <v>4450.3710338399997</v>
      </c>
      <c r="W125" s="59">
        <v>4470.94547384</v>
      </c>
      <c r="X125" s="59">
        <v>4510.3155635000003</v>
      </c>
      <c r="Y125" s="59">
        <v>4542.7782430499992</v>
      </c>
    </row>
    <row r="126" spans="1:25" s="60" customFormat="1" ht="15.75" x14ac:dyDescent="0.3">
      <c r="A126" s="58" t="s">
        <v>145</v>
      </c>
      <c r="B126" s="59">
        <v>4546.03377972</v>
      </c>
      <c r="C126" s="59">
        <v>4568.2167389199994</v>
      </c>
      <c r="D126" s="59">
        <v>4599.4604250800003</v>
      </c>
      <c r="E126" s="59">
        <v>4609.5322408599995</v>
      </c>
      <c r="F126" s="59">
        <v>4590.59006021</v>
      </c>
      <c r="G126" s="59">
        <v>4582.3732741200001</v>
      </c>
      <c r="H126" s="59">
        <v>4524.7516383900002</v>
      </c>
      <c r="I126" s="59">
        <v>4501.3625933399999</v>
      </c>
      <c r="J126" s="59">
        <v>4459.6971947100001</v>
      </c>
      <c r="K126" s="59">
        <v>4448.72055361</v>
      </c>
      <c r="L126" s="59">
        <v>4440.0590394299998</v>
      </c>
      <c r="M126" s="59">
        <v>4447.5426205699996</v>
      </c>
      <c r="N126" s="59">
        <v>4451.6620357199999</v>
      </c>
      <c r="O126" s="59">
        <v>4468.3998056</v>
      </c>
      <c r="P126" s="59">
        <v>4479.1407217799997</v>
      </c>
      <c r="Q126" s="59">
        <v>4476.2044542799995</v>
      </c>
      <c r="R126" s="59">
        <v>4465.9659694499996</v>
      </c>
      <c r="S126" s="59">
        <v>4421.7374984999997</v>
      </c>
      <c r="T126" s="59">
        <v>4393.3324192099999</v>
      </c>
      <c r="U126" s="59">
        <v>4413.1508773400001</v>
      </c>
      <c r="V126" s="59">
        <v>4433.5382668000002</v>
      </c>
      <c r="W126" s="59">
        <v>4453.1144281099996</v>
      </c>
      <c r="X126" s="59">
        <v>4473.8203101199997</v>
      </c>
      <c r="Y126" s="59">
        <v>4491.5982281799998</v>
      </c>
    </row>
    <row r="127" spans="1:25" s="60" customFormat="1" ht="15.75" x14ac:dyDescent="0.3">
      <c r="A127" s="58" t="s">
        <v>146</v>
      </c>
      <c r="B127" s="59">
        <v>4629.3160911599998</v>
      </c>
      <c r="C127" s="59">
        <v>4658.5318379199998</v>
      </c>
      <c r="D127" s="59">
        <v>4665.7385714100001</v>
      </c>
      <c r="E127" s="59">
        <v>4682.8789025899996</v>
      </c>
      <c r="F127" s="59">
        <v>4654.1150386600002</v>
      </c>
      <c r="G127" s="59">
        <v>4643.4736615499996</v>
      </c>
      <c r="H127" s="59">
        <v>4614.7440526099999</v>
      </c>
      <c r="I127" s="59">
        <v>4555.6701854799994</v>
      </c>
      <c r="J127" s="59">
        <v>4521.5597968799993</v>
      </c>
      <c r="K127" s="59">
        <v>4510.95540841</v>
      </c>
      <c r="L127" s="59">
        <v>4500.1524305200001</v>
      </c>
      <c r="M127" s="59">
        <v>4521.6195635300001</v>
      </c>
      <c r="N127" s="59">
        <v>4528.9724152899998</v>
      </c>
      <c r="O127" s="59">
        <v>4537.8206821799995</v>
      </c>
      <c r="P127" s="59">
        <v>4531.8236747000001</v>
      </c>
      <c r="Q127" s="59">
        <v>4550.0407906999999</v>
      </c>
      <c r="R127" s="59">
        <v>4548.3344975199998</v>
      </c>
      <c r="S127" s="59">
        <v>4503.7719326999995</v>
      </c>
      <c r="T127" s="59">
        <v>4474.3163950600001</v>
      </c>
      <c r="U127" s="59">
        <v>4487.6250417699994</v>
      </c>
      <c r="V127" s="59">
        <v>4502.3070687399995</v>
      </c>
      <c r="W127" s="59">
        <v>4516.78859784</v>
      </c>
      <c r="X127" s="59">
        <v>4548.0151489399996</v>
      </c>
      <c r="Y127" s="59">
        <v>4573.3311761899995</v>
      </c>
    </row>
    <row r="128" spans="1:25" s="60" customFormat="1" ht="15.75" x14ac:dyDescent="0.3">
      <c r="A128" s="58" t="s">
        <v>147</v>
      </c>
      <c r="B128" s="59">
        <v>4558.3253921099995</v>
      </c>
      <c r="C128" s="59">
        <v>4584.3571970599996</v>
      </c>
      <c r="D128" s="59">
        <v>4616.05399674</v>
      </c>
      <c r="E128" s="59">
        <v>4606.1378659599995</v>
      </c>
      <c r="F128" s="59">
        <v>4620.86617131</v>
      </c>
      <c r="G128" s="59">
        <v>4595.1217512399999</v>
      </c>
      <c r="H128" s="59">
        <v>4539.1304162199995</v>
      </c>
      <c r="I128" s="59">
        <v>4451.1226565399993</v>
      </c>
      <c r="J128" s="59">
        <v>4414.9622451799996</v>
      </c>
      <c r="K128" s="59">
        <v>4449.9594782699996</v>
      </c>
      <c r="L128" s="59">
        <v>4442.7769744300003</v>
      </c>
      <c r="M128" s="59">
        <v>4469.8565557799993</v>
      </c>
      <c r="N128" s="59">
        <v>4484.1604584199995</v>
      </c>
      <c r="O128" s="59">
        <v>4496.7384169099996</v>
      </c>
      <c r="P128" s="59">
        <v>4498.8445558499998</v>
      </c>
      <c r="Q128" s="59">
        <v>4498.8540502400001</v>
      </c>
      <c r="R128" s="59">
        <v>4487.5853751699997</v>
      </c>
      <c r="S128" s="59">
        <v>4401.2639106899996</v>
      </c>
      <c r="T128" s="59">
        <v>4380.9804992399995</v>
      </c>
      <c r="U128" s="59">
        <v>4394.6995454999997</v>
      </c>
      <c r="V128" s="59">
        <v>4383.1507233699995</v>
      </c>
      <c r="W128" s="59">
        <v>4393.2934276999995</v>
      </c>
      <c r="X128" s="59">
        <v>4424.2830901999996</v>
      </c>
      <c r="Y128" s="59">
        <v>4444.5658686500001</v>
      </c>
    </row>
    <row r="129" spans="1:25" s="60" customFormat="1" ht="15.75" x14ac:dyDescent="0.3">
      <c r="A129" s="58" t="s">
        <v>148</v>
      </c>
      <c r="B129" s="59">
        <v>4550.6416473299996</v>
      </c>
      <c r="C129" s="59">
        <v>4584.4901007499993</v>
      </c>
      <c r="D129" s="59">
        <v>4607.7660350599999</v>
      </c>
      <c r="E129" s="59">
        <v>4624.5024205899999</v>
      </c>
      <c r="F129" s="59">
        <v>4613.6194915099995</v>
      </c>
      <c r="G129" s="59">
        <v>4597.8123741099998</v>
      </c>
      <c r="H129" s="59">
        <v>4550.6980056100001</v>
      </c>
      <c r="I129" s="59">
        <v>4503.5528553499998</v>
      </c>
      <c r="J129" s="59">
        <v>4454.4883015599999</v>
      </c>
      <c r="K129" s="59">
        <v>4452.7646247499997</v>
      </c>
      <c r="L129" s="59">
        <v>4462.7563997399993</v>
      </c>
      <c r="M129" s="59">
        <v>4473.6110192199994</v>
      </c>
      <c r="N129" s="59">
        <v>4506.1042031099996</v>
      </c>
      <c r="O129" s="59">
        <v>4504.1842224899992</v>
      </c>
      <c r="P129" s="59">
        <v>4534.1241930899996</v>
      </c>
      <c r="Q129" s="59">
        <v>4528.2450805199996</v>
      </c>
      <c r="R129" s="59">
        <v>4525.9609385499998</v>
      </c>
      <c r="S129" s="59">
        <v>4514.0469666299996</v>
      </c>
      <c r="T129" s="59">
        <v>4475.6387110699998</v>
      </c>
      <c r="U129" s="59">
        <v>4458.4906739199996</v>
      </c>
      <c r="V129" s="59">
        <v>4444.0752536299997</v>
      </c>
      <c r="W129" s="59">
        <v>4471.8742653299996</v>
      </c>
      <c r="X129" s="59">
        <v>4509.3625964099992</v>
      </c>
      <c r="Y129" s="59">
        <v>4544.6941269299996</v>
      </c>
    </row>
    <row r="130" spans="1:25" s="60" customFormat="1" ht="15.75" x14ac:dyDescent="0.3">
      <c r="A130" s="58" t="s">
        <v>149</v>
      </c>
      <c r="B130" s="59">
        <v>4523.5905497000003</v>
      </c>
      <c r="C130" s="59">
        <v>4596.5776129299993</v>
      </c>
      <c r="D130" s="59">
        <v>4612.7026013799996</v>
      </c>
      <c r="E130" s="59">
        <v>4626.27740748</v>
      </c>
      <c r="F130" s="59">
        <v>4628.6383218699993</v>
      </c>
      <c r="G130" s="59">
        <v>4608.8237888699996</v>
      </c>
      <c r="H130" s="59">
        <v>4556.3774206399994</v>
      </c>
      <c r="I130" s="59">
        <v>4543.6467464699999</v>
      </c>
      <c r="J130" s="59">
        <v>4503.2119523399997</v>
      </c>
      <c r="K130" s="59">
        <v>4479.9557688899995</v>
      </c>
      <c r="L130" s="59">
        <v>4480.5215707699999</v>
      </c>
      <c r="M130" s="59">
        <v>4501.3537029700001</v>
      </c>
      <c r="N130" s="59">
        <v>4503.8299437599999</v>
      </c>
      <c r="O130" s="59">
        <v>4520.4744875599999</v>
      </c>
      <c r="P130" s="59">
        <v>4525.4324479199995</v>
      </c>
      <c r="Q130" s="59">
        <v>4536.5505317299994</v>
      </c>
      <c r="R130" s="59">
        <v>4524.3441863799999</v>
      </c>
      <c r="S130" s="59">
        <v>4480.9139757699995</v>
      </c>
      <c r="T130" s="59">
        <v>4461.4224912</v>
      </c>
      <c r="U130" s="59">
        <v>4480.5750515999998</v>
      </c>
      <c r="V130" s="59">
        <v>4492.1739538399997</v>
      </c>
      <c r="W130" s="59">
        <v>4499.3905792599999</v>
      </c>
      <c r="X130" s="59">
        <v>4513.3285975999997</v>
      </c>
      <c r="Y130" s="59">
        <v>4542.9840830499998</v>
      </c>
    </row>
    <row r="131" spans="1:25" s="60" customFormat="1" ht="15.75" x14ac:dyDescent="0.3">
      <c r="A131" s="58" t="s">
        <v>150</v>
      </c>
      <c r="B131" s="59">
        <v>4547.0144080199998</v>
      </c>
      <c r="C131" s="59">
        <v>4580.1840601900003</v>
      </c>
      <c r="D131" s="59">
        <v>4622.0983524000003</v>
      </c>
      <c r="E131" s="59">
        <v>4630.6784616899995</v>
      </c>
      <c r="F131" s="59">
        <v>4619.8996435499994</v>
      </c>
      <c r="G131" s="59">
        <v>4616.1057640299996</v>
      </c>
      <c r="H131" s="59">
        <v>4574.5205933999996</v>
      </c>
      <c r="I131" s="59">
        <v>4547.6110952199997</v>
      </c>
      <c r="J131" s="59">
        <v>4509.9779607399996</v>
      </c>
      <c r="K131" s="59">
        <v>4465.30559498</v>
      </c>
      <c r="L131" s="59">
        <v>4426.7350566699997</v>
      </c>
      <c r="M131" s="59">
        <v>4404.8248941700003</v>
      </c>
      <c r="N131" s="59">
        <v>4427.7512523899995</v>
      </c>
      <c r="O131" s="59">
        <v>4438.4805905100002</v>
      </c>
      <c r="P131" s="59">
        <v>4429.3112025800001</v>
      </c>
      <c r="Q131" s="59">
        <v>4442.6778740499994</v>
      </c>
      <c r="R131" s="59">
        <v>4463.5541478699997</v>
      </c>
      <c r="S131" s="59">
        <v>4430.2135546</v>
      </c>
      <c r="T131" s="59">
        <v>4408.6616200499993</v>
      </c>
      <c r="U131" s="59">
        <v>4435.7476628699997</v>
      </c>
      <c r="V131" s="59">
        <v>4432.1851041699992</v>
      </c>
      <c r="W131" s="59">
        <v>4434.52781779</v>
      </c>
      <c r="X131" s="59">
        <v>4460.8311513899998</v>
      </c>
      <c r="Y131" s="59">
        <v>4493.6007486899998</v>
      </c>
    </row>
    <row r="132" spans="1:25" s="60" customFormat="1" ht="15.75" x14ac:dyDescent="0.3">
      <c r="A132" s="58" t="s">
        <v>151</v>
      </c>
      <c r="B132" s="59">
        <v>4567.0874855699994</v>
      </c>
      <c r="C132" s="59">
        <v>4578.0028312499999</v>
      </c>
      <c r="D132" s="59">
        <v>4615.0994941700001</v>
      </c>
      <c r="E132" s="59">
        <v>4616.9542081299996</v>
      </c>
      <c r="F132" s="59">
        <v>4615.2526755700001</v>
      </c>
      <c r="G132" s="59">
        <v>4617.4137319299998</v>
      </c>
      <c r="H132" s="59">
        <v>4603.1038892799997</v>
      </c>
      <c r="I132" s="59">
        <v>4596.2318354599993</v>
      </c>
      <c r="J132" s="59">
        <v>4560.0419592299995</v>
      </c>
      <c r="K132" s="59">
        <v>4521.4929016299993</v>
      </c>
      <c r="L132" s="59">
        <v>4477.5065009699993</v>
      </c>
      <c r="M132" s="59">
        <v>4463.0691298700003</v>
      </c>
      <c r="N132" s="59">
        <v>4478.7001318399998</v>
      </c>
      <c r="O132" s="59">
        <v>4485.76131059</v>
      </c>
      <c r="P132" s="59">
        <v>4484.9868618199998</v>
      </c>
      <c r="Q132" s="59">
        <v>4492.8396351599995</v>
      </c>
      <c r="R132" s="59">
        <v>4500.8781783499999</v>
      </c>
      <c r="S132" s="59">
        <v>4459.9309297</v>
      </c>
      <c r="T132" s="59">
        <v>4419.0361627799994</v>
      </c>
      <c r="U132" s="59">
        <v>4417.0620364400002</v>
      </c>
      <c r="V132" s="59">
        <v>4446.0425056699996</v>
      </c>
      <c r="W132" s="59">
        <v>4444.9782319799997</v>
      </c>
      <c r="X132" s="59">
        <v>4483.14528376</v>
      </c>
      <c r="Y132" s="59">
        <v>4522.7368303799994</v>
      </c>
    </row>
    <row r="133" spans="1:25" s="60" customFormat="1" ht="15.75" x14ac:dyDescent="0.3">
      <c r="A133" s="58" t="s">
        <v>152</v>
      </c>
      <c r="B133" s="59">
        <v>4439.3493477399998</v>
      </c>
      <c r="C133" s="59">
        <v>4472.7956944799998</v>
      </c>
      <c r="D133" s="59">
        <v>4499.9447202000001</v>
      </c>
      <c r="E133" s="59">
        <v>4512.8098972299995</v>
      </c>
      <c r="F133" s="59">
        <v>4516.14587906</v>
      </c>
      <c r="G133" s="59">
        <v>4494.6659043</v>
      </c>
      <c r="H133" s="59">
        <v>4447.0944583999999</v>
      </c>
      <c r="I133" s="59">
        <v>4399.0646511100003</v>
      </c>
      <c r="J133" s="59">
        <v>4374.0820306099995</v>
      </c>
      <c r="K133" s="59">
        <v>4340.05306449</v>
      </c>
      <c r="L133" s="59">
        <v>4328.4470349999992</v>
      </c>
      <c r="M133" s="59">
        <v>4351.1305145799997</v>
      </c>
      <c r="N133" s="59">
        <v>4357.2598189499995</v>
      </c>
      <c r="O133" s="59">
        <v>4368.3493520899992</v>
      </c>
      <c r="P133" s="59">
        <v>4383.8265240599994</v>
      </c>
      <c r="Q133" s="59">
        <v>4389.4253875300001</v>
      </c>
      <c r="R133" s="59">
        <v>4387.3290510899997</v>
      </c>
      <c r="S133" s="59">
        <v>4362.1083148199996</v>
      </c>
      <c r="T133" s="59">
        <v>4332.0215768799999</v>
      </c>
      <c r="U133" s="59">
        <v>4319.8646433499998</v>
      </c>
      <c r="V133" s="59">
        <v>4348.5885050199995</v>
      </c>
      <c r="W133" s="59">
        <v>4328.74504867</v>
      </c>
      <c r="X133" s="59">
        <v>4369.4273731799994</v>
      </c>
      <c r="Y133" s="59">
        <v>4395.3136972899993</v>
      </c>
    </row>
    <row r="134" spans="1:25" s="60" customFormat="1" ht="15.75" x14ac:dyDescent="0.3">
      <c r="A134" s="58" t="s">
        <v>153</v>
      </c>
      <c r="B134" s="59">
        <v>4436.2477103299998</v>
      </c>
      <c r="C134" s="59">
        <v>4518.3537426399998</v>
      </c>
      <c r="D134" s="59">
        <v>4558.8563972599995</v>
      </c>
      <c r="E134" s="59">
        <v>4574.8922837499995</v>
      </c>
      <c r="F134" s="59">
        <v>4566.9181403599996</v>
      </c>
      <c r="G134" s="59">
        <v>4551.5044390599996</v>
      </c>
      <c r="H134" s="59">
        <v>4485.5851425700002</v>
      </c>
      <c r="I134" s="59">
        <v>4432.3898477900002</v>
      </c>
      <c r="J134" s="59">
        <v>4412.2752278099997</v>
      </c>
      <c r="K134" s="59">
        <v>4378.9556842700003</v>
      </c>
      <c r="L134" s="59">
        <v>4364.6945032799995</v>
      </c>
      <c r="M134" s="59">
        <v>4387.4260796999997</v>
      </c>
      <c r="N134" s="59">
        <v>4403.0491992299994</v>
      </c>
      <c r="O134" s="59">
        <v>4412.48867118</v>
      </c>
      <c r="P134" s="59">
        <v>4421.6954383800003</v>
      </c>
      <c r="Q134" s="59">
        <v>4430.51100099</v>
      </c>
      <c r="R134" s="59">
        <v>4423.2435409699992</v>
      </c>
      <c r="S134" s="59">
        <v>4382.9567578599999</v>
      </c>
      <c r="T134" s="59">
        <v>4355.7720675299997</v>
      </c>
      <c r="U134" s="59">
        <v>4365.51310276</v>
      </c>
      <c r="V134" s="59">
        <v>4386.8736514499997</v>
      </c>
      <c r="W134" s="59">
        <v>4392.7247396399998</v>
      </c>
      <c r="X134" s="59">
        <v>4420.9573038299995</v>
      </c>
      <c r="Y134" s="59">
        <v>4460.1482928200003</v>
      </c>
    </row>
    <row r="135" spans="1:25" s="60" customFormat="1" ht="15.75" x14ac:dyDescent="0.3">
      <c r="A135" s="58" t="s">
        <v>154</v>
      </c>
      <c r="B135" s="59">
        <v>4520.3465114600003</v>
      </c>
      <c r="C135" s="59">
        <v>4557.8017716699997</v>
      </c>
      <c r="D135" s="59">
        <v>4593.3422151100003</v>
      </c>
      <c r="E135" s="59">
        <v>4599.7291871999996</v>
      </c>
      <c r="F135" s="59">
        <v>4598.6225197499998</v>
      </c>
      <c r="G135" s="59">
        <v>4567.4571694599999</v>
      </c>
      <c r="H135" s="59">
        <v>4515.7817565299993</v>
      </c>
      <c r="I135" s="59">
        <v>4475.1525030699995</v>
      </c>
      <c r="J135" s="59">
        <v>4468.0185858699997</v>
      </c>
      <c r="K135" s="59">
        <v>4443.4413501999998</v>
      </c>
      <c r="L135" s="59">
        <v>4416.8490067699995</v>
      </c>
      <c r="M135" s="59">
        <v>4440.96201733</v>
      </c>
      <c r="N135" s="59">
        <v>4449.8499928799993</v>
      </c>
      <c r="O135" s="59">
        <v>4465.5479183299994</v>
      </c>
      <c r="P135" s="59">
        <v>4480.1706355400001</v>
      </c>
      <c r="Q135" s="59">
        <v>4491.7362793100001</v>
      </c>
      <c r="R135" s="59">
        <v>4484.9269349699998</v>
      </c>
      <c r="S135" s="59">
        <v>4454.2653414300003</v>
      </c>
      <c r="T135" s="59">
        <v>4430.2980229099994</v>
      </c>
      <c r="U135" s="59">
        <v>4430.0203634</v>
      </c>
      <c r="V135" s="59">
        <v>4454.5646952500001</v>
      </c>
      <c r="W135" s="59">
        <v>4460.8116715599999</v>
      </c>
      <c r="X135" s="59">
        <v>4483.7414302999996</v>
      </c>
      <c r="Y135" s="59">
        <v>4494.2857607599999</v>
      </c>
    </row>
    <row r="136" spans="1:25" s="60" customFormat="1" ht="15.75" x14ac:dyDescent="0.3">
      <c r="A136" s="58" t="s">
        <v>155</v>
      </c>
      <c r="B136" s="59">
        <v>4565.3143168299994</v>
      </c>
      <c r="C136" s="59">
        <v>4617.04459176</v>
      </c>
      <c r="D136" s="59">
        <v>4647.3820106399999</v>
      </c>
      <c r="E136" s="59">
        <v>4658.0079807699994</v>
      </c>
      <c r="F136" s="59">
        <v>4662.7146471099995</v>
      </c>
      <c r="G136" s="59">
        <v>4666.4451913399998</v>
      </c>
      <c r="H136" s="59">
        <v>4620.7001345399995</v>
      </c>
      <c r="I136" s="59">
        <v>4550.8305020999996</v>
      </c>
      <c r="J136" s="59">
        <v>4520.7385241599995</v>
      </c>
      <c r="K136" s="59">
        <v>4512.6060523599999</v>
      </c>
      <c r="L136" s="59">
        <v>4515.8860311600001</v>
      </c>
      <c r="M136" s="59">
        <v>4521.1743215699998</v>
      </c>
      <c r="N136" s="59">
        <v>4535.6097479399996</v>
      </c>
      <c r="O136" s="59">
        <v>4546.3673956299999</v>
      </c>
      <c r="P136" s="59">
        <v>4560.6889195200001</v>
      </c>
      <c r="Q136" s="59">
        <v>4555.2445850099994</v>
      </c>
      <c r="R136" s="59">
        <v>4540.2916312999996</v>
      </c>
      <c r="S136" s="59">
        <v>4507.3431883699996</v>
      </c>
      <c r="T136" s="59">
        <v>4485.4489164400002</v>
      </c>
      <c r="U136" s="59">
        <v>4494.2884807699993</v>
      </c>
      <c r="V136" s="59">
        <v>4521.9180948799994</v>
      </c>
      <c r="W136" s="59">
        <v>4530.3525268200001</v>
      </c>
      <c r="X136" s="59">
        <v>4562.1923032899995</v>
      </c>
      <c r="Y136" s="59">
        <v>4579.4707496800002</v>
      </c>
    </row>
    <row r="137" spans="1:25" s="60" customFormat="1" ht="15.75" x14ac:dyDescent="0.3">
      <c r="A137" s="58" t="s">
        <v>156</v>
      </c>
      <c r="B137" s="59">
        <v>4577.3471100199995</v>
      </c>
      <c r="C137" s="59">
        <v>4623.7823102000002</v>
      </c>
      <c r="D137" s="59">
        <v>4647.0753875399996</v>
      </c>
      <c r="E137" s="59">
        <v>4767.4249515800002</v>
      </c>
      <c r="F137" s="59">
        <v>4769.7893029299994</v>
      </c>
      <c r="G137" s="59">
        <v>4759.4834047699997</v>
      </c>
      <c r="H137" s="59">
        <v>4697.5260570800001</v>
      </c>
      <c r="I137" s="59">
        <v>4638.1668590899999</v>
      </c>
      <c r="J137" s="59">
        <v>4597.9803528499997</v>
      </c>
      <c r="K137" s="59">
        <v>4561.6192004300001</v>
      </c>
      <c r="L137" s="59">
        <v>4567.1009445599993</v>
      </c>
      <c r="M137" s="59">
        <v>4575.6037127199997</v>
      </c>
      <c r="N137" s="59">
        <v>4593.1711346699994</v>
      </c>
      <c r="O137" s="59">
        <v>4615.2384131599993</v>
      </c>
      <c r="P137" s="59">
        <v>4622.73493891</v>
      </c>
      <c r="Q137" s="59">
        <v>4633.6851399999996</v>
      </c>
      <c r="R137" s="59">
        <v>4641.47088721</v>
      </c>
      <c r="S137" s="59">
        <v>4612.4541910299995</v>
      </c>
      <c r="T137" s="59">
        <v>4596.17723449</v>
      </c>
      <c r="U137" s="59">
        <v>4605.4136383099994</v>
      </c>
      <c r="V137" s="59">
        <v>4619.1020826699996</v>
      </c>
      <c r="W137" s="59">
        <v>4631.3416993800001</v>
      </c>
      <c r="X137" s="59">
        <v>4663.4623387900001</v>
      </c>
      <c r="Y137" s="59">
        <v>4683.5226891499997</v>
      </c>
    </row>
    <row r="138" spans="1:25" s="60" customFormat="1" ht="15.75" x14ac:dyDescent="0.3">
      <c r="A138" s="58" t="s">
        <v>157</v>
      </c>
      <c r="B138" s="59">
        <v>4540.9689124300003</v>
      </c>
      <c r="C138" s="59">
        <v>4523.1763503399998</v>
      </c>
      <c r="D138" s="59">
        <v>4557.3899130899999</v>
      </c>
      <c r="E138" s="59">
        <v>4704.9500618599996</v>
      </c>
      <c r="F138" s="59">
        <v>4705.0397514399992</v>
      </c>
      <c r="G138" s="59">
        <v>4686.8125989999999</v>
      </c>
      <c r="H138" s="59">
        <v>4670.4303416299999</v>
      </c>
      <c r="I138" s="59">
        <v>4632.1668268899994</v>
      </c>
      <c r="J138" s="59">
        <v>4581.48547392</v>
      </c>
      <c r="K138" s="59">
        <v>4544.6216947100002</v>
      </c>
      <c r="L138" s="59">
        <v>4505.84235687</v>
      </c>
      <c r="M138" s="59">
        <v>4497.0069924299996</v>
      </c>
      <c r="N138" s="59">
        <v>4487.2091283499994</v>
      </c>
      <c r="O138" s="59">
        <v>4487.4114921700002</v>
      </c>
      <c r="P138" s="59">
        <v>4493.41900773</v>
      </c>
      <c r="Q138" s="59">
        <v>4507.5118449000001</v>
      </c>
      <c r="R138" s="59">
        <v>4496.6035099399996</v>
      </c>
      <c r="S138" s="59">
        <v>4465.0232066199997</v>
      </c>
      <c r="T138" s="59">
        <v>4484.2117270999997</v>
      </c>
      <c r="U138" s="59">
        <v>4493.7351788400001</v>
      </c>
      <c r="V138" s="59">
        <v>4511.7324448199997</v>
      </c>
      <c r="W138" s="59">
        <v>4519.4075873900001</v>
      </c>
      <c r="X138" s="59">
        <v>4550.8213612899999</v>
      </c>
      <c r="Y138" s="59">
        <v>4562.2657838199993</v>
      </c>
    </row>
    <row r="139" spans="1:25" s="60" customFormat="1" ht="15.75" x14ac:dyDescent="0.3">
      <c r="A139" s="58" t="s">
        <v>158</v>
      </c>
      <c r="B139" s="59">
        <v>4463.0539431899997</v>
      </c>
      <c r="C139" s="59">
        <v>4527.5319637899993</v>
      </c>
      <c r="D139" s="59">
        <v>4581.5703864400002</v>
      </c>
      <c r="E139" s="59">
        <v>4618.33206531</v>
      </c>
      <c r="F139" s="59">
        <v>4627.4555509599995</v>
      </c>
      <c r="G139" s="59">
        <v>4608.4030372399993</v>
      </c>
      <c r="H139" s="59">
        <v>4597.5509106299996</v>
      </c>
      <c r="I139" s="59">
        <v>4570.0362211900001</v>
      </c>
      <c r="J139" s="59">
        <v>4532.4211872999995</v>
      </c>
      <c r="K139" s="59">
        <v>4517.6969401099996</v>
      </c>
      <c r="L139" s="59">
        <v>4456.5955323099997</v>
      </c>
      <c r="M139" s="59">
        <v>4442.3533721399999</v>
      </c>
      <c r="N139" s="59">
        <v>4451.95369037</v>
      </c>
      <c r="O139" s="59">
        <v>4479.1560385800003</v>
      </c>
      <c r="P139" s="59">
        <v>4465.5131206400001</v>
      </c>
      <c r="Q139" s="59">
        <v>4462.8080398699994</v>
      </c>
      <c r="R139" s="59">
        <v>4464.2178705199995</v>
      </c>
      <c r="S139" s="59">
        <v>4449.6550313099997</v>
      </c>
      <c r="T139" s="59">
        <v>4426.4018777399997</v>
      </c>
      <c r="U139" s="59">
        <v>4432.1438295899998</v>
      </c>
      <c r="V139" s="59">
        <v>4455.1857692399999</v>
      </c>
      <c r="W139" s="59">
        <v>4465.9648254999993</v>
      </c>
      <c r="X139" s="59">
        <v>4494.3071371099995</v>
      </c>
      <c r="Y139" s="59">
        <v>4508.2745684199999</v>
      </c>
    </row>
    <row r="140" spans="1:25" s="60" customFormat="1" ht="15.75" x14ac:dyDescent="0.3">
      <c r="A140" s="58" t="s">
        <v>159</v>
      </c>
      <c r="B140" s="59">
        <v>4575.1564028899993</v>
      </c>
      <c r="C140" s="59">
        <v>4619.3500668500001</v>
      </c>
      <c r="D140" s="59">
        <v>4632.7411599899997</v>
      </c>
      <c r="E140" s="59">
        <v>4642.1934520599998</v>
      </c>
      <c r="F140" s="59">
        <v>4638.2516305899999</v>
      </c>
      <c r="G140" s="59">
        <v>4610.4184942299999</v>
      </c>
      <c r="H140" s="59">
        <v>4582.4354121999995</v>
      </c>
      <c r="I140" s="59">
        <v>4539.76604778</v>
      </c>
      <c r="J140" s="59">
        <v>4484.7057581899999</v>
      </c>
      <c r="K140" s="59">
        <v>4456.3811418599998</v>
      </c>
      <c r="L140" s="59">
        <v>4442.7237566999993</v>
      </c>
      <c r="M140" s="59">
        <v>4456.8159563600002</v>
      </c>
      <c r="N140" s="59">
        <v>4455.2331775000002</v>
      </c>
      <c r="O140" s="59">
        <v>4460.1515482100003</v>
      </c>
      <c r="P140" s="59">
        <v>4458.0410726399996</v>
      </c>
      <c r="Q140" s="59">
        <v>4469.3378488299995</v>
      </c>
      <c r="R140" s="59">
        <v>4487.6238909200001</v>
      </c>
      <c r="S140" s="59">
        <v>4459.2538042999995</v>
      </c>
      <c r="T140" s="59">
        <v>4423.8307433600003</v>
      </c>
      <c r="U140" s="59">
        <v>4436.76874804</v>
      </c>
      <c r="V140" s="59">
        <v>4463.1118091499993</v>
      </c>
      <c r="W140" s="59">
        <v>4479.0019782199997</v>
      </c>
      <c r="X140" s="59">
        <v>4513.7387740899994</v>
      </c>
      <c r="Y140" s="59">
        <v>4531.6378499299999</v>
      </c>
    </row>
    <row r="141" spans="1:25" s="60" customFormat="1" ht="15.75" x14ac:dyDescent="0.3">
      <c r="A141" s="58" t="s">
        <v>160</v>
      </c>
      <c r="B141" s="59">
        <v>4740.5407894099999</v>
      </c>
      <c r="C141" s="59">
        <v>4771.0186172799995</v>
      </c>
      <c r="D141" s="59">
        <v>4780.3421147299996</v>
      </c>
      <c r="E141" s="59">
        <v>4792.2759566999994</v>
      </c>
      <c r="F141" s="59">
        <v>4791.7164931999996</v>
      </c>
      <c r="G141" s="59">
        <v>4767.7561678799993</v>
      </c>
      <c r="H141" s="59">
        <v>4723.5630663499996</v>
      </c>
      <c r="I141" s="59">
        <v>4675.6837323399996</v>
      </c>
      <c r="J141" s="59">
        <v>4627.5311788500003</v>
      </c>
      <c r="K141" s="59">
        <v>4588.7722494899999</v>
      </c>
      <c r="L141" s="59">
        <v>4578.2772089</v>
      </c>
      <c r="M141" s="59">
        <v>4589.8881724799994</v>
      </c>
      <c r="N141" s="59">
        <v>4632.3643213099995</v>
      </c>
      <c r="O141" s="59">
        <v>4670.6958444899992</v>
      </c>
      <c r="P141" s="59">
        <v>4696.3292210599993</v>
      </c>
      <c r="Q141" s="59">
        <v>4728.3303948899993</v>
      </c>
      <c r="R141" s="59">
        <v>4715.6345845400001</v>
      </c>
      <c r="S141" s="59">
        <v>4666.9391965599998</v>
      </c>
      <c r="T141" s="59">
        <v>4645.2125141799997</v>
      </c>
      <c r="U141" s="59">
        <v>4656.5274020399993</v>
      </c>
      <c r="V141" s="59">
        <v>4680.2451691899996</v>
      </c>
      <c r="W141" s="59">
        <v>4706.6579817499996</v>
      </c>
      <c r="X141" s="59">
        <v>4733.0517462499993</v>
      </c>
      <c r="Y141" s="59">
        <v>4749.7405261200001</v>
      </c>
    </row>
    <row r="142" spans="1:25" s="60" customFormat="1" ht="15.75" x14ac:dyDescent="0.3">
      <c r="A142" s="58" t="s">
        <v>161</v>
      </c>
      <c r="B142" s="59">
        <v>4701.5804980399998</v>
      </c>
      <c r="C142" s="59">
        <v>4690.3630789999997</v>
      </c>
      <c r="D142" s="59">
        <v>4698.7612485399995</v>
      </c>
      <c r="E142" s="59">
        <v>4709.2428940999998</v>
      </c>
      <c r="F142" s="59">
        <v>4767.3489828700003</v>
      </c>
      <c r="G142" s="59">
        <v>4761.1387653799993</v>
      </c>
      <c r="H142" s="59">
        <v>4714.6467974999996</v>
      </c>
      <c r="I142" s="59">
        <v>4655.82286871</v>
      </c>
      <c r="J142" s="59">
        <v>4640.9671598999994</v>
      </c>
      <c r="K142" s="59">
        <v>4631.7000993199999</v>
      </c>
      <c r="L142" s="59">
        <v>4604.4966498499998</v>
      </c>
      <c r="M142" s="59">
        <v>4610.3893526399997</v>
      </c>
      <c r="N142" s="59">
        <v>4628.0622940699996</v>
      </c>
      <c r="O142" s="59">
        <v>4627.6154325099997</v>
      </c>
      <c r="P142" s="59">
        <v>4629.48998708</v>
      </c>
      <c r="Q142" s="59">
        <v>4608.9467585900002</v>
      </c>
      <c r="R142" s="59">
        <v>4607.3175952399997</v>
      </c>
      <c r="S142" s="59">
        <v>4571.8193681599996</v>
      </c>
      <c r="T142" s="59">
        <v>4592.5358669399993</v>
      </c>
      <c r="U142" s="59">
        <v>4599.4678553199992</v>
      </c>
      <c r="V142" s="59">
        <v>4620.8886242499993</v>
      </c>
      <c r="W142" s="59">
        <v>4615.39938643</v>
      </c>
      <c r="X142" s="59">
        <v>4638.9059296699998</v>
      </c>
      <c r="Y142" s="59">
        <v>4655.6266910100003</v>
      </c>
    </row>
    <row r="143" spans="1:25" s="60" customFormat="1" ht="15.75" x14ac:dyDescent="0.3">
      <c r="A143" s="58" t="s">
        <v>162</v>
      </c>
      <c r="B143" s="59">
        <v>4621.2249982699996</v>
      </c>
      <c r="C143" s="59">
        <v>4666.44680763</v>
      </c>
      <c r="D143" s="59">
        <v>4682.9291172100002</v>
      </c>
      <c r="E143" s="59">
        <v>4688.3937260099992</v>
      </c>
      <c r="F143" s="59">
        <v>4689.79339454</v>
      </c>
      <c r="G143" s="59">
        <v>4683.8560751699997</v>
      </c>
      <c r="H143" s="59">
        <v>4631.1042888599995</v>
      </c>
      <c r="I143" s="59">
        <v>4576.5272247100002</v>
      </c>
      <c r="J143" s="59">
        <v>4555.7139289500001</v>
      </c>
      <c r="K143" s="59">
        <v>4535.6898076199996</v>
      </c>
      <c r="L143" s="59">
        <v>4562.5700031999995</v>
      </c>
      <c r="M143" s="59">
        <v>4587.8559529199993</v>
      </c>
      <c r="N143" s="59">
        <v>4552.2942972299998</v>
      </c>
      <c r="O143" s="59">
        <v>4559.3470478700001</v>
      </c>
      <c r="P143" s="59">
        <v>4557.2294275099994</v>
      </c>
      <c r="Q143" s="59">
        <v>4501.2119444199998</v>
      </c>
      <c r="R143" s="59">
        <v>4511.0056758499995</v>
      </c>
      <c r="S143" s="59">
        <v>4540.1860308899995</v>
      </c>
      <c r="T143" s="59">
        <v>4491.9147609599995</v>
      </c>
      <c r="U143" s="59">
        <v>4530.3276648900001</v>
      </c>
      <c r="V143" s="59">
        <v>4532.7410739299994</v>
      </c>
      <c r="W143" s="59">
        <v>4558.8445588899995</v>
      </c>
      <c r="X143" s="59">
        <v>4566.2873113799997</v>
      </c>
      <c r="Y143" s="59">
        <v>4601.7300696900002</v>
      </c>
    </row>
    <row r="144" spans="1:25" s="60" customFormat="1" ht="15.75" x14ac:dyDescent="0.3">
      <c r="A144" s="58" t="s">
        <v>163</v>
      </c>
      <c r="B144" s="59">
        <v>4718.5845779699994</v>
      </c>
      <c r="C144" s="59">
        <v>4762.7116090199997</v>
      </c>
      <c r="D144" s="59">
        <v>4733.1451104099997</v>
      </c>
      <c r="E144" s="59">
        <v>4732.4411128900001</v>
      </c>
      <c r="F144" s="59">
        <v>4732.64723065</v>
      </c>
      <c r="G144" s="59">
        <v>4656.7883440599999</v>
      </c>
      <c r="H144" s="59">
        <v>4680.6852152499996</v>
      </c>
      <c r="I144" s="59">
        <v>4648.4777704400003</v>
      </c>
      <c r="J144" s="59">
        <v>4645.5054822599996</v>
      </c>
      <c r="K144" s="59">
        <v>4625.5768282199997</v>
      </c>
      <c r="L144" s="59">
        <v>4632.89288459</v>
      </c>
      <c r="M144" s="59">
        <v>4655.54152436</v>
      </c>
      <c r="N144" s="59">
        <v>4653.5761739399995</v>
      </c>
      <c r="O144" s="59">
        <v>4643.0767742600001</v>
      </c>
      <c r="P144" s="59">
        <v>4651.2991967299995</v>
      </c>
      <c r="Q144" s="59">
        <v>4662.9129691600001</v>
      </c>
      <c r="R144" s="59">
        <v>4659.6597270299999</v>
      </c>
      <c r="S144" s="59">
        <v>4616.0577289899993</v>
      </c>
      <c r="T144" s="59">
        <v>4628.7351322599998</v>
      </c>
      <c r="U144" s="59">
        <v>4638.98474773</v>
      </c>
      <c r="V144" s="59">
        <v>4667.3000655099995</v>
      </c>
      <c r="W144" s="59">
        <v>4667.2316258000001</v>
      </c>
      <c r="X144" s="59">
        <v>4665.58457559</v>
      </c>
      <c r="Y144" s="59">
        <v>4717.2627775000001</v>
      </c>
    </row>
    <row r="145" spans="1:25" s="60" customFormat="1" ht="15.75" x14ac:dyDescent="0.3">
      <c r="A145" s="58" t="s">
        <v>164</v>
      </c>
      <c r="B145" s="59">
        <v>4803.9399378500002</v>
      </c>
      <c r="C145" s="59">
        <v>4842.8635710899998</v>
      </c>
      <c r="D145" s="59">
        <v>4862.0283124799998</v>
      </c>
      <c r="E145" s="59">
        <v>4861.9897043299998</v>
      </c>
      <c r="F145" s="59">
        <v>4875.3091415199997</v>
      </c>
      <c r="G145" s="59">
        <v>4862.7567300699993</v>
      </c>
      <c r="H145" s="59">
        <v>4852.6095310599994</v>
      </c>
      <c r="I145" s="59">
        <v>4790.8117294200001</v>
      </c>
      <c r="J145" s="59">
        <v>4723.6531252099994</v>
      </c>
      <c r="K145" s="59">
        <v>4725.7455146599996</v>
      </c>
      <c r="L145" s="59">
        <v>4713.0082989299999</v>
      </c>
      <c r="M145" s="59">
        <v>4742.3206799</v>
      </c>
      <c r="N145" s="59">
        <v>4752.1403453699995</v>
      </c>
      <c r="O145" s="59">
        <v>4766.5121086299996</v>
      </c>
      <c r="P145" s="59">
        <v>4787.7901663399998</v>
      </c>
      <c r="Q145" s="59">
        <v>4799.9017300199994</v>
      </c>
      <c r="R145" s="59">
        <v>4806.1004134699997</v>
      </c>
      <c r="S145" s="59">
        <v>4783.3181984399998</v>
      </c>
      <c r="T145" s="59">
        <v>4710.7860849999997</v>
      </c>
      <c r="U145" s="59">
        <v>4745.4923806500001</v>
      </c>
      <c r="V145" s="59">
        <v>4756.1239864299996</v>
      </c>
      <c r="W145" s="59">
        <v>4764.7931057699998</v>
      </c>
      <c r="X145" s="59">
        <v>4791.6866431500002</v>
      </c>
      <c r="Y145" s="59">
        <v>4808.0990814399993</v>
      </c>
    </row>
    <row r="146" spans="1:25" s="60" customFormat="1" ht="15.75" x14ac:dyDescent="0.3">
      <c r="A146" s="58" t="s">
        <v>165</v>
      </c>
      <c r="B146" s="59">
        <v>4760.6495253100002</v>
      </c>
      <c r="C146" s="59">
        <v>4742.4344341400001</v>
      </c>
      <c r="D146" s="59">
        <v>4759.6793751599998</v>
      </c>
      <c r="E146" s="59">
        <v>4764.83351356</v>
      </c>
      <c r="F146" s="59">
        <v>4760.2555609000001</v>
      </c>
      <c r="G146" s="59">
        <v>4716.5691250999998</v>
      </c>
      <c r="H146" s="59">
        <v>4716.06232146</v>
      </c>
      <c r="I146" s="59">
        <v>4716.7605554599995</v>
      </c>
      <c r="J146" s="59">
        <v>4693.7141079699995</v>
      </c>
      <c r="K146" s="59">
        <v>4651.5821726499998</v>
      </c>
      <c r="L146" s="59">
        <v>4634.5937145899998</v>
      </c>
      <c r="M146" s="59">
        <v>4616.6924444999995</v>
      </c>
      <c r="N146" s="59">
        <v>4623.2655082599995</v>
      </c>
      <c r="O146" s="59">
        <v>4635.2753600599999</v>
      </c>
      <c r="P146" s="59">
        <v>4660.5003959799997</v>
      </c>
      <c r="Q146" s="59">
        <v>4641.5302577599996</v>
      </c>
      <c r="R146" s="59">
        <v>4658.0168404999995</v>
      </c>
      <c r="S146" s="59">
        <v>4621.6362135299996</v>
      </c>
      <c r="T146" s="59">
        <v>4555.3036954999998</v>
      </c>
      <c r="U146" s="59">
        <v>4532.5840329799994</v>
      </c>
      <c r="V146" s="59">
        <v>4571.0376111999994</v>
      </c>
      <c r="W146" s="59">
        <v>4627.8257552899995</v>
      </c>
      <c r="X146" s="59">
        <v>4684.8141128499992</v>
      </c>
      <c r="Y146" s="59">
        <v>4731.3806020499997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1860.4443799399999</v>
      </c>
      <c r="C151" s="66">
        <v>1898.9339337399999</v>
      </c>
      <c r="D151" s="66">
        <v>1930.84511718</v>
      </c>
      <c r="E151" s="66">
        <v>1932.62536587</v>
      </c>
      <c r="F151" s="66">
        <v>1941.1093985799998</v>
      </c>
      <c r="G151" s="66">
        <v>1919.3730788099999</v>
      </c>
      <c r="H151" s="66">
        <v>1876.05302087</v>
      </c>
      <c r="I151" s="66">
        <v>1830.93883366</v>
      </c>
      <c r="J151" s="66">
        <v>1784.5492286799999</v>
      </c>
      <c r="K151" s="66">
        <v>1768.3748428899999</v>
      </c>
      <c r="L151" s="66">
        <v>1765.27676995</v>
      </c>
      <c r="M151" s="66">
        <v>1787.2669737599999</v>
      </c>
      <c r="N151" s="66">
        <v>1800.5623552499999</v>
      </c>
      <c r="O151" s="66">
        <v>1810.24599734</v>
      </c>
      <c r="P151" s="66">
        <v>1822.1332494199999</v>
      </c>
      <c r="Q151" s="66">
        <v>1801.74423888</v>
      </c>
      <c r="R151" s="66">
        <v>1809.48247552</v>
      </c>
      <c r="S151" s="66">
        <v>1772.14901775</v>
      </c>
      <c r="T151" s="66">
        <v>1729.8082854099998</v>
      </c>
      <c r="U151" s="66">
        <v>1738.8566153199999</v>
      </c>
      <c r="V151" s="66">
        <v>1766.7785560699999</v>
      </c>
      <c r="W151" s="66">
        <v>1780.36346854</v>
      </c>
      <c r="X151" s="66">
        <v>1785.3901303</v>
      </c>
      <c r="Y151" s="66">
        <v>1808.4359265799999</v>
      </c>
    </row>
    <row r="152" spans="1:25" s="60" customFormat="1" ht="15.75" x14ac:dyDescent="0.3">
      <c r="A152" s="58" t="s">
        <v>136</v>
      </c>
      <c r="B152" s="59">
        <v>1932.01670328</v>
      </c>
      <c r="C152" s="59">
        <v>1926.23036278</v>
      </c>
      <c r="D152" s="59">
        <v>1939.09519039</v>
      </c>
      <c r="E152" s="59">
        <v>1952.1090408499999</v>
      </c>
      <c r="F152" s="59">
        <v>1958.03142475</v>
      </c>
      <c r="G152" s="59">
        <v>1960.40297685</v>
      </c>
      <c r="H152" s="59">
        <v>1959.45638983</v>
      </c>
      <c r="I152" s="59">
        <v>1924.14584601</v>
      </c>
      <c r="J152" s="59">
        <v>1879.84158585</v>
      </c>
      <c r="K152" s="59">
        <v>1842.8333921999999</v>
      </c>
      <c r="L152" s="59">
        <v>1809.2469468199999</v>
      </c>
      <c r="M152" s="59">
        <v>1800.8538075899999</v>
      </c>
      <c r="N152" s="59">
        <v>1822.9643650599999</v>
      </c>
      <c r="O152" s="59">
        <v>1845.2381063799999</v>
      </c>
      <c r="P152" s="59">
        <v>1858.1320967299998</v>
      </c>
      <c r="Q152" s="59">
        <v>1860.99782751</v>
      </c>
      <c r="R152" s="59">
        <v>1837.07237947</v>
      </c>
      <c r="S152" s="59">
        <v>1799.19645034</v>
      </c>
      <c r="T152" s="59">
        <v>1767.2940720199999</v>
      </c>
      <c r="U152" s="59">
        <v>1778.1346827</v>
      </c>
      <c r="V152" s="59">
        <v>1804.02667337</v>
      </c>
      <c r="W152" s="59">
        <v>1816.7948530199999</v>
      </c>
      <c r="X152" s="59">
        <v>1848.6014831599998</v>
      </c>
      <c r="Y152" s="59">
        <v>1870.65544185</v>
      </c>
    </row>
    <row r="153" spans="1:25" s="60" customFormat="1" ht="15.75" x14ac:dyDescent="0.3">
      <c r="A153" s="58" t="s">
        <v>137</v>
      </c>
      <c r="B153" s="59">
        <v>1833.7997062899999</v>
      </c>
      <c r="C153" s="59">
        <v>1877.3414920499999</v>
      </c>
      <c r="D153" s="59">
        <v>1922.15866325</v>
      </c>
      <c r="E153" s="59">
        <v>1918.5027323899999</v>
      </c>
      <c r="F153" s="59">
        <v>1913.4972030599999</v>
      </c>
      <c r="G153" s="59">
        <v>1925.6684584499999</v>
      </c>
      <c r="H153" s="59">
        <v>1917.7234181399999</v>
      </c>
      <c r="I153" s="59">
        <v>1915.9483119699998</v>
      </c>
      <c r="J153" s="59">
        <v>1884.8557729899999</v>
      </c>
      <c r="K153" s="59">
        <v>1849.91314259</v>
      </c>
      <c r="L153" s="59">
        <v>1807.6878517</v>
      </c>
      <c r="M153" s="59">
        <v>1804.1441078099999</v>
      </c>
      <c r="N153" s="59">
        <v>1817.76019389</v>
      </c>
      <c r="O153" s="59">
        <v>1843.4576172099999</v>
      </c>
      <c r="P153" s="59">
        <v>1846.19752137</v>
      </c>
      <c r="Q153" s="59">
        <v>1854.6399022199998</v>
      </c>
      <c r="R153" s="59">
        <v>1837.71294803</v>
      </c>
      <c r="S153" s="59">
        <v>1790.6538316799999</v>
      </c>
      <c r="T153" s="59">
        <v>1744.2147574199998</v>
      </c>
      <c r="U153" s="59">
        <v>1753.1933734699999</v>
      </c>
      <c r="V153" s="59">
        <v>1784.9641492599999</v>
      </c>
      <c r="W153" s="59">
        <v>1795.14045068</v>
      </c>
      <c r="X153" s="59">
        <v>1824.6252437099999</v>
      </c>
      <c r="Y153" s="59">
        <v>1874.2133726899999</v>
      </c>
    </row>
    <row r="154" spans="1:25" s="60" customFormat="1" ht="15.75" x14ac:dyDescent="0.3">
      <c r="A154" s="58" t="s">
        <v>138</v>
      </c>
      <c r="B154" s="59">
        <v>1861.0241565899998</v>
      </c>
      <c r="C154" s="59">
        <v>1902.6578190599998</v>
      </c>
      <c r="D154" s="59">
        <v>1898.8913604299998</v>
      </c>
      <c r="E154" s="59">
        <v>1905.7967631199999</v>
      </c>
      <c r="F154" s="59">
        <v>1901.96679997</v>
      </c>
      <c r="G154" s="59">
        <v>1891.6988686699999</v>
      </c>
      <c r="H154" s="59">
        <v>1861.9693306299998</v>
      </c>
      <c r="I154" s="59">
        <v>1792.6648404299999</v>
      </c>
      <c r="J154" s="59">
        <v>1770.6985036599999</v>
      </c>
      <c r="K154" s="59">
        <v>1758.41289747</v>
      </c>
      <c r="L154" s="59">
        <v>1752.0794073899999</v>
      </c>
      <c r="M154" s="59">
        <v>1760.78605348</v>
      </c>
      <c r="N154" s="59">
        <v>1770.7958111099999</v>
      </c>
      <c r="O154" s="59">
        <v>1781.37483651</v>
      </c>
      <c r="P154" s="59">
        <v>1794.69796195</v>
      </c>
      <c r="Q154" s="59">
        <v>1796.8423074499999</v>
      </c>
      <c r="R154" s="59">
        <v>1784.35072343</v>
      </c>
      <c r="S154" s="59">
        <v>1744.9648234899998</v>
      </c>
      <c r="T154" s="59">
        <v>1721.73170525</v>
      </c>
      <c r="U154" s="59">
        <v>1733.0996894299999</v>
      </c>
      <c r="V154" s="59">
        <v>1753.90537834</v>
      </c>
      <c r="W154" s="59">
        <v>1766.8192331299999</v>
      </c>
      <c r="X154" s="59">
        <v>1805.5777572299999</v>
      </c>
      <c r="Y154" s="59">
        <v>1823.5278629699999</v>
      </c>
    </row>
    <row r="155" spans="1:25" s="60" customFormat="1" ht="15.75" x14ac:dyDescent="0.3">
      <c r="A155" s="58" t="s">
        <v>139</v>
      </c>
      <c r="B155" s="59">
        <v>1955.2480402799999</v>
      </c>
      <c r="C155" s="59">
        <v>1977.4822095299999</v>
      </c>
      <c r="D155" s="59">
        <v>2014.6427046199999</v>
      </c>
      <c r="E155" s="59">
        <v>1982.2159173499999</v>
      </c>
      <c r="F155" s="59">
        <v>1977.7211955399998</v>
      </c>
      <c r="G155" s="59">
        <v>1974.70975002</v>
      </c>
      <c r="H155" s="59">
        <v>1932.8958902899999</v>
      </c>
      <c r="I155" s="59">
        <v>1890.41427714</v>
      </c>
      <c r="J155" s="59">
        <v>1848.9409669299998</v>
      </c>
      <c r="K155" s="59">
        <v>1846.0314206399999</v>
      </c>
      <c r="L155" s="59">
        <v>1880.01627459</v>
      </c>
      <c r="M155" s="59">
        <v>1945.34346147</v>
      </c>
      <c r="N155" s="59">
        <v>1959.0489223099999</v>
      </c>
      <c r="O155" s="59">
        <v>1963.2508002699999</v>
      </c>
      <c r="P155" s="59">
        <v>1958.8881037199999</v>
      </c>
      <c r="Q155" s="59">
        <v>1953.75800222</v>
      </c>
      <c r="R155" s="59">
        <v>1905.9563425699998</v>
      </c>
      <c r="S155" s="59">
        <v>1849.2775500399998</v>
      </c>
      <c r="T155" s="59">
        <v>1824.45728573</v>
      </c>
      <c r="U155" s="59">
        <v>1835.8972701399998</v>
      </c>
      <c r="V155" s="59">
        <v>1874.93600687</v>
      </c>
      <c r="W155" s="59">
        <v>1882.52862418</v>
      </c>
      <c r="X155" s="59">
        <v>1900.5081642</v>
      </c>
      <c r="Y155" s="59">
        <v>1930.1483163199998</v>
      </c>
    </row>
    <row r="156" spans="1:25" s="60" customFormat="1" ht="15.75" x14ac:dyDescent="0.3">
      <c r="A156" s="58" t="s">
        <v>140</v>
      </c>
      <c r="B156" s="59">
        <v>1846.85788159</v>
      </c>
      <c r="C156" s="59">
        <v>1859.8400854499998</v>
      </c>
      <c r="D156" s="59">
        <v>1891.9757817299999</v>
      </c>
      <c r="E156" s="59">
        <v>1899.57267671</v>
      </c>
      <c r="F156" s="59">
        <v>1887.0536964199998</v>
      </c>
      <c r="G156" s="59">
        <v>1857.01356788</v>
      </c>
      <c r="H156" s="59">
        <v>1809.43265417</v>
      </c>
      <c r="I156" s="59">
        <v>1752.57180023</v>
      </c>
      <c r="J156" s="59">
        <v>1748.6933191799999</v>
      </c>
      <c r="K156" s="59">
        <v>1728.4517984199999</v>
      </c>
      <c r="L156" s="59">
        <v>1708.6466326099999</v>
      </c>
      <c r="M156" s="59">
        <v>1719.19478153</v>
      </c>
      <c r="N156" s="59">
        <v>1755.24947585</v>
      </c>
      <c r="O156" s="59">
        <v>1752.4216876399998</v>
      </c>
      <c r="P156" s="59">
        <v>1764.26767649</v>
      </c>
      <c r="Q156" s="59">
        <v>1772.14494674</v>
      </c>
      <c r="R156" s="59">
        <v>1764.7588538099999</v>
      </c>
      <c r="S156" s="59">
        <v>1727.94417486</v>
      </c>
      <c r="T156" s="59">
        <v>1706.6598004</v>
      </c>
      <c r="U156" s="59">
        <v>1719.4657012499999</v>
      </c>
      <c r="V156" s="59">
        <v>1750.06023061</v>
      </c>
      <c r="W156" s="59">
        <v>1750.4428695899999</v>
      </c>
      <c r="X156" s="59">
        <v>1778.13499667</v>
      </c>
      <c r="Y156" s="59">
        <v>1803.2717050699998</v>
      </c>
    </row>
    <row r="157" spans="1:25" s="60" customFormat="1" ht="15.75" x14ac:dyDescent="0.3">
      <c r="A157" s="58" t="s">
        <v>141</v>
      </c>
      <c r="B157" s="59">
        <v>1802.88210966</v>
      </c>
      <c r="C157" s="59">
        <v>1821.19604424</v>
      </c>
      <c r="D157" s="59">
        <v>1875.1980650099999</v>
      </c>
      <c r="E157" s="59">
        <v>1868.1471049499999</v>
      </c>
      <c r="F157" s="59">
        <v>1862.8934950199998</v>
      </c>
      <c r="G157" s="59">
        <v>1864.0154242799999</v>
      </c>
      <c r="H157" s="59">
        <v>1818.82173029</v>
      </c>
      <c r="I157" s="59">
        <v>1772.23746491</v>
      </c>
      <c r="J157" s="59">
        <v>1744.3531731799999</v>
      </c>
      <c r="K157" s="59">
        <v>1737.6052465799999</v>
      </c>
      <c r="L157" s="59">
        <v>1744.8599035099999</v>
      </c>
      <c r="M157" s="59">
        <v>1780.4063869699999</v>
      </c>
      <c r="N157" s="59">
        <v>1814.6056836999999</v>
      </c>
      <c r="O157" s="59">
        <v>1852.4745423299998</v>
      </c>
      <c r="P157" s="59">
        <v>1855.22020107</v>
      </c>
      <c r="Q157" s="59">
        <v>1857.9756796199999</v>
      </c>
      <c r="R157" s="59">
        <v>1847.3494810099999</v>
      </c>
      <c r="S157" s="59">
        <v>1815.0818465899999</v>
      </c>
      <c r="T157" s="59">
        <v>1773.44894045</v>
      </c>
      <c r="U157" s="59">
        <v>1781.25782697</v>
      </c>
      <c r="V157" s="59">
        <v>1835.85152683</v>
      </c>
      <c r="W157" s="59">
        <v>1857.6790260599998</v>
      </c>
      <c r="X157" s="59">
        <v>1884.84672688</v>
      </c>
      <c r="Y157" s="59">
        <v>1918.10022043</v>
      </c>
    </row>
    <row r="158" spans="1:25" s="60" customFormat="1" ht="15.75" x14ac:dyDescent="0.3">
      <c r="A158" s="58" t="s">
        <v>142</v>
      </c>
      <c r="B158" s="59">
        <v>1855.3228976299999</v>
      </c>
      <c r="C158" s="59">
        <v>1886.9273375099999</v>
      </c>
      <c r="D158" s="59">
        <v>1893.1276902499999</v>
      </c>
      <c r="E158" s="59">
        <v>1895.22995952</v>
      </c>
      <c r="F158" s="59">
        <v>1894.02408143</v>
      </c>
      <c r="G158" s="59">
        <v>1886.2760076699999</v>
      </c>
      <c r="H158" s="59">
        <v>1842.86858977</v>
      </c>
      <c r="I158" s="59">
        <v>1782.18862887</v>
      </c>
      <c r="J158" s="59">
        <v>1743.44327555</v>
      </c>
      <c r="K158" s="59">
        <v>1727.23559288</v>
      </c>
      <c r="L158" s="59">
        <v>1725.2333700299998</v>
      </c>
      <c r="M158" s="59">
        <v>1737.2148212299999</v>
      </c>
      <c r="N158" s="59">
        <v>1739.9091346299999</v>
      </c>
      <c r="O158" s="59">
        <v>1746.7297626699999</v>
      </c>
      <c r="P158" s="59">
        <v>1760.21856475</v>
      </c>
      <c r="Q158" s="59">
        <v>1765.15287175</v>
      </c>
      <c r="R158" s="59">
        <v>1753.9289751199999</v>
      </c>
      <c r="S158" s="59">
        <v>1710.75219356</v>
      </c>
      <c r="T158" s="59">
        <v>1700.3650461699999</v>
      </c>
      <c r="U158" s="59">
        <v>1701.03061594</v>
      </c>
      <c r="V158" s="59">
        <v>1709.3981751199999</v>
      </c>
      <c r="W158" s="59">
        <v>1722.6299875699999</v>
      </c>
      <c r="X158" s="59">
        <v>1753.4725289999999</v>
      </c>
      <c r="Y158" s="59">
        <v>1787.88499056</v>
      </c>
    </row>
    <row r="159" spans="1:25" s="60" customFormat="1" ht="15.75" x14ac:dyDescent="0.3">
      <c r="A159" s="58" t="s">
        <v>143</v>
      </c>
      <c r="B159" s="59">
        <v>1951.0599798799999</v>
      </c>
      <c r="C159" s="59">
        <v>1996.93416574</v>
      </c>
      <c r="D159" s="59">
        <v>2058.99438495</v>
      </c>
      <c r="E159" s="59">
        <v>2066.5480047400001</v>
      </c>
      <c r="F159" s="59">
        <v>2070.4715093099999</v>
      </c>
      <c r="G159" s="59">
        <v>2055.9342447600002</v>
      </c>
      <c r="H159" s="59">
        <v>2041.69823236</v>
      </c>
      <c r="I159" s="59">
        <v>2011.5267357499999</v>
      </c>
      <c r="J159" s="59">
        <v>1970.33884754</v>
      </c>
      <c r="K159" s="59">
        <v>1930.73973129</v>
      </c>
      <c r="L159" s="59">
        <v>1885.55249637</v>
      </c>
      <c r="M159" s="59">
        <v>1880.8557118899998</v>
      </c>
      <c r="N159" s="59">
        <v>1912.73666994</v>
      </c>
      <c r="O159" s="59">
        <v>1904.2615243799999</v>
      </c>
      <c r="P159" s="59">
        <v>1921.11287062</v>
      </c>
      <c r="Q159" s="59">
        <v>1941.0915824599999</v>
      </c>
      <c r="R159" s="59">
        <v>1935.5808595599999</v>
      </c>
      <c r="S159" s="59">
        <v>1929.02882615</v>
      </c>
      <c r="T159" s="59">
        <v>1889.0719110799998</v>
      </c>
      <c r="U159" s="59">
        <v>1911.6288892299999</v>
      </c>
      <c r="V159" s="59">
        <v>1933.3058103399999</v>
      </c>
      <c r="W159" s="59">
        <v>1921.4778697899999</v>
      </c>
      <c r="X159" s="59">
        <v>1956.8862882199999</v>
      </c>
      <c r="Y159" s="59">
        <v>1990.8173115699999</v>
      </c>
    </row>
    <row r="160" spans="1:25" s="60" customFormat="1" ht="15.75" x14ac:dyDescent="0.3">
      <c r="A160" s="58" t="s">
        <v>144</v>
      </c>
      <c r="B160" s="59">
        <v>1935.4996167099998</v>
      </c>
      <c r="C160" s="59">
        <v>1977.50327006</v>
      </c>
      <c r="D160" s="59">
        <v>1998.3816652799999</v>
      </c>
      <c r="E160" s="59">
        <v>2016.9163915299998</v>
      </c>
      <c r="F160" s="59">
        <v>2007.82198002</v>
      </c>
      <c r="G160" s="59">
        <v>1980.31986353</v>
      </c>
      <c r="H160" s="59">
        <v>1999.62692967</v>
      </c>
      <c r="I160" s="59">
        <v>1983.5160343699999</v>
      </c>
      <c r="J160" s="59">
        <v>1936.26160673</v>
      </c>
      <c r="K160" s="59">
        <v>1874.5185605899999</v>
      </c>
      <c r="L160" s="59">
        <v>1841.6339391699998</v>
      </c>
      <c r="M160" s="59">
        <v>1832.4716844</v>
      </c>
      <c r="N160" s="59">
        <v>1842.8270028099998</v>
      </c>
      <c r="O160" s="59">
        <v>1873.04286654</v>
      </c>
      <c r="P160" s="59">
        <v>1890.66546965</v>
      </c>
      <c r="Q160" s="59">
        <v>1888.80260092</v>
      </c>
      <c r="R160" s="59">
        <v>1882.4604672</v>
      </c>
      <c r="S160" s="59">
        <v>1830.1968555799999</v>
      </c>
      <c r="T160" s="59">
        <v>1789.5506801199999</v>
      </c>
      <c r="U160" s="59">
        <v>1803.63911966</v>
      </c>
      <c r="V160" s="59">
        <v>1825.96103384</v>
      </c>
      <c r="W160" s="59">
        <v>1846.5354738399999</v>
      </c>
      <c r="X160" s="59">
        <v>1885.9055635</v>
      </c>
      <c r="Y160" s="59">
        <v>1918.3682430499998</v>
      </c>
    </row>
    <row r="161" spans="1:25" s="60" customFormat="1" ht="15.75" x14ac:dyDescent="0.3">
      <c r="A161" s="58" t="s">
        <v>145</v>
      </c>
      <c r="B161" s="59">
        <v>1921.6237797199999</v>
      </c>
      <c r="C161" s="59">
        <v>1943.8067389199998</v>
      </c>
      <c r="D161" s="59">
        <v>1975.05042508</v>
      </c>
      <c r="E161" s="59">
        <v>1985.1222408599999</v>
      </c>
      <c r="F161" s="59">
        <v>1966.18006021</v>
      </c>
      <c r="G161" s="59">
        <v>1957.9632741199998</v>
      </c>
      <c r="H161" s="59">
        <v>1900.3416383899998</v>
      </c>
      <c r="I161" s="59">
        <v>1876.95259334</v>
      </c>
      <c r="J161" s="59">
        <v>1835.28719471</v>
      </c>
      <c r="K161" s="59">
        <v>1824.3105536099999</v>
      </c>
      <c r="L161" s="59">
        <v>1815.6490394299999</v>
      </c>
      <c r="M161" s="59">
        <v>1823.13262057</v>
      </c>
      <c r="N161" s="59">
        <v>1827.2520357199999</v>
      </c>
      <c r="O161" s="59">
        <v>1843.9898056</v>
      </c>
      <c r="P161" s="59">
        <v>1854.7307217799998</v>
      </c>
      <c r="Q161" s="59">
        <v>1851.7944542799999</v>
      </c>
      <c r="R161" s="59">
        <v>1841.55596945</v>
      </c>
      <c r="S161" s="59">
        <v>1797.3274984999998</v>
      </c>
      <c r="T161" s="59">
        <v>1768.9224192099998</v>
      </c>
      <c r="U161" s="59">
        <v>1788.74087734</v>
      </c>
      <c r="V161" s="59">
        <v>1809.1282667999999</v>
      </c>
      <c r="W161" s="59">
        <v>1828.70442811</v>
      </c>
      <c r="X161" s="59">
        <v>1849.4103101199998</v>
      </c>
      <c r="Y161" s="59">
        <v>1867.1882281799999</v>
      </c>
    </row>
    <row r="162" spans="1:25" s="60" customFormat="1" ht="15.75" x14ac:dyDescent="0.3">
      <c r="A162" s="58" t="s">
        <v>146</v>
      </c>
      <c r="B162" s="59">
        <v>2004.90609116</v>
      </c>
      <c r="C162" s="59">
        <v>2034.12183792</v>
      </c>
      <c r="D162" s="59">
        <v>2041.32857141</v>
      </c>
      <c r="E162" s="59">
        <v>2058.4689025900002</v>
      </c>
      <c r="F162" s="59">
        <v>2029.7050386599999</v>
      </c>
      <c r="G162" s="59">
        <v>2019.06366155</v>
      </c>
      <c r="H162" s="59">
        <v>1990.3340526099998</v>
      </c>
      <c r="I162" s="59">
        <v>1931.26018548</v>
      </c>
      <c r="J162" s="59">
        <v>1897.1497968799999</v>
      </c>
      <c r="K162" s="59">
        <v>1886.5454084099999</v>
      </c>
      <c r="L162" s="59">
        <v>1875.74243052</v>
      </c>
      <c r="M162" s="59">
        <v>1897.20956353</v>
      </c>
      <c r="N162" s="59">
        <v>1904.56241529</v>
      </c>
      <c r="O162" s="59">
        <v>1913.4106821799999</v>
      </c>
      <c r="P162" s="59">
        <v>1907.4136747</v>
      </c>
      <c r="Q162" s="59">
        <v>1925.6307907</v>
      </c>
      <c r="R162" s="59">
        <v>1923.9244975199999</v>
      </c>
      <c r="S162" s="59">
        <v>1879.3619326999999</v>
      </c>
      <c r="T162" s="59">
        <v>1849.90639506</v>
      </c>
      <c r="U162" s="59">
        <v>1863.21504177</v>
      </c>
      <c r="V162" s="59">
        <v>1877.8970687399999</v>
      </c>
      <c r="W162" s="59">
        <v>1892.3785978399999</v>
      </c>
      <c r="X162" s="59">
        <v>1923.6051489399999</v>
      </c>
      <c r="Y162" s="59">
        <v>1948.9211761899999</v>
      </c>
    </row>
    <row r="163" spans="1:25" s="60" customFormat="1" ht="15.75" x14ac:dyDescent="0.3">
      <c r="A163" s="58" t="s">
        <v>147</v>
      </c>
      <c r="B163" s="59">
        <v>1933.9153921099999</v>
      </c>
      <c r="C163" s="59">
        <v>1959.94719706</v>
      </c>
      <c r="D163" s="59">
        <v>1991.6439967399999</v>
      </c>
      <c r="E163" s="59">
        <v>1981.7278659599999</v>
      </c>
      <c r="F163" s="59">
        <v>1996.4561713099999</v>
      </c>
      <c r="G163" s="59">
        <v>1970.71175124</v>
      </c>
      <c r="H163" s="59">
        <v>1914.7204162199998</v>
      </c>
      <c r="I163" s="59">
        <v>1826.7126565399999</v>
      </c>
      <c r="J163" s="59">
        <v>1790.55224518</v>
      </c>
      <c r="K163" s="59">
        <v>1825.54947827</v>
      </c>
      <c r="L163" s="59">
        <v>1818.36697443</v>
      </c>
      <c r="M163" s="59">
        <v>1845.4465557799999</v>
      </c>
      <c r="N163" s="59">
        <v>1859.7504584199999</v>
      </c>
      <c r="O163" s="59">
        <v>1872.32841691</v>
      </c>
      <c r="P163" s="59">
        <v>1874.4345558499999</v>
      </c>
      <c r="Q163" s="59">
        <v>1874.44405024</v>
      </c>
      <c r="R163" s="59">
        <v>1863.1753751699998</v>
      </c>
      <c r="S163" s="59">
        <v>1776.85391069</v>
      </c>
      <c r="T163" s="59">
        <v>1756.5704992399999</v>
      </c>
      <c r="U163" s="59">
        <v>1770.2895455</v>
      </c>
      <c r="V163" s="59">
        <v>1758.7407233699998</v>
      </c>
      <c r="W163" s="59">
        <v>1768.8834276999999</v>
      </c>
      <c r="X163" s="59">
        <v>1799.8730902</v>
      </c>
      <c r="Y163" s="59">
        <v>1820.15586865</v>
      </c>
    </row>
    <row r="164" spans="1:25" s="60" customFormat="1" ht="15.75" x14ac:dyDescent="0.3">
      <c r="A164" s="58" t="s">
        <v>148</v>
      </c>
      <c r="B164" s="59">
        <v>1926.23164733</v>
      </c>
      <c r="C164" s="59">
        <v>1960.0801007499999</v>
      </c>
      <c r="D164" s="59">
        <v>1983.3560350599998</v>
      </c>
      <c r="E164" s="59">
        <v>2000.0924205899998</v>
      </c>
      <c r="F164" s="59">
        <v>1989.2094915099999</v>
      </c>
      <c r="G164" s="59">
        <v>1973.40237411</v>
      </c>
      <c r="H164" s="59">
        <v>1926.28800561</v>
      </c>
      <c r="I164" s="59">
        <v>1879.14285535</v>
      </c>
      <c r="J164" s="59">
        <v>1830.07830156</v>
      </c>
      <c r="K164" s="59">
        <v>1828.3546247499999</v>
      </c>
      <c r="L164" s="59">
        <v>1838.3463997399999</v>
      </c>
      <c r="M164" s="59">
        <v>1849.20101922</v>
      </c>
      <c r="N164" s="59">
        <v>1881.69420311</v>
      </c>
      <c r="O164" s="59">
        <v>1879.7742224899998</v>
      </c>
      <c r="P164" s="59">
        <v>1909.71419309</v>
      </c>
      <c r="Q164" s="59">
        <v>1903.83508052</v>
      </c>
      <c r="R164" s="59">
        <v>1901.55093855</v>
      </c>
      <c r="S164" s="59">
        <v>1889.63696663</v>
      </c>
      <c r="T164" s="59">
        <v>1851.2287110699999</v>
      </c>
      <c r="U164" s="59">
        <v>1834.08067392</v>
      </c>
      <c r="V164" s="59">
        <v>1819.6652536299998</v>
      </c>
      <c r="W164" s="59">
        <v>1847.46426533</v>
      </c>
      <c r="X164" s="59">
        <v>1884.9525964099998</v>
      </c>
      <c r="Y164" s="59">
        <v>1920.28412693</v>
      </c>
    </row>
    <row r="165" spans="1:25" s="60" customFormat="1" ht="15.75" x14ac:dyDescent="0.3">
      <c r="A165" s="58" t="s">
        <v>149</v>
      </c>
      <c r="B165" s="59">
        <v>1899.1805497</v>
      </c>
      <c r="C165" s="59">
        <v>1972.1676129299999</v>
      </c>
      <c r="D165" s="59">
        <v>1988.29260138</v>
      </c>
      <c r="E165" s="59">
        <v>2001.8674074799999</v>
      </c>
      <c r="F165" s="59">
        <v>2004.2283218699999</v>
      </c>
      <c r="G165" s="59">
        <v>1984.41378887</v>
      </c>
      <c r="H165" s="59">
        <v>1931.96742064</v>
      </c>
      <c r="I165" s="59">
        <v>1919.2367464699998</v>
      </c>
      <c r="J165" s="59">
        <v>1878.8019523399998</v>
      </c>
      <c r="K165" s="59">
        <v>1855.5457688899999</v>
      </c>
      <c r="L165" s="59">
        <v>1856.1115707699998</v>
      </c>
      <c r="M165" s="59">
        <v>1876.94370297</v>
      </c>
      <c r="N165" s="59">
        <v>1879.41994376</v>
      </c>
      <c r="O165" s="59">
        <v>1896.0644875599999</v>
      </c>
      <c r="P165" s="59">
        <v>1901.0224479199999</v>
      </c>
      <c r="Q165" s="59">
        <v>1912.14053173</v>
      </c>
      <c r="R165" s="59">
        <v>1899.93418638</v>
      </c>
      <c r="S165" s="59">
        <v>1856.5039757699999</v>
      </c>
      <c r="T165" s="59">
        <v>1837.0124911999999</v>
      </c>
      <c r="U165" s="59">
        <v>1856.1650516</v>
      </c>
      <c r="V165" s="59">
        <v>1867.7639538399999</v>
      </c>
      <c r="W165" s="59">
        <v>1874.98057926</v>
      </c>
      <c r="X165" s="59">
        <v>1888.9185975999999</v>
      </c>
      <c r="Y165" s="59">
        <v>1918.5740830499999</v>
      </c>
    </row>
    <row r="166" spans="1:25" s="60" customFormat="1" ht="15.75" x14ac:dyDescent="0.3">
      <c r="A166" s="58" t="s">
        <v>150</v>
      </c>
      <c r="B166" s="59">
        <v>1922.6044080199999</v>
      </c>
      <c r="C166" s="59">
        <v>1955.77406019</v>
      </c>
      <c r="D166" s="59">
        <v>1997.6883524</v>
      </c>
      <c r="E166" s="59">
        <v>2006.2684616899999</v>
      </c>
      <c r="F166" s="59">
        <v>1995.48964355</v>
      </c>
      <c r="G166" s="59">
        <v>1991.69576403</v>
      </c>
      <c r="H166" s="59">
        <v>1950.1105934</v>
      </c>
      <c r="I166" s="59">
        <v>1923.2010952199998</v>
      </c>
      <c r="J166" s="59">
        <v>1885.56796074</v>
      </c>
      <c r="K166" s="59">
        <v>1840.8955949799999</v>
      </c>
      <c r="L166" s="59">
        <v>1802.3250566699999</v>
      </c>
      <c r="M166" s="59">
        <v>1780.41489417</v>
      </c>
      <c r="N166" s="59">
        <v>1803.3412523899999</v>
      </c>
      <c r="O166" s="59">
        <v>1814.0705905099999</v>
      </c>
      <c r="P166" s="59">
        <v>1804.90120258</v>
      </c>
      <c r="Q166" s="59">
        <v>1818.2678740499998</v>
      </c>
      <c r="R166" s="59">
        <v>1839.1441478699999</v>
      </c>
      <c r="S166" s="59">
        <v>1805.8035545999999</v>
      </c>
      <c r="T166" s="59">
        <v>1784.2516200499999</v>
      </c>
      <c r="U166" s="59">
        <v>1811.33766287</v>
      </c>
      <c r="V166" s="59">
        <v>1807.7751041699998</v>
      </c>
      <c r="W166" s="59">
        <v>1810.1178177899999</v>
      </c>
      <c r="X166" s="59">
        <v>1836.42115139</v>
      </c>
      <c r="Y166" s="59">
        <v>1869.19074869</v>
      </c>
    </row>
    <row r="167" spans="1:25" s="60" customFormat="1" ht="15.75" x14ac:dyDescent="0.3">
      <c r="A167" s="58" t="s">
        <v>151</v>
      </c>
      <c r="B167" s="59">
        <v>1942.6774855699998</v>
      </c>
      <c r="C167" s="59">
        <v>1953.59283125</v>
      </c>
      <c r="D167" s="59">
        <v>1990.68949417</v>
      </c>
      <c r="E167" s="59">
        <v>1992.54420813</v>
      </c>
      <c r="F167" s="59">
        <v>1990.84267557</v>
      </c>
      <c r="G167" s="59">
        <v>1993.00373193</v>
      </c>
      <c r="H167" s="59">
        <v>1978.6938892799999</v>
      </c>
      <c r="I167" s="59">
        <v>1971.8218354599999</v>
      </c>
      <c r="J167" s="59">
        <v>1935.6319592299999</v>
      </c>
      <c r="K167" s="59">
        <v>1897.0829016299999</v>
      </c>
      <c r="L167" s="59">
        <v>1853.0965009699999</v>
      </c>
      <c r="M167" s="59">
        <v>1838.65912987</v>
      </c>
      <c r="N167" s="59">
        <v>1854.29013184</v>
      </c>
      <c r="O167" s="59">
        <v>1861.3513105899999</v>
      </c>
      <c r="P167" s="59">
        <v>1860.57686182</v>
      </c>
      <c r="Q167" s="59">
        <v>1868.4296351599999</v>
      </c>
      <c r="R167" s="59">
        <v>1876.46817835</v>
      </c>
      <c r="S167" s="59">
        <v>1835.5209296999999</v>
      </c>
      <c r="T167" s="59">
        <v>1794.62616278</v>
      </c>
      <c r="U167" s="59">
        <v>1792.6520364399998</v>
      </c>
      <c r="V167" s="59">
        <v>1821.63250567</v>
      </c>
      <c r="W167" s="59">
        <v>1820.5682319799998</v>
      </c>
      <c r="X167" s="59">
        <v>1858.7352837599999</v>
      </c>
      <c r="Y167" s="59">
        <v>1898.3268303799998</v>
      </c>
    </row>
    <row r="168" spans="1:25" s="60" customFormat="1" ht="15.75" x14ac:dyDescent="0.3">
      <c r="A168" s="58" t="s">
        <v>152</v>
      </c>
      <c r="B168" s="59">
        <v>1814.9393477399999</v>
      </c>
      <c r="C168" s="59">
        <v>1848.38569448</v>
      </c>
      <c r="D168" s="59">
        <v>1875.5347202</v>
      </c>
      <c r="E168" s="59">
        <v>1888.3998972299999</v>
      </c>
      <c r="F168" s="59">
        <v>1891.7358790599999</v>
      </c>
      <c r="G168" s="59">
        <v>1870.2559042999999</v>
      </c>
      <c r="H168" s="59">
        <v>1822.6844584</v>
      </c>
      <c r="I168" s="59">
        <v>1774.65465111</v>
      </c>
      <c r="J168" s="59">
        <v>1749.6720306099999</v>
      </c>
      <c r="K168" s="59">
        <v>1715.6430644899999</v>
      </c>
      <c r="L168" s="59">
        <v>1704.0370349999998</v>
      </c>
      <c r="M168" s="59">
        <v>1726.7205145799999</v>
      </c>
      <c r="N168" s="59">
        <v>1732.8498189499999</v>
      </c>
      <c r="O168" s="59">
        <v>1743.9393520899998</v>
      </c>
      <c r="P168" s="59">
        <v>1759.41652406</v>
      </c>
      <c r="Q168" s="59">
        <v>1765.01538753</v>
      </c>
      <c r="R168" s="59">
        <v>1762.91905109</v>
      </c>
      <c r="S168" s="59">
        <v>1737.69831482</v>
      </c>
      <c r="T168" s="59">
        <v>1707.61157688</v>
      </c>
      <c r="U168" s="59">
        <v>1695.45464335</v>
      </c>
      <c r="V168" s="59">
        <v>1724.1785050199999</v>
      </c>
      <c r="W168" s="59">
        <v>1704.3350486699999</v>
      </c>
      <c r="X168" s="59">
        <v>1745.0173731799998</v>
      </c>
      <c r="Y168" s="59">
        <v>1770.9036972899999</v>
      </c>
    </row>
    <row r="169" spans="1:25" s="60" customFormat="1" ht="15.75" x14ac:dyDescent="0.3">
      <c r="A169" s="58" t="s">
        <v>153</v>
      </c>
      <c r="B169" s="59">
        <v>1811.8377103299999</v>
      </c>
      <c r="C169" s="59">
        <v>1893.94374264</v>
      </c>
      <c r="D169" s="59">
        <v>1934.4463972599999</v>
      </c>
      <c r="E169" s="59">
        <v>1950.4822837499999</v>
      </c>
      <c r="F169" s="59">
        <v>1942.50814036</v>
      </c>
      <c r="G169" s="59">
        <v>1927.09443906</v>
      </c>
      <c r="H169" s="59">
        <v>1861.1751425699999</v>
      </c>
      <c r="I169" s="59">
        <v>1807.9798477899999</v>
      </c>
      <c r="J169" s="59">
        <v>1787.8652278099999</v>
      </c>
      <c r="K169" s="59">
        <v>1754.54568427</v>
      </c>
      <c r="L169" s="59">
        <v>1740.2845032799999</v>
      </c>
      <c r="M169" s="59">
        <v>1763.0160796999999</v>
      </c>
      <c r="N169" s="59">
        <v>1778.63919923</v>
      </c>
      <c r="O169" s="59">
        <v>1788.0786711799999</v>
      </c>
      <c r="P169" s="59">
        <v>1797.28543838</v>
      </c>
      <c r="Q169" s="59">
        <v>1806.1010009899999</v>
      </c>
      <c r="R169" s="59">
        <v>1798.8335409699998</v>
      </c>
      <c r="S169" s="59">
        <v>1758.5467578599998</v>
      </c>
      <c r="T169" s="59">
        <v>1731.3620675299999</v>
      </c>
      <c r="U169" s="59">
        <v>1741.10310276</v>
      </c>
      <c r="V169" s="59">
        <v>1762.4636514499998</v>
      </c>
      <c r="W169" s="59">
        <v>1768.31473964</v>
      </c>
      <c r="X169" s="59">
        <v>1796.5473038299999</v>
      </c>
      <c r="Y169" s="59">
        <v>1835.73829282</v>
      </c>
    </row>
    <row r="170" spans="1:25" s="60" customFormat="1" ht="15.75" x14ac:dyDescent="0.3">
      <c r="A170" s="58" t="s">
        <v>154</v>
      </c>
      <c r="B170" s="59">
        <v>1895.93651146</v>
      </c>
      <c r="C170" s="59">
        <v>1933.39177167</v>
      </c>
      <c r="D170" s="59">
        <v>1968.93221511</v>
      </c>
      <c r="E170" s="59">
        <v>1975.3191872</v>
      </c>
      <c r="F170" s="59">
        <v>1974.21251975</v>
      </c>
      <c r="G170" s="59">
        <v>1943.0471694599999</v>
      </c>
      <c r="H170" s="59">
        <v>1891.3717565299999</v>
      </c>
      <c r="I170" s="59">
        <v>1850.7425030699999</v>
      </c>
      <c r="J170" s="59">
        <v>1843.6085858699998</v>
      </c>
      <c r="K170" s="59">
        <v>1819.0313501999999</v>
      </c>
      <c r="L170" s="59">
        <v>1792.4390067699999</v>
      </c>
      <c r="M170" s="59">
        <v>1816.5520173299999</v>
      </c>
      <c r="N170" s="59">
        <v>1825.4399928799999</v>
      </c>
      <c r="O170" s="59">
        <v>1841.1379183299998</v>
      </c>
      <c r="P170" s="59">
        <v>1855.7606355399998</v>
      </c>
      <c r="Q170" s="59">
        <v>1867.32627931</v>
      </c>
      <c r="R170" s="59">
        <v>1860.51693497</v>
      </c>
      <c r="S170" s="59">
        <v>1829.85534143</v>
      </c>
      <c r="T170" s="59">
        <v>1805.88802291</v>
      </c>
      <c r="U170" s="59">
        <v>1805.6103633999999</v>
      </c>
      <c r="V170" s="59">
        <v>1830.15469525</v>
      </c>
      <c r="W170" s="59">
        <v>1836.4016715599998</v>
      </c>
      <c r="X170" s="59">
        <v>1859.3314303</v>
      </c>
      <c r="Y170" s="59">
        <v>1869.8757607599998</v>
      </c>
    </row>
    <row r="171" spans="1:25" s="60" customFormat="1" ht="15.75" x14ac:dyDescent="0.3">
      <c r="A171" s="58" t="s">
        <v>155</v>
      </c>
      <c r="B171" s="59">
        <v>1940.90431683</v>
      </c>
      <c r="C171" s="59">
        <v>1992.6345917599999</v>
      </c>
      <c r="D171" s="59">
        <v>2022.97201064</v>
      </c>
      <c r="E171" s="59">
        <v>2033.5979807699998</v>
      </c>
      <c r="F171" s="59">
        <v>2038.3046471099999</v>
      </c>
      <c r="G171" s="59">
        <v>2042.03519134</v>
      </c>
      <c r="H171" s="59">
        <v>1996.2901345399998</v>
      </c>
      <c r="I171" s="59">
        <v>1926.4205021</v>
      </c>
      <c r="J171" s="59">
        <v>1896.3285241599999</v>
      </c>
      <c r="K171" s="59">
        <v>1888.1960523599998</v>
      </c>
      <c r="L171" s="59">
        <v>1891.4760311599998</v>
      </c>
      <c r="M171" s="59">
        <v>1896.76432157</v>
      </c>
      <c r="N171" s="59">
        <v>1911.19974794</v>
      </c>
      <c r="O171" s="59">
        <v>1921.9573956299998</v>
      </c>
      <c r="P171" s="59">
        <v>1936.2789195199998</v>
      </c>
      <c r="Q171" s="59">
        <v>1930.83458501</v>
      </c>
      <c r="R171" s="59">
        <v>1915.8816313</v>
      </c>
      <c r="S171" s="59">
        <v>1882.9331883699999</v>
      </c>
      <c r="T171" s="59">
        <v>1861.0389164399999</v>
      </c>
      <c r="U171" s="59">
        <v>1869.8784807699999</v>
      </c>
      <c r="V171" s="59">
        <v>1897.5080948799998</v>
      </c>
      <c r="W171" s="59">
        <v>1905.94252682</v>
      </c>
      <c r="X171" s="59">
        <v>1937.7823032899998</v>
      </c>
      <c r="Y171" s="59">
        <v>1955.0607496799998</v>
      </c>
    </row>
    <row r="172" spans="1:25" s="60" customFormat="1" ht="15.75" x14ac:dyDescent="0.3">
      <c r="A172" s="58" t="s">
        <v>156</v>
      </c>
      <c r="B172" s="59">
        <v>1952.9371100199999</v>
      </c>
      <c r="C172" s="59">
        <v>1999.3723101999999</v>
      </c>
      <c r="D172" s="59">
        <v>2022.66538754</v>
      </c>
      <c r="E172" s="59">
        <v>2143.0149515799999</v>
      </c>
      <c r="F172" s="59">
        <v>2145.37930293</v>
      </c>
      <c r="G172" s="59">
        <v>2135.0734047700003</v>
      </c>
      <c r="H172" s="59">
        <v>2073.1160570800002</v>
      </c>
      <c r="I172" s="59">
        <v>2013.75685909</v>
      </c>
      <c r="J172" s="59">
        <v>1973.5703528499998</v>
      </c>
      <c r="K172" s="59">
        <v>1937.20920043</v>
      </c>
      <c r="L172" s="59">
        <v>1942.6909445599999</v>
      </c>
      <c r="M172" s="59">
        <v>1951.1937127199999</v>
      </c>
      <c r="N172" s="59">
        <v>1968.7611346699998</v>
      </c>
      <c r="O172" s="59">
        <v>1990.8284131599999</v>
      </c>
      <c r="P172" s="59">
        <v>1998.3249389099999</v>
      </c>
      <c r="Q172" s="59">
        <v>2009.27514</v>
      </c>
      <c r="R172" s="59">
        <v>2017.0608872099999</v>
      </c>
      <c r="S172" s="59">
        <v>1988.0441910299999</v>
      </c>
      <c r="T172" s="59">
        <v>1971.76723449</v>
      </c>
      <c r="U172" s="59">
        <v>1981.00363831</v>
      </c>
      <c r="V172" s="59">
        <v>1994.69208267</v>
      </c>
      <c r="W172" s="59">
        <v>2006.9316993799998</v>
      </c>
      <c r="X172" s="59">
        <v>2039.05233879</v>
      </c>
      <c r="Y172" s="59">
        <v>2059.1126891499998</v>
      </c>
    </row>
    <row r="173" spans="1:25" s="60" customFormat="1" ht="15.75" x14ac:dyDescent="0.3">
      <c r="A173" s="58" t="s">
        <v>157</v>
      </c>
      <c r="B173" s="59">
        <v>1916.55891243</v>
      </c>
      <c r="C173" s="59">
        <v>1898.7663503399999</v>
      </c>
      <c r="D173" s="59">
        <v>1932.9799130899999</v>
      </c>
      <c r="E173" s="59">
        <v>2080.5400618600002</v>
      </c>
      <c r="F173" s="59">
        <v>2080.6297514399998</v>
      </c>
      <c r="G173" s="59">
        <v>2062.402599</v>
      </c>
      <c r="H173" s="59">
        <v>2046.0203416299998</v>
      </c>
      <c r="I173" s="59">
        <v>2007.75682689</v>
      </c>
      <c r="J173" s="59">
        <v>1957.0754739199999</v>
      </c>
      <c r="K173" s="59">
        <v>1920.2116947099998</v>
      </c>
      <c r="L173" s="59">
        <v>1881.4323568699999</v>
      </c>
      <c r="M173" s="59">
        <v>1872.59699243</v>
      </c>
      <c r="N173" s="59">
        <v>1862.7991283499998</v>
      </c>
      <c r="O173" s="59">
        <v>1863.0014921699999</v>
      </c>
      <c r="P173" s="59">
        <v>1869.0090077299999</v>
      </c>
      <c r="Q173" s="59">
        <v>1883.1018448999998</v>
      </c>
      <c r="R173" s="59">
        <v>1872.19350994</v>
      </c>
      <c r="S173" s="59">
        <v>1840.61320662</v>
      </c>
      <c r="T173" s="59">
        <v>1859.8017270999999</v>
      </c>
      <c r="U173" s="59">
        <v>1869.32517884</v>
      </c>
      <c r="V173" s="59">
        <v>1887.3224448199999</v>
      </c>
      <c r="W173" s="59">
        <v>1894.99758739</v>
      </c>
      <c r="X173" s="59">
        <v>1926.4113612899998</v>
      </c>
      <c r="Y173" s="59">
        <v>1937.8557838199999</v>
      </c>
    </row>
    <row r="174" spans="1:25" s="60" customFormat="1" ht="15.75" x14ac:dyDescent="0.3">
      <c r="A174" s="58" t="s">
        <v>158</v>
      </c>
      <c r="B174" s="59">
        <v>1838.6439431899998</v>
      </c>
      <c r="C174" s="59">
        <v>1903.1219637899999</v>
      </c>
      <c r="D174" s="59">
        <v>1957.1603864399999</v>
      </c>
      <c r="E174" s="59">
        <v>1993.9220653099999</v>
      </c>
      <c r="F174" s="59">
        <v>2003.0455509599999</v>
      </c>
      <c r="G174" s="59">
        <v>1983.9930372399999</v>
      </c>
      <c r="H174" s="59">
        <v>1973.14091063</v>
      </c>
      <c r="I174" s="59">
        <v>1945.62622119</v>
      </c>
      <c r="J174" s="59">
        <v>1908.0111872999998</v>
      </c>
      <c r="K174" s="59">
        <v>1893.2869401099999</v>
      </c>
      <c r="L174" s="59">
        <v>1832.1855323099999</v>
      </c>
      <c r="M174" s="59">
        <v>1817.9433721399998</v>
      </c>
      <c r="N174" s="59">
        <v>1827.5436903699999</v>
      </c>
      <c r="O174" s="59">
        <v>1854.74603858</v>
      </c>
      <c r="P174" s="59">
        <v>1841.10312064</v>
      </c>
      <c r="Q174" s="59">
        <v>1838.3980398699998</v>
      </c>
      <c r="R174" s="59">
        <v>1839.8078705199998</v>
      </c>
      <c r="S174" s="59">
        <v>1825.2450313099998</v>
      </c>
      <c r="T174" s="59">
        <v>1801.9918777399998</v>
      </c>
      <c r="U174" s="59">
        <v>1807.7338295899999</v>
      </c>
      <c r="V174" s="59">
        <v>1830.7757692399998</v>
      </c>
      <c r="W174" s="59">
        <v>1841.5548254999999</v>
      </c>
      <c r="X174" s="59">
        <v>1869.8971371099999</v>
      </c>
      <c r="Y174" s="59">
        <v>1883.8645684199998</v>
      </c>
    </row>
    <row r="175" spans="1:25" s="60" customFormat="1" ht="15.75" x14ac:dyDescent="0.3">
      <c r="A175" s="58" t="s">
        <v>159</v>
      </c>
      <c r="B175" s="59">
        <v>1950.7464028899999</v>
      </c>
      <c r="C175" s="59">
        <v>1994.94006685</v>
      </c>
      <c r="D175" s="59">
        <v>2008.3311599899998</v>
      </c>
      <c r="E175" s="59">
        <v>2017.7834520599999</v>
      </c>
      <c r="F175" s="59">
        <v>2013.84163059</v>
      </c>
      <c r="G175" s="59">
        <v>1986.00849423</v>
      </c>
      <c r="H175" s="59">
        <v>1958.0254121999999</v>
      </c>
      <c r="I175" s="59">
        <v>1915.3560477799999</v>
      </c>
      <c r="J175" s="59">
        <v>1860.29575819</v>
      </c>
      <c r="K175" s="59">
        <v>1831.97114186</v>
      </c>
      <c r="L175" s="59">
        <v>1818.3137566999999</v>
      </c>
      <c r="M175" s="59">
        <v>1832.4059563599999</v>
      </c>
      <c r="N175" s="59">
        <v>1830.8231774999999</v>
      </c>
      <c r="O175" s="59">
        <v>1835.74154821</v>
      </c>
      <c r="P175" s="59">
        <v>1833.63107264</v>
      </c>
      <c r="Q175" s="59">
        <v>1844.9278488299999</v>
      </c>
      <c r="R175" s="59">
        <v>1863.21389092</v>
      </c>
      <c r="S175" s="59">
        <v>1834.8438042999999</v>
      </c>
      <c r="T175" s="59">
        <v>1799.42074336</v>
      </c>
      <c r="U175" s="59">
        <v>1812.3587480399999</v>
      </c>
      <c r="V175" s="59">
        <v>1838.7018091499999</v>
      </c>
      <c r="W175" s="59">
        <v>1854.5919782199999</v>
      </c>
      <c r="X175" s="59">
        <v>1889.32877409</v>
      </c>
      <c r="Y175" s="59">
        <v>1907.2278499299998</v>
      </c>
    </row>
    <row r="176" spans="1:25" s="60" customFormat="1" ht="15.75" x14ac:dyDescent="0.3">
      <c r="A176" s="58" t="s">
        <v>160</v>
      </c>
      <c r="B176" s="59">
        <v>2116.13078941</v>
      </c>
      <c r="C176" s="59">
        <v>2146.6086172800001</v>
      </c>
      <c r="D176" s="59">
        <v>2155.9321147300002</v>
      </c>
      <c r="E176" s="59">
        <v>2167.8659567</v>
      </c>
      <c r="F176" s="59">
        <v>2167.3064931999997</v>
      </c>
      <c r="G176" s="59">
        <v>2143.3461678799999</v>
      </c>
      <c r="H176" s="59">
        <v>2099.1530663500002</v>
      </c>
      <c r="I176" s="59">
        <v>2051.2737323400002</v>
      </c>
      <c r="J176" s="59">
        <v>2003.12117885</v>
      </c>
      <c r="K176" s="59">
        <v>1964.3622494899998</v>
      </c>
      <c r="L176" s="59">
        <v>1953.8672088999999</v>
      </c>
      <c r="M176" s="59">
        <v>1965.47817248</v>
      </c>
      <c r="N176" s="59">
        <v>2007.9543213099998</v>
      </c>
      <c r="O176" s="59">
        <v>2046.2858444899998</v>
      </c>
      <c r="P176" s="59">
        <v>2071.9192210599999</v>
      </c>
      <c r="Q176" s="59">
        <v>2103.9203948899999</v>
      </c>
      <c r="R176" s="59">
        <v>2091.2245845400003</v>
      </c>
      <c r="S176" s="59">
        <v>2042.5291965599999</v>
      </c>
      <c r="T176" s="59">
        <v>2020.8025141799999</v>
      </c>
      <c r="U176" s="59">
        <v>2032.1174020399999</v>
      </c>
      <c r="V176" s="59">
        <v>2055.8351691900002</v>
      </c>
      <c r="W176" s="59">
        <v>2082.2479817500002</v>
      </c>
      <c r="X176" s="59">
        <v>2108.6417462499999</v>
      </c>
      <c r="Y176" s="59">
        <v>2125.3305261199998</v>
      </c>
    </row>
    <row r="177" spans="1:25" s="60" customFormat="1" ht="15.75" x14ac:dyDescent="0.3">
      <c r="A177" s="58" t="s">
        <v>161</v>
      </c>
      <c r="B177" s="59">
        <v>2077.17049804</v>
      </c>
      <c r="C177" s="59">
        <v>2065.9530789999999</v>
      </c>
      <c r="D177" s="59">
        <v>2074.3512485400001</v>
      </c>
      <c r="E177" s="59">
        <v>2084.8328941</v>
      </c>
      <c r="F177" s="59">
        <v>2142.93898287</v>
      </c>
      <c r="G177" s="59">
        <v>2136.7287653799999</v>
      </c>
      <c r="H177" s="59">
        <v>2090.2367975000002</v>
      </c>
      <c r="I177" s="59">
        <v>2031.4128687099999</v>
      </c>
      <c r="J177" s="59">
        <v>2016.5571599</v>
      </c>
      <c r="K177" s="59">
        <v>2007.2900993199999</v>
      </c>
      <c r="L177" s="59">
        <v>1980.08664985</v>
      </c>
      <c r="M177" s="59">
        <v>1985.9793526399999</v>
      </c>
      <c r="N177" s="59">
        <v>2003.6522940699999</v>
      </c>
      <c r="O177" s="59">
        <v>2003.20543251</v>
      </c>
      <c r="P177" s="59">
        <v>2005.0799870799999</v>
      </c>
      <c r="Q177" s="59">
        <v>1984.5367585899999</v>
      </c>
      <c r="R177" s="59">
        <v>1982.9075952399999</v>
      </c>
      <c r="S177" s="59">
        <v>1947.40936816</v>
      </c>
      <c r="T177" s="59">
        <v>1968.1258669399999</v>
      </c>
      <c r="U177" s="59">
        <v>1975.0578553199998</v>
      </c>
      <c r="V177" s="59">
        <v>1996.4786242499999</v>
      </c>
      <c r="W177" s="59">
        <v>1990.98938643</v>
      </c>
      <c r="X177" s="59">
        <v>2014.4959296699999</v>
      </c>
      <c r="Y177" s="59">
        <v>2031.21669101</v>
      </c>
    </row>
    <row r="178" spans="1:25" s="60" customFormat="1" ht="15.75" x14ac:dyDescent="0.3">
      <c r="A178" s="58" t="s">
        <v>162</v>
      </c>
      <c r="B178" s="59">
        <v>1996.8149982699999</v>
      </c>
      <c r="C178" s="59">
        <v>2042.0368076299999</v>
      </c>
      <c r="D178" s="59">
        <v>2058.5191172099999</v>
      </c>
      <c r="E178" s="59">
        <v>2063.9837260099998</v>
      </c>
      <c r="F178" s="59">
        <v>2065.3833945400002</v>
      </c>
      <c r="G178" s="59">
        <v>2059.4460751699999</v>
      </c>
      <c r="H178" s="59">
        <v>2006.6942888599999</v>
      </c>
      <c r="I178" s="59">
        <v>1952.1172247099998</v>
      </c>
      <c r="J178" s="59">
        <v>1931.30392895</v>
      </c>
      <c r="K178" s="59">
        <v>1911.2798076199999</v>
      </c>
      <c r="L178" s="59">
        <v>1938.1600031999999</v>
      </c>
      <c r="M178" s="59">
        <v>1963.4459529199999</v>
      </c>
      <c r="N178" s="59">
        <v>1927.8842972299999</v>
      </c>
      <c r="O178" s="59">
        <v>1934.93704787</v>
      </c>
      <c r="P178" s="59">
        <v>1932.81942751</v>
      </c>
      <c r="Q178" s="59">
        <v>1876.8019444199999</v>
      </c>
      <c r="R178" s="59">
        <v>1886.5956758499999</v>
      </c>
      <c r="S178" s="59">
        <v>1915.7760308899999</v>
      </c>
      <c r="T178" s="59">
        <v>1867.5047609599999</v>
      </c>
      <c r="U178" s="59">
        <v>1905.91766489</v>
      </c>
      <c r="V178" s="59">
        <v>1908.33107393</v>
      </c>
      <c r="W178" s="59">
        <v>1934.4345588899998</v>
      </c>
      <c r="X178" s="59">
        <v>1941.87731138</v>
      </c>
      <c r="Y178" s="59">
        <v>1977.3200696899999</v>
      </c>
    </row>
    <row r="179" spans="1:25" s="60" customFormat="1" ht="15.75" x14ac:dyDescent="0.3">
      <c r="A179" s="58" t="s">
        <v>163</v>
      </c>
      <c r="B179" s="59">
        <v>2094.17457797</v>
      </c>
      <c r="C179" s="59">
        <v>2138.3016090199999</v>
      </c>
      <c r="D179" s="59">
        <v>2108.7351104099998</v>
      </c>
      <c r="E179" s="59">
        <v>2108.0311128900003</v>
      </c>
      <c r="F179" s="59">
        <v>2108.2372306500001</v>
      </c>
      <c r="G179" s="59">
        <v>2032.37834406</v>
      </c>
      <c r="H179" s="59">
        <v>2056.2752152500002</v>
      </c>
      <c r="I179" s="59">
        <v>2024.06777044</v>
      </c>
      <c r="J179" s="59">
        <v>2021.0954822599999</v>
      </c>
      <c r="K179" s="59">
        <v>2001.1668282199998</v>
      </c>
      <c r="L179" s="59">
        <v>2008.4828845899999</v>
      </c>
      <c r="M179" s="59">
        <v>2031.13152436</v>
      </c>
      <c r="N179" s="59">
        <v>2029.1661739399999</v>
      </c>
      <c r="O179" s="59">
        <v>2018.66677426</v>
      </c>
      <c r="P179" s="59">
        <v>2026.8891967299999</v>
      </c>
      <c r="Q179" s="59">
        <v>2038.50296916</v>
      </c>
      <c r="R179" s="59">
        <v>2035.24972703</v>
      </c>
      <c r="S179" s="59">
        <v>1991.6477289899999</v>
      </c>
      <c r="T179" s="59">
        <v>2004.3251322599999</v>
      </c>
      <c r="U179" s="59">
        <v>2014.5747477299999</v>
      </c>
      <c r="V179" s="59">
        <v>2042.8900655099999</v>
      </c>
      <c r="W179" s="59">
        <v>2042.8216258</v>
      </c>
      <c r="X179" s="59">
        <v>2041.1745755899999</v>
      </c>
      <c r="Y179" s="59">
        <v>2092.8527775000002</v>
      </c>
    </row>
    <row r="180" spans="1:25" s="60" customFormat="1" ht="15.75" x14ac:dyDescent="0.3">
      <c r="A180" s="58" t="s">
        <v>164</v>
      </c>
      <c r="B180" s="59">
        <v>2179.5299378499999</v>
      </c>
      <c r="C180" s="59">
        <v>2218.45357109</v>
      </c>
      <c r="D180" s="59">
        <v>2237.61831248</v>
      </c>
      <c r="E180" s="59">
        <v>2237.5797043299999</v>
      </c>
      <c r="F180" s="59">
        <v>2250.8991415199998</v>
      </c>
      <c r="G180" s="59">
        <v>2238.3467300699999</v>
      </c>
      <c r="H180" s="59">
        <v>2228.19953106</v>
      </c>
      <c r="I180" s="59">
        <v>2166.4017294199998</v>
      </c>
      <c r="J180" s="59">
        <v>2099.24312521</v>
      </c>
      <c r="K180" s="59">
        <v>2101.3355146600002</v>
      </c>
      <c r="L180" s="59">
        <v>2088.5982989300001</v>
      </c>
      <c r="M180" s="59">
        <v>2117.9106799000001</v>
      </c>
      <c r="N180" s="59">
        <v>2127.7303453700001</v>
      </c>
      <c r="O180" s="59">
        <v>2142.1021086300002</v>
      </c>
      <c r="P180" s="59">
        <v>2163.38016634</v>
      </c>
      <c r="Q180" s="59">
        <v>2175.49173002</v>
      </c>
      <c r="R180" s="59">
        <v>2181.6904134699998</v>
      </c>
      <c r="S180" s="59">
        <v>2158.90819844</v>
      </c>
      <c r="T180" s="59">
        <v>2086.3760849999999</v>
      </c>
      <c r="U180" s="59">
        <v>2121.0823806500002</v>
      </c>
      <c r="V180" s="59">
        <v>2131.7139864300002</v>
      </c>
      <c r="W180" s="59">
        <v>2140.3831057699999</v>
      </c>
      <c r="X180" s="59">
        <v>2167.2766431500004</v>
      </c>
      <c r="Y180" s="59">
        <v>2183.6890814399999</v>
      </c>
    </row>
    <row r="181" spans="1:25" s="60" customFormat="1" ht="15.75" x14ac:dyDescent="0.3">
      <c r="A181" s="58" t="s">
        <v>165</v>
      </c>
      <c r="B181" s="59">
        <v>2136.2395253099999</v>
      </c>
      <c r="C181" s="59">
        <v>2118.0244341400003</v>
      </c>
      <c r="D181" s="59">
        <v>2135.26937516</v>
      </c>
      <c r="E181" s="59">
        <v>2140.4235135600002</v>
      </c>
      <c r="F181" s="59">
        <v>2135.8455609000002</v>
      </c>
      <c r="G181" s="59">
        <v>2092.1591251</v>
      </c>
      <c r="H181" s="59">
        <v>2091.6523214600002</v>
      </c>
      <c r="I181" s="59">
        <v>2092.3505554600001</v>
      </c>
      <c r="J181" s="59">
        <v>2069.3041079700001</v>
      </c>
      <c r="K181" s="59">
        <v>2027.17217265</v>
      </c>
      <c r="L181" s="59">
        <v>2010.1837145899999</v>
      </c>
      <c r="M181" s="59">
        <v>1992.2824444999999</v>
      </c>
      <c r="N181" s="59">
        <v>1998.8555082599999</v>
      </c>
      <c r="O181" s="59">
        <v>2010.8653600599998</v>
      </c>
      <c r="P181" s="59">
        <v>2036.09039598</v>
      </c>
      <c r="Q181" s="59">
        <v>2017.12025776</v>
      </c>
      <c r="R181" s="59">
        <v>2033.6068404999999</v>
      </c>
      <c r="S181" s="59">
        <v>1997.22621353</v>
      </c>
      <c r="T181" s="59">
        <v>1930.8936954999999</v>
      </c>
      <c r="U181" s="59">
        <v>1908.17403298</v>
      </c>
      <c r="V181" s="59">
        <v>1946.6276111999998</v>
      </c>
      <c r="W181" s="59">
        <v>2003.4157552899999</v>
      </c>
      <c r="X181" s="59">
        <v>2060.4041128499998</v>
      </c>
      <c r="Y181" s="59">
        <v>2106.9706020500003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102.22967416</v>
      </c>
      <c r="C185" s="64">
        <v>104.54570846999999</v>
      </c>
      <c r="D185" s="64">
        <v>106.46590209</v>
      </c>
      <c r="E185" s="64">
        <v>106.57302511</v>
      </c>
      <c r="F185" s="64">
        <v>107.08353533</v>
      </c>
      <c r="G185" s="64">
        <v>105.77559442</v>
      </c>
      <c r="H185" s="64">
        <v>103.16889388</v>
      </c>
      <c r="I185" s="64">
        <v>100.45423510000001</v>
      </c>
      <c r="J185" s="64">
        <v>97.66283052</v>
      </c>
      <c r="K185" s="64">
        <v>96.689568199999997</v>
      </c>
      <c r="L185" s="64">
        <v>96.503147670000004</v>
      </c>
      <c r="M185" s="64">
        <v>97.826365559999999</v>
      </c>
      <c r="N185" s="64">
        <v>98.626389380000006</v>
      </c>
      <c r="O185" s="64">
        <v>99.209083770000007</v>
      </c>
      <c r="P185" s="64">
        <v>99.924376129999999</v>
      </c>
      <c r="Q185" s="64">
        <v>98.697506939999997</v>
      </c>
      <c r="R185" s="64">
        <v>99.163140330000004</v>
      </c>
      <c r="S185" s="64">
        <v>96.916671859999994</v>
      </c>
      <c r="T185" s="64">
        <v>94.368900350000004</v>
      </c>
      <c r="U185" s="64">
        <v>94.913366060000001</v>
      </c>
      <c r="V185" s="64">
        <v>96.593514740000003</v>
      </c>
      <c r="W185" s="64">
        <v>97.410960520000003</v>
      </c>
      <c r="X185" s="64">
        <v>97.713430149999994</v>
      </c>
      <c r="Y185" s="64">
        <v>99.100166270000003</v>
      </c>
    </row>
    <row r="186" spans="1:25" s="60" customFormat="1" ht="15.75" x14ac:dyDescent="0.3">
      <c r="A186" s="58" t="s">
        <v>136</v>
      </c>
      <c r="B186" s="59">
        <v>106.53640002</v>
      </c>
      <c r="C186" s="59">
        <v>106.18821819</v>
      </c>
      <c r="D186" s="59">
        <v>106.96233426000001</v>
      </c>
      <c r="E186" s="59">
        <v>107.74541748999999</v>
      </c>
      <c r="F186" s="59">
        <v>108.10178546</v>
      </c>
      <c r="G186" s="59">
        <v>108.24448902</v>
      </c>
      <c r="H186" s="59">
        <v>108.18752997999999</v>
      </c>
      <c r="I186" s="59">
        <v>106.06278643</v>
      </c>
      <c r="J186" s="59">
        <v>103.39686344</v>
      </c>
      <c r="K186" s="59">
        <v>101.16996711</v>
      </c>
      <c r="L186" s="59">
        <v>99.148967850000005</v>
      </c>
      <c r="M186" s="59">
        <v>98.643926960000002</v>
      </c>
      <c r="N186" s="59">
        <v>99.974386899999999</v>
      </c>
      <c r="O186" s="59">
        <v>101.31466612</v>
      </c>
      <c r="P186" s="59">
        <v>102.090537</v>
      </c>
      <c r="Q186" s="59">
        <v>102.2629768</v>
      </c>
      <c r="R186" s="59">
        <v>100.82330933</v>
      </c>
      <c r="S186" s="59">
        <v>98.544198699999995</v>
      </c>
      <c r="T186" s="59">
        <v>96.624534909999994</v>
      </c>
      <c r="U186" s="59">
        <v>97.276847649999993</v>
      </c>
      <c r="V186" s="59">
        <v>98.834848010000002</v>
      </c>
      <c r="W186" s="59">
        <v>99.603148469999994</v>
      </c>
      <c r="X186" s="59">
        <v>101.51705080000001</v>
      </c>
      <c r="Y186" s="59">
        <v>102.84410502999999</v>
      </c>
    </row>
    <row r="187" spans="1:25" s="60" customFormat="1" ht="15.75" x14ac:dyDescent="0.3">
      <c r="A187" s="58" t="s">
        <v>137</v>
      </c>
      <c r="B187" s="59">
        <v>100.62638256</v>
      </c>
      <c r="C187" s="59">
        <v>103.24642514</v>
      </c>
      <c r="D187" s="59">
        <v>105.94321155999999</v>
      </c>
      <c r="E187" s="59">
        <v>105.72322301</v>
      </c>
      <c r="F187" s="59">
        <v>105.42202498</v>
      </c>
      <c r="G187" s="59">
        <v>106.15440669</v>
      </c>
      <c r="H187" s="59">
        <v>105.67632928</v>
      </c>
      <c r="I187" s="59">
        <v>105.56951571</v>
      </c>
      <c r="J187" s="59">
        <v>103.69858243</v>
      </c>
      <c r="K187" s="59">
        <v>101.59597737</v>
      </c>
      <c r="L187" s="59">
        <v>99.055152320000005</v>
      </c>
      <c r="M187" s="59">
        <v>98.841914399999993</v>
      </c>
      <c r="N187" s="59">
        <v>99.661235989999994</v>
      </c>
      <c r="O187" s="59">
        <v>101.20752864000001</v>
      </c>
      <c r="P187" s="59">
        <v>101.37239706</v>
      </c>
      <c r="Q187" s="59">
        <v>101.88040097</v>
      </c>
      <c r="R187" s="59">
        <v>100.8618543</v>
      </c>
      <c r="S187" s="59">
        <v>98.030163180000002</v>
      </c>
      <c r="T187" s="59">
        <v>95.235781880000005</v>
      </c>
      <c r="U187" s="59">
        <v>95.776052699999994</v>
      </c>
      <c r="V187" s="59">
        <v>97.687797560000007</v>
      </c>
      <c r="W187" s="59">
        <v>98.300136780000003</v>
      </c>
      <c r="X187" s="59">
        <v>100.07432706</v>
      </c>
      <c r="Y187" s="59">
        <v>103.05819662</v>
      </c>
    </row>
    <row r="188" spans="1:25" s="60" customFormat="1" ht="15.75" x14ac:dyDescent="0.3">
      <c r="A188" s="58" t="s">
        <v>138</v>
      </c>
      <c r="B188" s="59">
        <v>102.26456109999999</v>
      </c>
      <c r="C188" s="59">
        <v>104.76978606</v>
      </c>
      <c r="D188" s="59">
        <v>104.54314671</v>
      </c>
      <c r="E188" s="59">
        <v>104.95866593</v>
      </c>
      <c r="F188" s="59">
        <v>104.72820532</v>
      </c>
      <c r="G188" s="59">
        <v>104.11035244999999</v>
      </c>
      <c r="H188" s="59">
        <v>102.32143512</v>
      </c>
      <c r="I188" s="59">
        <v>98.151171730000002</v>
      </c>
      <c r="J188" s="59">
        <v>96.829389980000002</v>
      </c>
      <c r="K188" s="59">
        <v>96.090127440000003</v>
      </c>
      <c r="L188" s="59">
        <v>95.709021949999993</v>
      </c>
      <c r="M188" s="59">
        <v>96.232927509999996</v>
      </c>
      <c r="N188" s="59">
        <v>96.835245270000001</v>
      </c>
      <c r="O188" s="59">
        <v>97.471817619999996</v>
      </c>
      <c r="P188" s="59">
        <v>98.273510880000003</v>
      </c>
      <c r="Q188" s="59">
        <v>98.402542710000006</v>
      </c>
      <c r="R188" s="59">
        <v>97.650885849999995</v>
      </c>
      <c r="S188" s="59">
        <v>95.280915649999997</v>
      </c>
      <c r="T188" s="59">
        <v>93.882907790000004</v>
      </c>
      <c r="U188" s="59">
        <v>94.566954199999998</v>
      </c>
      <c r="V188" s="59">
        <v>95.818896210000005</v>
      </c>
      <c r="W188" s="59">
        <v>96.595962400000005</v>
      </c>
      <c r="X188" s="59">
        <v>98.928181469999998</v>
      </c>
      <c r="Y188" s="59">
        <v>100.0082943</v>
      </c>
    </row>
    <row r="189" spans="1:25" s="60" customFormat="1" ht="15.75" x14ac:dyDescent="0.3">
      <c r="A189" s="58" t="s">
        <v>139</v>
      </c>
      <c r="B189" s="59">
        <v>107.93430069999999</v>
      </c>
      <c r="C189" s="59">
        <v>109.27219873999999</v>
      </c>
      <c r="D189" s="59">
        <v>111.50825952</v>
      </c>
      <c r="E189" s="59">
        <v>109.55704043999999</v>
      </c>
      <c r="F189" s="59">
        <v>109.28657926</v>
      </c>
      <c r="G189" s="59">
        <v>109.10537137</v>
      </c>
      <c r="H189" s="59">
        <v>106.58930339</v>
      </c>
      <c r="I189" s="59">
        <v>104.03305465</v>
      </c>
      <c r="J189" s="59">
        <v>101.53747858</v>
      </c>
      <c r="K189" s="59">
        <v>101.36240227</v>
      </c>
      <c r="L189" s="59">
        <v>103.407375</v>
      </c>
      <c r="M189" s="59">
        <v>107.33831186</v>
      </c>
      <c r="N189" s="59">
        <v>108.16301141</v>
      </c>
      <c r="O189" s="59">
        <v>108.41585127</v>
      </c>
      <c r="P189" s="59">
        <v>108.15333446</v>
      </c>
      <c r="Q189" s="59">
        <v>107.84464054999999</v>
      </c>
      <c r="R189" s="59">
        <v>104.96826831</v>
      </c>
      <c r="S189" s="59">
        <v>101.55773182</v>
      </c>
      <c r="T189" s="59">
        <v>100.06422051</v>
      </c>
      <c r="U189" s="59">
        <v>100.75259939999999</v>
      </c>
      <c r="V189" s="59">
        <v>103.10167973</v>
      </c>
      <c r="W189" s="59">
        <v>103.55855076</v>
      </c>
      <c r="X189" s="59">
        <v>104.64043474</v>
      </c>
      <c r="Y189" s="59">
        <v>106.42397345000001</v>
      </c>
    </row>
    <row r="190" spans="1:25" s="60" customFormat="1" ht="15.75" x14ac:dyDescent="0.3">
      <c r="A190" s="58" t="s">
        <v>140</v>
      </c>
      <c r="B190" s="59">
        <v>101.41213295999999</v>
      </c>
      <c r="C190" s="59">
        <v>102.19331191000001</v>
      </c>
      <c r="D190" s="59">
        <v>104.12701516</v>
      </c>
      <c r="E190" s="59">
        <v>104.58414359</v>
      </c>
      <c r="F190" s="59">
        <v>103.83083822</v>
      </c>
      <c r="G190" s="59">
        <v>102.0232317</v>
      </c>
      <c r="H190" s="59">
        <v>99.160142429999993</v>
      </c>
      <c r="I190" s="59">
        <v>95.738650739999997</v>
      </c>
      <c r="J190" s="59">
        <v>95.50527065</v>
      </c>
      <c r="K190" s="59">
        <v>94.287276370000001</v>
      </c>
      <c r="L190" s="59">
        <v>93.095538899999994</v>
      </c>
      <c r="M190" s="59">
        <v>93.730253320000003</v>
      </c>
      <c r="N190" s="59">
        <v>95.899774679999993</v>
      </c>
      <c r="O190" s="59">
        <v>95.729618000000002</v>
      </c>
      <c r="P190" s="59">
        <v>96.442427420000001</v>
      </c>
      <c r="Q190" s="59">
        <v>96.916426889999997</v>
      </c>
      <c r="R190" s="59">
        <v>96.471983069999993</v>
      </c>
      <c r="S190" s="59">
        <v>94.256731110000004</v>
      </c>
      <c r="T190" s="59">
        <v>92.975985120000004</v>
      </c>
      <c r="U190" s="59">
        <v>93.746555389999997</v>
      </c>
      <c r="V190" s="59">
        <v>95.587521899999999</v>
      </c>
      <c r="W190" s="59">
        <v>95.610546459999995</v>
      </c>
      <c r="X190" s="59">
        <v>97.27686654</v>
      </c>
      <c r="Y190" s="59">
        <v>98.789419249999995</v>
      </c>
    </row>
    <row r="191" spans="1:25" s="60" customFormat="1" ht="15.75" x14ac:dyDescent="0.3">
      <c r="A191" s="58" t="s">
        <v>141</v>
      </c>
      <c r="B191" s="59">
        <v>98.765976100000003</v>
      </c>
      <c r="C191" s="59">
        <v>99.867981630000003</v>
      </c>
      <c r="D191" s="59">
        <v>103.11744856999999</v>
      </c>
      <c r="E191" s="59">
        <v>102.69317071</v>
      </c>
      <c r="F191" s="59">
        <v>102.37704492</v>
      </c>
      <c r="G191" s="59">
        <v>102.44455484</v>
      </c>
      <c r="H191" s="59">
        <v>99.725111889999994</v>
      </c>
      <c r="I191" s="59">
        <v>96.921993999999998</v>
      </c>
      <c r="J191" s="59">
        <v>95.24411078</v>
      </c>
      <c r="K191" s="59">
        <v>94.838067370000005</v>
      </c>
      <c r="L191" s="59">
        <v>95.274602299999998</v>
      </c>
      <c r="M191" s="59">
        <v>97.413543050000001</v>
      </c>
      <c r="N191" s="59">
        <v>99.471419449999999</v>
      </c>
      <c r="O191" s="59">
        <v>101.75010463</v>
      </c>
      <c r="P191" s="59">
        <v>101.91531933</v>
      </c>
      <c r="Q191" s="59">
        <v>102.08112491</v>
      </c>
      <c r="R191" s="59">
        <v>101.441714</v>
      </c>
      <c r="S191" s="59">
        <v>99.500071629999994</v>
      </c>
      <c r="T191" s="59">
        <v>96.994892190000002</v>
      </c>
      <c r="U191" s="59">
        <v>97.464776799999996</v>
      </c>
      <c r="V191" s="59">
        <v>100.74984689</v>
      </c>
      <c r="W191" s="59">
        <v>102.06327435</v>
      </c>
      <c r="X191" s="59">
        <v>103.69803810000001</v>
      </c>
      <c r="Y191" s="59">
        <v>105.69900263</v>
      </c>
    </row>
    <row r="192" spans="1:25" s="60" customFormat="1" ht="15.75" x14ac:dyDescent="0.3">
      <c r="A192" s="58" t="s">
        <v>142</v>
      </c>
      <c r="B192" s="59">
        <v>101.92149889</v>
      </c>
      <c r="C192" s="59">
        <v>103.82323481</v>
      </c>
      <c r="D192" s="59">
        <v>104.19632901999999</v>
      </c>
      <c r="E192" s="59">
        <v>104.322829</v>
      </c>
      <c r="F192" s="59">
        <v>104.25026763</v>
      </c>
      <c r="G192" s="59">
        <v>103.7840423</v>
      </c>
      <c r="H192" s="59">
        <v>101.17208505000001</v>
      </c>
      <c r="I192" s="59">
        <v>97.520786000000001</v>
      </c>
      <c r="J192" s="59">
        <v>95.189359449999998</v>
      </c>
      <c r="K192" s="59">
        <v>94.214093559999995</v>
      </c>
      <c r="L192" s="59">
        <v>94.093613680000004</v>
      </c>
      <c r="M192" s="59">
        <v>94.814574289999996</v>
      </c>
      <c r="N192" s="59">
        <v>94.976699370000006</v>
      </c>
      <c r="O192" s="59">
        <v>95.387117450000005</v>
      </c>
      <c r="P192" s="59">
        <v>96.198779970000004</v>
      </c>
      <c r="Q192" s="59">
        <v>96.495692329999997</v>
      </c>
      <c r="R192" s="59">
        <v>95.820316099999999</v>
      </c>
      <c r="S192" s="59">
        <v>93.222236949999996</v>
      </c>
      <c r="T192" s="59">
        <v>92.597210480000001</v>
      </c>
      <c r="U192" s="59">
        <v>92.63725986</v>
      </c>
      <c r="V192" s="59">
        <v>93.140761510000004</v>
      </c>
      <c r="W192" s="59">
        <v>93.93696018</v>
      </c>
      <c r="X192" s="59">
        <v>95.792850340000001</v>
      </c>
      <c r="Y192" s="59">
        <v>97.863553530000004</v>
      </c>
    </row>
    <row r="193" spans="1:25" s="60" customFormat="1" ht="15.75" x14ac:dyDescent="0.3">
      <c r="A193" s="58" t="s">
        <v>143</v>
      </c>
      <c r="B193" s="59">
        <v>107.68229228</v>
      </c>
      <c r="C193" s="59">
        <v>110.44268251</v>
      </c>
      <c r="D193" s="59">
        <v>114.17703593</v>
      </c>
      <c r="E193" s="59">
        <v>114.63156035999999</v>
      </c>
      <c r="F193" s="59">
        <v>114.86764965</v>
      </c>
      <c r="G193" s="59">
        <v>113.99289793</v>
      </c>
      <c r="H193" s="59">
        <v>113.13627347000001</v>
      </c>
      <c r="I193" s="59">
        <v>111.32076213000001</v>
      </c>
      <c r="J193" s="59">
        <v>108.84236078000001</v>
      </c>
      <c r="K193" s="59">
        <v>106.4595607</v>
      </c>
      <c r="L193" s="59">
        <v>103.74050640999999</v>
      </c>
      <c r="M193" s="59">
        <v>103.45788650999999</v>
      </c>
      <c r="N193" s="59">
        <v>105.37626136999999</v>
      </c>
      <c r="O193" s="59">
        <v>104.86628591</v>
      </c>
      <c r="P193" s="59">
        <v>105.88028301999999</v>
      </c>
      <c r="Q193" s="59">
        <v>107.08246328</v>
      </c>
      <c r="R193" s="59">
        <v>106.75086621</v>
      </c>
      <c r="S193" s="59">
        <v>106.3566103</v>
      </c>
      <c r="T193" s="59">
        <v>103.95228037</v>
      </c>
      <c r="U193" s="59">
        <v>105.30960281999999</v>
      </c>
      <c r="V193" s="59">
        <v>106.61396954</v>
      </c>
      <c r="W193" s="59">
        <v>105.90224612999999</v>
      </c>
      <c r="X193" s="59">
        <v>108.03287908999999</v>
      </c>
      <c r="Y193" s="59">
        <v>110.07461266999999</v>
      </c>
    </row>
    <row r="194" spans="1:25" s="60" customFormat="1" ht="15.75" x14ac:dyDescent="0.3">
      <c r="A194" s="58" t="s">
        <v>144</v>
      </c>
      <c r="B194" s="59">
        <v>106.74597758</v>
      </c>
      <c r="C194" s="59">
        <v>109.27346602</v>
      </c>
      <c r="D194" s="59">
        <v>110.52978299</v>
      </c>
      <c r="E194" s="59">
        <v>111.64507422</v>
      </c>
      <c r="F194" s="59">
        <v>111.09783564</v>
      </c>
      <c r="G194" s="59">
        <v>109.44294907</v>
      </c>
      <c r="H194" s="59">
        <v>110.60471436</v>
      </c>
      <c r="I194" s="59">
        <v>109.63527246</v>
      </c>
      <c r="J194" s="59">
        <v>106.79182885</v>
      </c>
      <c r="K194" s="59">
        <v>103.07656071</v>
      </c>
      <c r="L194" s="59">
        <v>101.09779235000001</v>
      </c>
      <c r="M194" s="59">
        <v>100.54647142</v>
      </c>
      <c r="N194" s="59">
        <v>101.16958264</v>
      </c>
      <c r="O194" s="59">
        <v>102.98776368</v>
      </c>
      <c r="P194" s="59">
        <v>104.04816966999999</v>
      </c>
      <c r="Q194" s="59">
        <v>103.93607514999999</v>
      </c>
      <c r="R194" s="59">
        <v>103.55444955</v>
      </c>
      <c r="S194" s="59">
        <v>100.40958800999999</v>
      </c>
      <c r="T194" s="59">
        <v>97.963783169999999</v>
      </c>
      <c r="U194" s="59">
        <v>98.811527709999993</v>
      </c>
      <c r="V194" s="59">
        <v>100.15470564</v>
      </c>
      <c r="W194" s="59">
        <v>101.3927327</v>
      </c>
      <c r="X194" s="59">
        <v>103.76175154000001</v>
      </c>
      <c r="Y194" s="59">
        <v>105.71513037</v>
      </c>
    </row>
    <row r="195" spans="1:25" s="60" customFormat="1" ht="15.75" x14ac:dyDescent="0.3">
      <c r="A195" s="58" t="s">
        <v>145</v>
      </c>
      <c r="B195" s="59">
        <v>105.91102598000001</v>
      </c>
      <c r="C195" s="59">
        <v>107.24584256</v>
      </c>
      <c r="D195" s="59">
        <v>109.12587083</v>
      </c>
      <c r="E195" s="59">
        <v>109.73192281999999</v>
      </c>
      <c r="F195" s="59">
        <v>108.59211381</v>
      </c>
      <c r="G195" s="59">
        <v>108.09768463</v>
      </c>
      <c r="H195" s="59">
        <v>104.63041437</v>
      </c>
      <c r="I195" s="59">
        <v>103.22302390999999</v>
      </c>
      <c r="J195" s="59">
        <v>100.7158893</v>
      </c>
      <c r="K195" s="59">
        <v>100.05539118999999</v>
      </c>
      <c r="L195" s="59">
        <v>99.534201359999997</v>
      </c>
      <c r="M195" s="59">
        <v>99.984511350000005</v>
      </c>
      <c r="N195" s="59">
        <v>100.23238918</v>
      </c>
      <c r="O195" s="59">
        <v>101.23955204000001</v>
      </c>
      <c r="P195" s="59">
        <v>101.88586586</v>
      </c>
      <c r="Q195" s="59">
        <v>101.70918165</v>
      </c>
      <c r="R195" s="59">
        <v>101.09310067</v>
      </c>
      <c r="S195" s="59">
        <v>98.431738139999993</v>
      </c>
      <c r="T195" s="59">
        <v>96.722517550000006</v>
      </c>
      <c r="U195" s="59">
        <v>97.915054859999998</v>
      </c>
      <c r="V195" s="59">
        <v>99.141826510000001</v>
      </c>
      <c r="W195" s="59">
        <v>100.31978407</v>
      </c>
      <c r="X195" s="59">
        <v>101.5657204</v>
      </c>
      <c r="Y195" s="59">
        <v>102.63547216000001</v>
      </c>
    </row>
    <row r="196" spans="1:25" s="60" customFormat="1" ht="15.75" x14ac:dyDescent="0.3">
      <c r="A196" s="58" t="s">
        <v>146</v>
      </c>
      <c r="B196" s="59">
        <v>110.92237767</v>
      </c>
      <c r="C196" s="59">
        <v>112.68037862</v>
      </c>
      <c r="D196" s="59">
        <v>113.11402984</v>
      </c>
      <c r="E196" s="59">
        <v>114.14541604999999</v>
      </c>
      <c r="F196" s="59">
        <v>112.41460628</v>
      </c>
      <c r="G196" s="59">
        <v>111.77428204</v>
      </c>
      <c r="H196" s="59">
        <v>110.04553349</v>
      </c>
      <c r="I196" s="59">
        <v>106.49087802</v>
      </c>
      <c r="J196" s="59">
        <v>104.43835149</v>
      </c>
      <c r="K196" s="59">
        <v>103.80025297</v>
      </c>
      <c r="L196" s="59">
        <v>103.15020471</v>
      </c>
      <c r="M196" s="59">
        <v>104.44194784</v>
      </c>
      <c r="N196" s="59">
        <v>104.88439144</v>
      </c>
      <c r="O196" s="59">
        <v>105.41681875</v>
      </c>
      <c r="P196" s="59">
        <v>105.05596045</v>
      </c>
      <c r="Q196" s="59">
        <v>106.1521401</v>
      </c>
      <c r="R196" s="59">
        <v>106.04946722</v>
      </c>
      <c r="S196" s="59">
        <v>103.36800124</v>
      </c>
      <c r="T196" s="59">
        <v>101.59557135</v>
      </c>
      <c r="U196" s="59">
        <v>102.39639337</v>
      </c>
      <c r="V196" s="59">
        <v>103.27985588999999</v>
      </c>
      <c r="W196" s="59">
        <v>104.15125384</v>
      </c>
      <c r="X196" s="59">
        <v>106.03025104</v>
      </c>
      <c r="Y196" s="59">
        <v>107.55359391</v>
      </c>
    </row>
    <row r="197" spans="1:25" s="60" customFormat="1" ht="15.75" x14ac:dyDescent="0.3">
      <c r="A197" s="58" t="s">
        <v>147</v>
      </c>
      <c r="B197" s="59">
        <v>106.65064993999999</v>
      </c>
      <c r="C197" s="59">
        <v>108.21706335</v>
      </c>
      <c r="D197" s="59">
        <v>110.12435684</v>
      </c>
      <c r="E197" s="59">
        <v>109.52767289000001</v>
      </c>
      <c r="F197" s="59">
        <v>110.41392012</v>
      </c>
      <c r="G197" s="59">
        <v>108.86479954000001</v>
      </c>
      <c r="H197" s="59">
        <v>105.49562946</v>
      </c>
      <c r="I197" s="59">
        <v>100.19993307999999</v>
      </c>
      <c r="J197" s="59">
        <v>98.024050399999993</v>
      </c>
      <c r="K197" s="59">
        <v>100.12994107999999</v>
      </c>
      <c r="L197" s="59">
        <v>99.697747829999997</v>
      </c>
      <c r="M197" s="59">
        <v>101.32720916</v>
      </c>
      <c r="N197" s="59">
        <v>102.18791878</v>
      </c>
      <c r="O197" s="59">
        <v>102.94477306</v>
      </c>
      <c r="P197" s="59">
        <v>103.07150589</v>
      </c>
      <c r="Q197" s="59">
        <v>103.07207719</v>
      </c>
      <c r="R197" s="59">
        <v>102.39400651</v>
      </c>
      <c r="S197" s="59">
        <v>97.199779669999998</v>
      </c>
      <c r="T197" s="59">
        <v>95.979264700000002</v>
      </c>
      <c r="U197" s="59">
        <v>96.804781719999994</v>
      </c>
      <c r="V197" s="59">
        <v>96.109853729999998</v>
      </c>
      <c r="W197" s="59">
        <v>96.720171309999998</v>
      </c>
      <c r="X197" s="59">
        <v>98.584914190000006</v>
      </c>
      <c r="Y197" s="59">
        <v>99.805391080000007</v>
      </c>
    </row>
    <row r="198" spans="1:25" s="60" customFormat="1" ht="15.75" x14ac:dyDescent="0.3">
      <c r="A198" s="58" t="s">
        <v>148</v>
      </c>
      <c r="B198" s="59">
        <v>106.18829549</v>
      </c>
      <c r="C198" s="59">
        <v>108.22506057</v>
      </c>
      <c r="D198" s="59">
        <v>109.62564481</v>
      </c>
      <c r="E198" s="59">
        <v>110.63272438</v>
      </c>
      <c r="F198" s="59">
        <v>109.97786521</v>
      </c>
      <c r="G198" s="59">
        <v>109.02670255</v>
      </c>
      <c r="H198" s="59">
        <v>106.19168673999999</v>
      </c>
      <c r="I198" s="59">
        <v>103.35481869</v>
      </c>
      <c r="J198" s="59">
        <v>100.40245425000001</v>
      </c>
      <c r="K198" s="59">
        <v>100.29873533999999</v>
      </c>
      <c r="L198" s="59">
        <v>100.89997103</v>
      </c>
      <c r="M198" s="59">
        <v>101.55312671999999</v>
      </c>
      <c r="N198" s="59">
        <v>103.50834109</v>
      </c>
      <c r="O198" s="59">
        <v>103.39280998</v>
      </c>
      <c r="P198" s="59">
        <v>105.19438968999999</v>
      </c>
      <c r="Q198" s="59">
        <v>104.84062548</v>
      </c>
      <c r="R198" s="59">
        <v>104.70318167000001</v>
      </c>
      <c r="S198" s="59">
        <v>103.98628149</v>
      </c>
      <c r="T198" s="59">
        <v>101.67513915000001</v>
      </c>
      <c r="U198" s="59">
        <v>100.64328925</v>
      </c>
      <c r="V198" s="59">
        <v>99.775869270000001</v>
      </c>
      <c r="W198" s="59">
        <v>101.44862092</v>
      </c>
      <c r="X198" s="59">
        <v>103.70440859</v>
      </c>
      <c r="Y198" s="59">
        <v>105.83041497000001</v>
      </c>
    </row>
    <row r="199" spans="1:25" s="60" customFormat="1" ht="15.75" x14ac:dyDescent="0.3">
      <c r="A199" s="58" t="s">
        <v>149</v>
      </c>
      <c r="B199" s="59">
        <v>104.56054811</v>
      </c>
      <c r="C199" s="59">
        <v>108.95240319</v>
      </c>
      <c r="D199" s="59">
        <v>109.92269312000001</v>
      </c>
      <c r="E199" s="59">
        <v>110.73953077</v>
      </c>
      <c r="F199" s="59">
        <v>110.88159422</v>
      </c>
      <c r="G199" s="59">
        <v>109.6892931</v>
      </c>
      <c r="H199" s="59">
        <v>106.53343452999999</v>
      </c>
      <c r="I199" s="59">
        <v>105.76739087999999</v>
      </c>
      <c r="J199" s="59">
        <v>103.33430550999999</v>
      </c>
      <c r="K199" s="59">
        <v>101.93490973999999</v>
      </c>
      <c r="L199" s="59">
        <v>101.96895576999999</v>
      </c>
      <c r="M199" s="59">
        <v>103.22248895</v>
      </c>
      <c r="N199" s="59">
        <v>103.37149194</v>
      </c>
      <c r="O199" s="59">
        <v>104.37304511000001</v>
      </c>
      <c r="P199" s="59">
        <v>104.67138077</v>
      </c>
      <c r="Q199" s="59">
        <v>105.34038991</v>
      </c>
      <c r="R199" s="59">
        <v>104.60589674000001</v>
      </c>
      <c r="S199" s="59">
        <v>101.99256798</v>
      </c>
      <c r="T199" s="59">
        <v>100.81970567</v>
      </c>
      <c r="U199" s="59">
        <v>101.97217388</v>
      </c>
      <c r="V199" s="59">
        <v>102.67011534</v>
      </c>
      <c r="W199" s="59">
        <v>103.10436179</v>
      </c>
      <c r="X199" s="59">
        <v>103.94305503</v>
      </c>
      <c r="Y199" s="59">
        <v>105.7275164</v>
      </c>
    </row>
    <row r="200" spans="1:25" s="60" customFormat="1" ht="15.75" x14ac:dyDescent="0.3">
      <c r="A200" s="58" t="s">
        <v>150</v>
      </c>
      <c r="B200" s="59">
        <v>105.97003339</v>
      </c>
      <c r="C200" s="59">
        <v>107.96595293</v>
      </c>
      <c r="D200" s="59">
        <v>110.48806423000001</v>
      </c>
      <c r="E200" s="59">
        <v>111.00435568</v>
      </c>
      <c r="F200" s="59">
        <v>110.35576119</v>
      </c>
      <c r="G200" s="59">
        <v>110.12747184</v>
      </c>
      <c r="H200" s="59">
        <v>107.62516479</v>
      </c>
      <c r="I200" s="59">
        <v>106.00593789</v>
      </c>
      <c r="J200" s="59">
        <v>103.74143694999999</v>
      </c>
      <c r="K200" s="59">
        <v>101.05336391</v>
      </c>
      <c r="L200" s="59">
        <v>98.73245652</v>
      </c>
      <c r="M200" s="59">
        <v>97.414054949999993</v>
      </c>
      <c r="N200" s="59">
        <v>98.793604130000006</v>
      </c>
      <c r="O200" s="59">
        <v>99.439221259999997</v>
      </c>
      <c r="P200" s="59">
        <v>98.887471110000007</v>
      </c>
      <c r="Q200" s="59">
        <v>99.691784659999996</v>
      </c>
      <c r="R200" s="59">
        <v>100.94797398</v>
      </c>
      <c r="S200" s="59">
        <v>98.941768389999993</v>
      </c>
      <c r="T200" s="59">
        <v>97.644922500000007</v>
      </c>
      <c r="U200" s="59">
        <v>99.274772630000001</v>
      </c>
      <c r="V200" s="59">
        <v>99.060402569999994</v>
      </c>
      <c r="W200" s="59">
        <v>99.201370819999994</v>
      </c>
      <c r="X200" s="59">
        <v>100.78412294</v>
      </c>
      <c r="Y200" s="59">
        <v>102.75596994999999</v>
      </c>
    </row>
    <row r="201" spans="1:25" s="60" customFormat="1" ht="15.75" x14ac:dyDescent="0.3">
      <c r="A201" s="58" t="s">
        <v>151</v>
      </c>
      <c r="B201" s="59">
        <v>107.17789193</v>
      </c>
      <c r="C201" s="59">
        <v>107.8347017</v>
      </c>
      <c r="D201" s="59">
        <v>110.06692150000001</v>
      </c>
      <c r="E201" s="59">
        <v>110.17852532000001</v>
      </c>
      <c r="F201" s="59">
        <v>110.0761389</v>
      </c>
      <c r="G201" s="59">
        <v>110.20617627</v>
      </c>
      <c r="H201" s="59">
        <v>109.34510922</v>
      </c>
      <c r="I201" s="59">
        <v>108.9315967</v>
      </c>
      <c r="J201" s="59">
        <v>106.75394104</v>
      </c>
      <c r="K201" s="59">
        <v>104.4343262</v>
      </c>
      <c r="L201" s="59">
        <v>101.78752978999999</v>
      </c>
      <c r="M201" s="59">
        <v>100.91878896</v>
      </c>
      <c r="N201" s="59">
        <v>101.85935421000001</v>
      </c>
      <c r="O201" s="59">
        <v>102.28424696</v>
      </c>
      <c r="P201" s="59">
        <v>102.23764601000001</v>
      </c>
      <c r="Q201" s="59">
        <v>102.71017141999999</v>
      </c>
      <c r="R201" s="59">
        <v>103.19387518000001</v>
      </c>
      <c r="S201" s="59">
        <v>100.72995385</v>
      </c>
      <c r="T201" s="59">
        <v>98.269190499999993</v>
      </c>
      <c r="U201" s="59">
        <v>98.150401270000003</v>
      </c>
      <c r="V201" s="59">
        <v>99.894244850000007</v>
      </c>
      <c r="W201" s="59">
        <v>99.83020424</v>
      </c>
      <c r="X201" s="59">
        <v>102.12683260999999</v>
      </c>
      <c r="Y201" s="59">
        <v>104.5091772</v>
      </c>
    </row>
    <row r="202" spans="1:25" s="60" customFormat="1" ht="15.75" x14ac:dyDescent="0.3">
      <c r="A202" s="58" t="s">
        <v>152</v>
      </c>
      <c r="B202" s="59">
        <v>99.491497039999999</v>
      </c>
      <c r="C202" s="59">
        <v>101.50406614000001</v>
      </c>
      <c r="D202" s="59">
        <v>103.13770615</v>
      </c>
      <c r="E202" s="59">
        <v>103.91184324</v>
      </c>
      <c r="F202" s="59">
        <v>104.11257947999999</v>
      </c>
      <c r="G202" s="59">
        <v>102.82006363000001</v>
      </c>
      <c r="H202" s="59">
        <v>99.957544060000004</v>
      </c>
      <c r="I202" s="59">
        <v>97.067443490000002</v>
      </c>
      <c r="J202" s="59">
        <v>95.564162719999999</v>
      </c>
      <c r="K202" s="59">
        <v>93.516535630000007</v>
      </c>
      <c r="L202" s="59">
        <v>92.818165300000004</v>
      </c>
      <c r="M202" s="59">
        <v>94.183099720000001</v>
      </c>
      <c r="N202" s="59">
        <v>94.551918729999997</v>
      </c>
      <c r="O202" s="59">
        <v>95.219209899999996</v>
      </c>
      <c r="P202" s="59">
        <v>96.150518730000002</v>
      </c>
      <c r="Q202" s="59">
        <v>96.487419489999994</v>
      </c>
      <c r="R202" s="59">
        <v>96.361276500000002</v>
      </c>
      <c r="S202" s="59">
        <v>94.843667569999994</v>
      </c>
      <c r="T202" s="59">
        <v>93.033256429999994</v>
      </c>
      <c r="U202" s="59">
        <v>92.301736509999998</v>
      </c>
      <c r="V202" s="59">
        <v>94.030139219999995</v>
      </c>
      <c r="W202" s="59">
        <v>92.836097690000003</v>
      </c>
      <c r="X202" s="59">
        <v>95.284077730000007</v>
      </c>
      <c r="Y202" s="59">
        <v>96.841737109999997</v>
      </c>
    </row>
    <row r="203" spans="1:25" s="60" customFormat="1" ht="15.75" x14ac:dyDescent="0.3">
      <c r="A203" s="58" t="s">
        <v>153</v>
      </c>
      <c r="B203" s="59">
        <v>99.304862020000002</v>
      </c>
      <c r="C203" s="59">
        <v>104.24543339</v>
      </c>
      <c r="D203" s="59">
        <v>106.68260214</v>
      </c>
      <c r="E203" s="59">
        <v>107.64753054000001</v>
      </c>
      <c r="F203" s="59">
        <v>107.16770191000001</v>
      </c>
      <c r="G203" s="59">
        <v>106.24021231</v>
      </c>
      <c r="H203" s="59">
        <v>102.27364639</v>
      </c>
      <c r="I203" s="59">
        <v>99.072722619999993</v>
      </c>
      <c r="J203" s="59">
        <v>97.862364339999999</v>
      </c>
      <c r="K203" s="59">
        <v>95.857425379999995</v>
      </c>
      <c r="L203" s="59">
        <v>94.99928645</v>
      </c>
      <c r="M203" s="59">
        <v>96.367115010000006</v>
      </c>
      <c r="N203" s="59">
        <v>97.307205949999997</v>
      </c>
      <c r="O203" s="59">
        <v>97.875207880000005</v>
      </c>
      <c r="P203" s="59">
        <v>98.429207259999998</v>
      </c>
      <c r="Q203" s="59">
        <v>98.959666650000003</v>
      </c>
      <c r="R203" s="59">
        <v>98.522361329999995</v>
      </c>
      <c r="S203" s="59">
        <v>96.098182230000006</v>
      </c>
      <c r="T203" s="59">
        <v>94.462396170000005</v>
      </c>
      <c r="U203" s="59">
        <v>95.048544089999993</v>
      </c>
      <c r="V203" s="59">
        <v>96.333873710000006</v>
      </c>
      <c r="W203" s="59">
        <v>96.685951599999996</v>
      </c>
      <c r="X203" s="59">
        <v>98.384791440000001</v>
      </c>
      <c r="Y203" s="59">
        <v>100.74303325</v>
      </c>
    </row>
    <row r="204" spans="1:25" s="60" customFormat="1" ht="15.75" x14ac:dyDescent="0.3">
      <c r="A204" s="58" t="s">
        <v>154</v>
      </c>
      <c r="B204" s="59">
        <v>104.3653444</v>
      </c>
      <c r="C204" s="59">
        <v>106.61914209</v>
      </c>
      <c r="D204" s="59">
        <v>108.7577194</v>
      </c>
      <c r="E204" s="59">
        <v>109.14204307</v>
      </c>
      <c r="F204" s="59">
        <v>109.0754515</v>
      </c>
      <c r="G204" s="59">
        <v>107.20013693999999</v>
      </c>
      <c r="H204" s="59">
        <v>104.09066910999999</v>
      </c>
      <c r="I204" s="59">
        <v>101.64588252999999</v>
      </c>
      <c r="J204" s="59">
        <v>101.21661288</v>
      </c>
      <c r="K204" s="59">
        <v>99.737725359999999</v>
      </c>
      <c r="L204" s="59">
        <v>98.137582629999997</v>
      </c>
      <c r="M204" s="59">
        <v>99.588536309999995</v>
      </c>
      <c r="N204" s="59">
        <v>100.12335301</v>
      </c>
      <c r="O204" s="59">
        <v>101.06794524999999</v>
      </c>
      <c r="P204" s="59">
        <v>101.94783892</v>
      </c>
      <c r="Q204" s="59">
        <v>102.64377912</v>
      </c>
      <c r="R204" s="59">
        <v>102.23404001999999</v>
      </c>
      <c r="S204" s="59">
        <v>100.38903805</v>
      </c>
      <c r="T204" s="59">
        <v>98.946851109999997</v>
      </c>
      <c r="U204" s="59">
        <v>98.930143490000006</v>
      </c>
      <c r="V204" s="59">
        <v>100.40705109</v>
      </c>
      <c r="W204" s="59">
        <v>100.78295077999999</v>
      </c>
      <c r="X204" s="59">
        <v>102.16270458</v>
      </c>
      <c r="Y204" s="59">
        <v>102.79718923</v>
      </c>
    </row>
    <row r="205" spans="1:25" s="60" customFormat="1" ht="15.75" x14ac:dyDescent="0.3">
      <c r="A205" s="58" t="s">
        <v>155</v>
      </c>
      <c r="B205" s="59">
        <v>107.07119494</v>
      </c>
      <c r="C205" s="59">
        <v>110.18396398</v>
      </c>
      <c r="D205" s="59">
        <v>112.00945937</v>
      </c>
      <c r="E205" s="59">
        <v>112.64885653</v>
      </c>
      <c r="F205" s="59">
        <v>112.93207105</v>
      </c>
      <c r="G205" s="59">
        <v>113.15654932</v>
      </c>
      <c r="H205" s="59">
        <v>110.40392918000001</v>
      </c>
      <c r="I205" s="59">
        <v>106.19965946000001</v>
      </c>
      <c r="J205" s="59">
        <v>104.38893299999999</v>
      </c>
      <c r="K205" s="59">
        <v>103.89957726999999</v>
      </c>
      <c r="L205" s="59">
        <v>104.09694364000001</v>
      </c>
      <c r="M205" s="59">
        <v>104.41515627</v>
      </c>
      <c r="N205" s="59">
        <v>105.28378007000001</v>
      </c>
      <c r="O205" s="59">
        <v>105.93110067000001</v>
      </c>
      <c r="P205" s="59">
        <v>106.79287062</v>
      </c>
      <c r="Q205" s="59">
        <v>106.46526833999999</v>
      </c>
      <c r="R205" s="59">
        <v>105.56550333</v>
      </c>
      <c r="S205" s="59">
        <v>103.58289463</v>
      </c>
      <c r="T205" s="59">
        <v>102.26544925</v>
      </c>
      <c r="U205" s="59">
        <v>102.79735290000001</v>
      </c>
      <c r="V205" s="59">
        <v>104.45991137999999</v>
      </c>
      <c r="W205" s="59">
        <v>104.96743698</v>
      </c>
      <c r="X205" s="59">
        <v>106.88333382</v>
      </c>
      <c r="Y205" s="59">
        <v>107.92303085</v>
      </c>
    </row>
    <row r="206" spans="1:25" s="60" customFormat="1" ht="15.75" x14ac:dyDescent="0.3">
      <c r="A206" s="58" t="s">
        <v>156</v>
      </c>
      <c r="B206" s="59">
        <v>107.79524495</v>
      </c>
      <c r="C206" s="59">
        <v>110.58939313</v>
      </c>
      <c r="D206" s="59">
        <v>111.99100892</v>
      </c>
      <c r="E206" s="59">
        <v>119.2328107</v>
      </c>
      <c r="F206" s="59">
        <v>119.37508096000001</v>
      </c>
      <c r="G206" s="59">
        <v>118.75494351</v>
      </c>
      <c r="H206" s="59">
        <v>115.02678018</v>
      </c>
      <c r="I206" s="59">
        <v>111.45495548</v>
      </c>
      <c r="J206" s="59">
        <v>109.03681035</v>
      </c>
      <c r="K206" s="59">
        <v>106.84884846999999</v>
      </c>
      <c r="L206" s="59">
        <v>107.1787018</v>
      </c>
      <c r="M206" s="59">
        <v>107.69033939000001</v>
      </c>
      <c r="N206" s="59">
        <v>108.74742497</v>
      </c>
      <c r="O206" s="59">
        <v>110.07528068000001</v>
      </c>
      <c r="P206" s="59">
        <v>110.52636959</v>
      </c>
      <c r="Q206" s="59">
        <v>111.18527672</v>
      </c>
      <c r="R206" s="59">
        <v>111.65376897</v>
      </c>
      <c r="S206" s="59">
        <v>109.90774551</v>
      </c>
      <c r="T206" s="59">
        <v>108.9283112</v>
      </c>
      <c r="U206" s="59">
        <v>109.4840939</v>
      </c>
      <c r="V206" s="59">
        <v>110.30776951</v>
      </c>
      <c r="W206" s="59">
        <v>111.04426472</v>
      </c>
      <c r="X206" s="59">
        <v>112.97706195000001</v>
      </c>
      <c r="Y206" s="59">
        <v>114.18415466</v>
      </c>
    </row>
    <row r="207" spans="1:25" s="60" customFormat="1" ht="15.75" x14ac:dyDescent="0.3">
      <c r="A207" s="58" t="s">
        <v>157</v>
      </c>
      <c r="B207" s="59">
        <v>105.60625741</v>
      </c>
      <c r="C207" s="59">
        <v>104.53562447</v>
      </c>
      <c r="D207" s="59">
        <v>106.59435929999999</v>
      </c>
      <c r="E207" s="59">
        <v>115.47350528</v>
      </c>
      <c r="F207" s="59">
        <v>115.47890218000001</v>
      </c>
      <c r="G207" s="59">
        <v>114.38211861000001</v>
      </c>
      <c r="H207" s="59">
        <v>113.39634802</v>
      </c>
      <c r="I207" s="59">
        <v>111.09391517</v>
      </c>
      <c r="J207" s="59">
        <v>108.04426298</v>
      </c>
      <c r="K207" s="59">
        <v>105.82605650000001</v>
      </c>
      <c r="L207" s="59">
        <v>103.49258500000001</v>
      </c>
      <c r="M207" s="59">
        <v>102.96093406999999</v>
      </c>
      <c r="N207" s="59">
        <v>102.37136658999999</v>
      </c>
      <c r="O207" s="59">
        <v>102.38354344</v>
      </c>
      <c r="P207" s="59">
        <v>102.74503403999999</v>
      </c>
      <c r="Q207" s="59">
        <v>103.59304321</v>
      </c>
      <c r="R207" s="59">
        <v>102.93665529</v>
      </c>
      <c r="S207" s="59">
        <v>101.03637174000001</v>
      </c>
      <c r="T207" s="59">
        <v>102.19100378</v>
      </c>
      <c r="U207" s="59">
        <v>102.76405903</v>
      </c>
      <c r="V207" s="59">
        <v>103.84700963</v>
      </c>
      <c r="W207" s="59">
        <v>104.30884646</v>
      </c>
      <c r="X207" s="59">
        <v>106.19910942999999</v>
      </c>
      <c r="Y207" s="59">
        <v>106.88775536999999</v>
      </c>
    </row>
    <row r="208" spans="1:25" s="60" customFormat="1" ht="15.75" x14ac:dyDescent="0.3">
      <c r="A208" s="58" t="s">
        <v>158</v>
      </c>
      <c r="B208" s="59">
        <v>100.91787513</v>
      </c>
      <c r="C208" s="59">
        <v>104.79771506</v>
      </c>
      <c r="D208" s="59">
        <v>108.04937242</v>
      </c>
      <c r="E208" s="59">
        <v>110.26143521</v>
      </c>
      <c r="F208" s="59">
        <v>110.81042327</v>
      </c>
      <c r="G208" s="59">
        <v>109.66397517999999</v>
      </c>
      <c r="H208" s="59">
        <v>109.0109695</v>
      </c>
      <c r="I208" s="59">
        <v>107.35532637999999</v>
      </c>
      <c r="J208" s="59">
        <v>105.09191461</v>
      </c>
      <c r="K208" s="59">
        <v>104.20591157</v>
      </c>
      <c r="L208" s="59">
        <v>100.52925277</v>
      </c>
      <c r="M208" s="59">
        <v>99.672258389999996</v>
      </c>
      <c r="N208" s="59">
        <v>100.24993893</v>
      </c>
      <c r="O208" s="59">
        <v>101.88678752</v>
      </c>
      <c r="P208" s="59">
        <v>101.06585137</v>
      </c>
      <c r="Q208" s="59">
        <v>100.90307838</v>
      </c>
      <c r="R208" s="59">
        <v>100.9879122</v>
      </c>
      <c r="S208" s="59">
        <v>100.11162158</v>
      </c>
      <c r="T208" s="59">
        <v>98.712408120000006</v>
      </c>
      <c r="U208" s="59">
        <v>99.057918950000001</v>
      </c>
      <c r="V208" s="59">
        <v>100.44442300999999</v>
      </c>
      <c r="W208" s="59">
        <v>101.09303183</v>
      </c>
      <c r="X208" s="59">
        <v>102.79847551</v>
      </c>
      <c r="Y208" s="59">
        <v>103.63893862</v>
      </c>
    </row>
    <row r="209" spans="1:25" s="60" customFormat="1" ht="15.75" x14ac:dyDescent="0.3">
      <c r="A209" s="58" t="s">
        <v>159</v>
      </c>
      <c r="B209" s="59">
        <v>107.66342339000001</v>
      </c>
      <c r="C209" s="59">
        <v>110.32269148</v>
      </c>
      <c r="D209" s="59">
        <v>111.12847455000001</v>
      </c>
      <c r="E209" s="59">
        <v>111.69724791</v>
      </c>
      <c r="F209" s="59">
        <v>111.46005644</v>
      </c>
      <c r="G209" s="59">
        <v>109.78525140000001</v>
      </c>
      <c r="H209" s="59">
        <v>108.10142367</v>
      </c>
      <c r="I209" s="59">
        <v>105.53387736000001</v>
      </c>
      <c r="J209" s="59">
        <v>102.22073114</v>
      </c>
      <c r="K209" s="59">
        <v>100.51635224</v>
      </c>
      <c r="L209" s="59">
        <v>99.694545559999995</v>
      </c>
      <c r="M209" s="59">
        <v>100.54251635999999</v>
      </c>
      <c r="N209" s="59">
        <v>100.44727571</v>
      </c>
      <c r="O209" s="59">
        <v>100.74322914</v>
      </c>
      <c r="P209" s="59">
        <v>100.61623536</v>
      </c>
      <c r="Q209" s="59">
        <v>101.29599698</v>
      </c>
      <c r="R209" s="59">
        <v>102.39632412</v>
      </c>
      <c r="S209" s="59">
        <v>100.68920914</v>
      </c>
      <c r="T209" s="59">
        <v>98.557695100000004</v>
      </c>
      <c r="U209" s="59">
        <v>99.33621445</v>
      </c>
      <c r="V209" s="59">
        <v>100.92135709999999</v>
      </c>
      <c r="W209" s="59">
        <v>101.87751723</v>
      </c>
      <c r="X209" s="59">
        <v>103.96773661</v>
      </c>
      <c r="Y209" s="59">
        <v>105.04477881</v>
      </c>
    </row>
    <row r="210" spans="1:25" s="60" customFormat="1" ht="15.75" x14ac:dyDescent="0.3">
      <c r="A210" s="58" t="s">
        <v>160</v>
      </c>
      <c r="B210" s="59">
        <v>117.61510834000001</v>
      </c>
      <c r="C210" s="59">
        <v>119.44905257000001</v>
      </c>
      <c r="D210" s="59">
        <v>120.01007595999999</v>
      </c>
      <c r="E210" s="59">
        <v>120.72817177</v>
      </c>
      <c r="F210" s="59">
        <v>120.69450714</v>
      </c>
      <c r="G210" s="59">
        <v>119.252741</v>
      </c>
      <c r="H210" s="59">
        <v>116.59350676</v>
      </c>
      <c r="I210" s="59">
        <v>113.71246062</v>
      </c>
      <c r="J210" s="59">
        <v>110.81497403</v>
      </c>
      <c r="K210" s="59">
        <v>108.48273057</v>
      </c>
      <c r="L210" s="59">
        <v>107.85121185</v>
      </c>
      <c r="M210" s="59">
        <v>108.54987908</v>
      </c>
      <c r="N210" s="59">
        <v>111.10579902000001</v>
      </c>
      <c r="O210" s="59">
        <v>113.41232414</v>
      </c>
      <c r="P210" s="59">
        <v>114.95476290000001</v>
      </c>
      <c r="Q210" s="59">
        <v>116.88037151</v>
      </c>
      <c r="R210" s="59">
        <v>116.11642573</v>
      </c>
      <c r="S210" s="59">
        <v>113.18627513</v>
      </c>
      <c r="T210" s="59">
        <v>111.87891412</v>
      </c>
      <c r="U210" s="59">
        <v>112.55976557</v>
      </c>
      <c r="V210" s="59">
        <v>113.98693625</v>
      </c>
      <c r="W210" s="59">
        <v>115.57627605</v>
      </c>
      <c r="X210" s="59">
        <v>117.16446968</v>
      </c>
      <c r="Y210" s="59">
        <v>118.16868467</v>
      </c>
    </row>
    <row r="211" spans="1:25" s="60" customFormat="1" ht="15.75" x14ac:dyDescent="0.3">
      <c r="A211" s="58" t="s">
        <v>161</v>
      </c>
      <c r="B211" s="59">
        <v>115.27074831</v>
      </c>
      <c r="C211" s="59">
        <v>114.59576186</v>
      </c>
      <c r="D211" s="59">
        <v>115.10110544</v>
      </c>
      <c r="E211" s="59">
        <v>115.73181814</v>
      </c>
      <c r="F211" s="59">
        <v>119.22823943</v>
      </c>
      <c r="G211" s="59">
        <v>118.85455163</v>
      </c>
      <c r="H211" s="59">
        <v>116.05698756</v>
      </c>
      <c r="I211" s="59">
        <v>112.51737163999999</v>
      </c>
      <c r="J211" s="59">
        <v>111.62345816</v>
      </c>
      <c r="K211" s="59">
        <v>111.06583074</v>
      </c>
      <c r="L211" s="59">
        <v>109.42891589</v>
      </c>
      <c r="M211" s="59">
        <v>109.78349786</v>
      </c>
      <c r="N211" s="59">
        <v>110.84693286</v>
      </c>
      <c r="O211" s="59">
        <v>110.82004384</v>
      </c>
      <c r="P211" s="59">
        <v>110.93284152</v>
      </c>
      <c r="Q211" s="59">
        <v>109.69669256</v>
      </c>
      <c r="R211" s="59">
        <v>109.59866081</v>
      </c>
      <c r="S211" s="59">
        <v>107.46262378999999</v>
      </c>
      <c r="T211" s="59">
        <v>108.70919895999999</v>
      </c>
      <c r="U211" s="59">
        <v>109.12631793</v>
      </c>
      <c r="V211" s="59">
        <v>110.41527118</v>
      </c>
      <c r="W211" s="59">
        <v>110.08496694</v>
      </c>
      <c r="X211" s="59">
        <v>111.49942762000001</v>
      </c>
      <c r="Y211" s="59">
        <v>112.50556702999999</v>
      </c>
    </row>
    <row r="212" spans="1:25" s="60" customFormat="1" ht="15.75" x14ac:dyDescent="0.3">
      <c r="A212" s="58" t="s">
        <v>162</v>
      </c>
      <c r="B212" s="59">
        <v>110.43551184</v>
      </c>
      <c r="C212" s="59">
        <v>113.15664658</v>
      </c>
      <c r="D212" s="59">
        <v>114.14843762</v>
      </c>
      <c r="E212" s="59">
        <v>114.47725986</v>
      </c>
      <c r="F212" s="59">
        <v>114.5614822</v>
      </c>
      <c r="G212" s="59">
        <v>114.20421551</v>
      </c>
      <c r="H212" s="59">
        <v>111.02997901000001</v>
      </c>
      <c r="I212" s="59">
        <v>107.74590994</v>
      </c>
      <c r="J212" s="59">
        <v>106.4935102</v>
      </c>
      <c r="K212" s="59">
        <v>105.28859751</v>
      </c>
      <c r="L212" s="59">
        <v>106.90606117999999</v>
      </c>
      <c r="M212" s="59">
        <v>108.4275942</v>
      </c>
      <c r="N212" s="59">
        <v>106.28774049</v>
      </c>
      <c r="O212" s="59">
        <v>106.71212609</v>
      </c>
      <c r="P212" s="59">
        <v>106.58470239</v>
      </c>
      <c r="Q212" s="59">
        <v>103.21395891</v>
      </c>
      <c r="R212" s="59">
        <v>103.80327772</v>
      </c>
      <c r="S212" s="59">
        <v>105.55914903</v>
      </c>
      <c r="T212" s="59">
        <v>102.65451890999999</v>
      </c>
      <c r="U212" s="59">
        <v>104.96594096</v>
      </c>
      <c r="V212" s="59">
        <v>105.11116317</v>
      </c>
      <c r="W212" s="59">
        <v>106.68188979</v>
      </c>
      <c r="X212" s="59">
        <v>107.129743</v>
      </c>
      <c r="Y212" s="59">
        <v>109.26244229</v>
      </c>
    </row>
    <row r="213" spans="1:25" s="60" customFormat="1" ht="15.75" x14ac:dyDescent="0.3">
      <c r="A213" s="58" t="s">
        <v>163</v>
      </c>
      <c r="B213" s="59">
        <v>116.29393587</v>
      </c>
      <c r="C213" s="59">
        <v>118.94919444</v>
      </c>
      <c r="D213" s="59">
        <v>117.17008769</v>
      </c>
      <c r="E213" s="59">
        <v>117.127726</v>
      </c>
      <c r="F213" s="59">
        <v>117.14012873999999</v>
      </c>
      <c r="G213" s="59">
        <v>112.57546725</v>
      </c>
      <c r="H213" s="59">
        <v>114.01341515999999</v>
      </c>
      <c r="I213" s="59">
        <v>112.07539459</v>
      </c>
      <c r="J213" s="59">
        <v>111.89654290999999</v>
      </c>
      <c r="K213" s="59">
        <v>110.69737477</v>
      </c>
      <c r="L213" s="59">
        <v>111.13760429</v>
      </c>
      <c r="M213" s="59">
        <v>112.50044229</v>
      </c>
      <c r="N213" s="59">
        <v>112.38218114</v>
      </c>
      <c r="O213" s="59">
        <v>111.75040011</v>
      </c>
      <c r="P213" s="59">
        <v>112.24516844999999</v>
      </c>
      <c r="Q213" s="59">
        <v>112.94400469999999</v>
      </c>
      <c r="R213" s="59">
        <v>112.74824716000001</v>
      </c>
      <c r="S213" s="59">
        <v>110.12458142</v>
      </c>
      <c r="T213" s="59">
        <v>110.8874196</v>
      </c>
      <c r="U213" s="59">
        <v>111.50417035</v>
      </c>
      <c r="V213" s="59">
        <v>113.20798972</v>
      </c>
      <c r="W213" s="59">
        <v>113.20387149</v>
      </c>
      <c r="X213" s="59">
        <v>113.10476344</v>
      </c>
      <c r="Y213" s="59">
        <v>116.21439909</v>
      </c>
    </row>
    <row r="214" spans="1:25" s="60" customFormat="1" ht="15.75" x14ac:dyDescent="0.3">
      <c r="A214" s="58" t="s">
        <v>164</v>
      </c>
      <c r="B214" s="59">
        <v>121.43002923</v>
      </c>
      <c r="C214" s="59">
        <v>123.77218343</v>
      </c>
      <c r="D214" s="59">
        <v>124.9253846</v>
      </c>
      <c r="E214" s="59">
        <v>124.92306143</v>
      </c>
      <c r="F214" s="59">
        <v>125.72453275000001</v>
      </c>
      <c r="G214" s="59">
        <v>124.96921571999999</v>
      </c>
      <c r="H214" s="59">
        <v>124.35862768</v>
      </c>
      <c r="I214" s="59">
        <v>120.64006473000001</v>
      </c>
      <c r="J214" s="59">
        <v>116.59892588</v>
      </c>
      <c r="K214" s="59">
        <v>116.72483136</v>
      </c>
      <c r="L214" s="59">
        <v>115.95839408000001</v>
      </c>
      <c r="M214" s="59">
        <v>117.7222098</v>
      </c>
      <c r="N214" s="59">
        <v>118.31308914</v>
      </c>
      <c r="O214" s="59">
        <v>119.17788213999999</v>
      </c>
      <c r="P214" s="59">
        <v>120.45824802999999</v>
      </c>
      <c r="Q214" s="59">
        <v>121.18703790000001</v>
      </c>
      <c r="R214" s="59">
        <v>121.56003167</v>
      </c>
      <c r="S214" s="59">
        <v>120.18915603000001</v>
      </c>
      <c r="T214" s="59">
        <v>115.82467667</v>
      </c>
      <c r="U214" s="59">
        <v>117.91306075</v>
      </c>
      <c r="V214" s="59">
        <v>118.55279702</v>
      </c>
      <c r="W214" s="59">
        <v>119.07444448</v>
      </c>
      <c r="X214" s="59">
        <v>120.69271096999999</v>
      </c>
      <c r="Y214" s="59">
        <v>121.68029764000001</v>
      </c>
    </row>
    <row r="215" spans="1:25" s="60" customFormat="1" ht="15.75" x14ac:dyDescent="0.3">
      <c r="A215" s="58" t="s">
        <v>165</v>
      </c>
      <c r="B215" s="59">
        <v>118.82511255</v>
      </c>
      <c r="C215" s="59">
        <v>117.72905474</v>
      </c>
      <c r="D215" s="59">
        <v>118.76673565</v>
      </c>
      <c r="E215" s="59">
        <v>119.07687593999999</v>
      </c>
      <c r="F215" s="59">
        <v>118.80140651000001</v>
      </c>
      <c r="G215" s="59">
        <v>116.1726599</v>
      </c>
      <c r="H215" s="59">
        <v>116.14216397</v>
      </c>
      <c r="I215" s="59">
        <v>116.18417885</v>
      </c>
      <c r="J215" s="59">
        <v>114.79740353</v>
      </c>
      <c r="K215" s="59">
        <v>112.26219598</v>
      </c>
      <c r="L215" s="59">
        <v>111.23994844000001</v>
      </c>
      <c r="M215" s="59">
        <v>110.1627742</v>
      </c>
      <c r="N215" s="59">
        <v>110.55829557</v>
      </c>
      <c r="O215" s="59">
        <v>111.28096513</v>
      </c>
      <c r="P215" s="59">
        <v>112.79883278</v>
      </c>
      <c r="Q215" s="59">
        <v>111.65734148</v>
      </c>
      <c r="R215" s="59">
        <v>112.64938964</v>
      </c>
      <c r="S215" s="59">
        <v>110.46025591999999</v>
      </c>
      <c r="T215" s="59">
        <v>106.4688252</v>
      </c>
      <c r="U215" s="59">
        <v>105.10171354000001</v>
      </c>
      <c r="V215" s="59">
        <v>107.41558308</v>
      </c>
      <c r="W215" s="59">
        <v>110.8326996</v>
      </c>
      <c r="X215" s="59">
        <v>114.26186358</v>
      </c>
      <c r="Y215" s="59">
        <v>117.06391182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102.22967416</v>
      </c>
      <c r="C219" s="64">
        <v>104.54570846999999</v>
      </c>
      <c r="D219" s="64">
        <v>106.46590209</v>
      </c>
      <c r="E219" s="64">
        <v>106.57302511</v>
      </c>
      <c r="F219" s="64">
        <v>107.08353533</v>
      </c>
      <c r="G219" s="64">
        <v>105.77559442</v>
      </c>
      <c r="H219" s="64">
        <v>103.16889388</v>
      </c>
      <c r="I219" s="64">
        <v>100.45423510000001</v>
      </c>
      <c r="J219" s="64">
        <v>97.66283052</v>
      </c>
      <c r="K219" s="64">
        <v>96.689568199999997</v>
      </c>
      <c r="L219" s="64">
        <v>96.503147670000004</v>
      </c>
      <c r="M219" s="64">
        <v>97.826365559999999</v>
      </c>
      <c r="N219" s="64">
        <v>98.626389380000006</v>
      </c>
      <c r="O219" s="64">
        <v>99.209083770000007</v>
      </c>
      <c r="P219" s="64">
        <v>99.924376129999999</v>
      </c>
      <c r="Q219" s="64">
        <v>98.697506939999997</v>
      </c>
      <c r="R219" s="64">
        <v>99.163140330000004</v>
      </c>
      <c r="S219" s="64">
        <v>96.916671859999994</v>
      </c>
      <c r="T219" s="64">
        <v>94.368900350000004</v>
      </c>
      <c r="U219" s="64">
        <v>94.913366060000001</v>
      </c>
      <c r="V219" s="64">
        <v>96.593514740000003</v>
      </c>
      <c r="W219" s="64">
        <v>97.410960520000003</v>
      </c>
      <c r="X219" s="64">
        <v>97.713430149999994</v>
      </c>
      <c r="Y219" s="64">
        <v>99.100166270000003</v>
      </c>
    </row>
    <row r="220" spans="1:25" s="60" customFormat="1" ht="15.75" x14ac:dyDescent="0.3">
      <c r="A220" s="58" t="s">
        <v>136</v>
      </c>
      <c r="B220" s="59">
        <v>106.53640002</v>
      </c>
      <c r="C220" s="59">
        <v>106.18821819</v>
      </c>
      <c r="D220" s="59">
        <v>106.96233426000001</v>
      </c>
      <c r="E220" s="59">
        <v>107.74541748999999</v>
      </c>
      <c r="F220" s="59">
        <v>108.10178546</v>
      </c>
      <c r="G220" s="59">
        <v>108.24448902</v>
      </c>
      <c r="H220" s="59">
        <v>108.18752997999999</v>
      </c>
      <c r="I220" s="59">
        <v>106.06278643</v>
      </c>
      <c r="J220" s="59">
        <v>103.39686344</v>
      </c>
      <c r="K220" s="59">
        <v>101.16996711</v>
      </c>
      <c r="L220" s="59">
        <v>99.148967850000005</v>
      </c>
      <c r="M220" s="59">
        <v>98.643926960000002</v>
      </c>
      <c r="N220" s="59">
        <v>99.974386899999999</v>
      </c>
      <c r="O220" s="59">
        <v>101.31466612</v>
      </c>
      <c r="P220" s="59">
        <v>102.090537</v>
      </c>
      <c r="Q220" s="59">
        <v>102.2629768</v>
      </c>
      <c r="R220" s="59">
        <v>100.82330933</v>
      </c>
      <c r="S220" s="59">
        <v>98.544198699999995</v>
      </c>
      <c r="T220" s="59">
        <v>96.624534909999994</v>
      </c>
      <c r="U220" s="59">
        <v>97.276847649999993</v>
      </c>
      <c r="V220" s="59">
        <v>98.834848010000002</v>
      </c>
      <c r="W220" s="59">
        <v>99.603148469999994</v>
      </c>
      <c r="X220" s="59">
        <v>101.51705080000001</v>
      </c>
      <c r="Y220" s="59">
        <v>102.84410502999999</v>
      </c>
    </row>
    <row r="221" spans="1:25" s="60" customFormat="1" ht="15.75" x14ac:dyDescent="0.3">
      <c r="A221" s="58" t="s">
        <v>137</v>
      </c>
      <c r="B221" s="59">
        <v>100.62638256</v>
      </c>
      <c r="C221" s="59">
        <v>103.24642514</v>
      </c>
      <c r="D221" s="59">
        <v>105.94321155999999</v>
      </c>
      <c r="E221" s="59">
        <v>105.72322301</v>
      </c>
      <c r="F221" s="59">
        <v>105.42202498</v>
      </c>
      <c r="G221" s="59">
        <v>106.15440669</v>
      </c>
      <c r="H221" s="59">
        <v>105.67632928</v>
      </c>
      <c r="I221" s="59">
        <v>105.56951571</v>
      </c>
      <c r="J221" s="59">
        <v>103.69858243</v>
      </c>
      <c r="K221" s="59">
        <v>101.59597737</v>
      </c>
      <c r="L221" s="59">
        <v>99.055152320000005</v>
      </c>
      <c r="M221" s="59">
        <v>98.841914399999993</v>
      </c>
      <c r="N221" s="59">
        <v>99.661235989999994</v>
      </c>
      <c r="O221" s="59">
        <v>101.20752864000001</v>
      </c>
      <c r="P221" s="59">
        <v>101.37239706</v>
      </c>
      <c r="Q221" s="59">
        <v>101.88040097</v>
      </c>
      <c r="R221" s="59">
        <v>100.8618543</v>
      </c>
      <c r="S221" s="59">
        <v>98.030163180000002</v>
      </c>
      <c r="T221" s="59">
        <v>95.235781880000005</v>
      </c>
      <c r="U221" s="59">
        <v>95.776052699999994</v>
      </c>
      <c r="V221" s="59">
        <v>97.687797560000007</v>
      </c>
      <c r="W221" s="59">
        <v>98.300136780000003</v>
      </c>
      <c r="X221" s="59">
        <v>100.07432706</v>
      </c>
      <c r="Y221" s="59">
        <v>103.05819662</v>
      </c>
    </row>
    <row r="222" spans="1:25" s="60" customFormat="1" ht="15.75" x14ac:dyDescent="0.3">
      <c r="A222" s="58" t="s">
        <v>138</v>
      </c>
      <c r="B222" s="59">
        <v>102.26456109999999</v>
      </c>
      <c r="C222" s="59">
        <v>104.76978606</v>
      </c>
      <c r="D222" s="59">
        <v>104.54314671</v>
      </c>
      <c r="E222" s="59">
        <v>104.95866593</v>
      </c>
      <c r="F222" s="59">
        <v>104.72820532</v>
      </c>
      <c r="G222" s="59">
        <v>104.11035244999999</v>
      </c>
      <c r="H222" s="59">
        <v>102.32143512</v>
      </c>
      <c r="I222" s="59">
        <v>98.151171730000002</v>
      </c>
      <c r="J222" s="59">
        <v>96.829389980000002</v>
      </c>
      <c r="K222" s="59">
        <v>96.090127440000003</v>
      </c>
      <c r="L222" s="59">
        <v>95.709021949999993</v>
      </c>
      <c r="M222" s="59">
        <v>96.232927509999996</v>
      </c>
      <c r="N222" s="59">
        <v>96.835245270000001</v>
      </c>
      <c r="O222" s="59">
        <v>97.471817619999996</v>
      </c>
      <c r="P222" s="59">
        <v>98.273510880000003</v>
      </c>
      <c r="Q222" s="59">
        <v>98.402542710000006</v>
      </c>
      <c r="R222" s="59">
        <v>97.650885849999995</v>
      </c>
      <c r="S222" s="59">
        <v>95.280915649999997</v>
      </c>
      <c r="T222" s="59">
        <v>93.882907790000004</v>
      </c>
      <c r="U222" s="59">
        <v>94.566954199999998</v>
      </c>
      <c r="V222" s="59">
        <v>95.818896210000005</v>
      </c>
      <c r="W222" s="59">
        <v>96.595962400000005</v>
      </c>
      <c r="X222" s="59">
        <v>98.928181469999998</v>
      </c>
      <c r="Y222" s="59">
        <v>100.0082943</v>
      </c>
    </row>
    <row r="223" spans="1:25" s="60" customFormat="1" ht="15.75" x14ac:dyDescent="0.3">
      <c r="A223" s="58" t="s">
        <v>139</v>
      </c>
      <c r="B223" s="59">
        <v>107.93430069999999</v>
      </c>
      <c r="C223" s="59">
        <v>109.27219873999999</v>
      </c>
      <c r="D223" s="59">
        <v>111.50825952</v>
      </c>
      <c r="E223" s="59">
        <v>109.55704043999999</v>
      </c>
      <c r="F223" s="59">
        <v>109.28657926</v>
      </c>
      <c r="G223" s="59">
        <v>109.10537137</v>
      </c>
      <c r="H223" s="59">
        <v>106.58930339</v>
      </c>
      <c r="I223" s="59">
        <v>104.03305465</v>
      </c>
      <c r="J223" s="59">
        <v>101.53747858</v>
      </c>
      <c r="K223" s="59">
        <v>101.36240227</v>
      </c>
      <c r="L223" s="59">
        <v>103.407375</v>
      </c>
      <c r="M223" s="59">
        <v>107.33831186</v>
      </c>
      <c r="N223" s="59">
        <v>108.16301141</v>
      </c>
      <c r="O223" s="59">
        <v>108.41585127</v>
      </c>
      <c r="P223" s="59">
        <v>108.15333446</v>
      </c>
      <c r="Q223" s="59">
        <v>107.84464054999999</v>
      </c>
      <c r="R223" s="59">
        <v>104.96826831</v>
      </c>
      <c r="S223" s="59">
        <v>101.55773182</v>
      </c>
      <c r="T223" s="59">
        <v>100.06422051</v>
      </c>
      <c r="U223" s="59">
        <v>100.75259939999999</v>
      </c>
      <c r="V223" s="59">
        <v>103.10167973</v>
      </c>
      <c r="W223" s="59">
        <v>103.55855076</v>
      </c>
      <c r="X223" s="59">
        <v>104.64043474</v>
      </c>
      <c r="Y223" s="59">
        <v>106.42397345000001</v>
      </c>
    </row>
    <row r="224" spans="1:25" s="60" customFormat="1" ht="15.75" x14ac:dyDescent="0.3">
      <c r="A224" s="58" t="s">
        <v>140</v>
      </c>
      <c r="B224" s="59">
        <v>101.41213295999999</v>
      </c>
      <c r="C224" s="59">
        <v>102.19331191000001</v>
      </c>
      <c r="D224" s="59">
        <v>104.12701516</v>
      </c>
      <c r="E224" s="59">
        <v>104.58414359</v>
      </c>
      <c r="F224" s="59">
        <v>103.83083822</v>
      </c>
      <c r="G224" s="59">
        <v>102.0232317</v>
      </c>
      <c r="H224" s="59">
        <v>99.160142429999993</v>
      </c>
      <c r="I224" s="59">
        <v>95.738650739999997</v>
      </c>
      <c r="J224" s="59">
        <v>95.50527065</v>
      </c>
      <c r="K224" s="59">
        <v>94.287276370000001</v>
      </c>
      <c r="L224" s="59">
        <v>93.095538899999994</v>
      </c>
      <c r="M224" s="59">
        <v>93.730253320000003</v>
      </c>
      <c r="N224" s="59">
        <v>95.899774679999993</v>
      </c>
      <c r="O224" s="59">
        <v>95.729618000000002</v>
      </c>
      <c r="P224" s="59">
        <v>96.442427420000001</v>
      </c>
      <c r="Q224" s="59">
        <v>96.916426889999997</v>
      </c>
      <c r="R224" s="59">
        <v>96.471983069999993</v>
      </c>
      <c r="S224" s="59">
        <v>94.256731110000004</v>
      </c>
      <c r="T224" s="59">
        <v>92.975985120000004</v>
      </c>
      <c r="U224" s="59">
        <v>93.746555389999997</v>
      </c>
      <c r="V224" s="59">
        <v>95.587521899999999</v>
      </c>
      <c r="W224" s="59">
        <v>95.610546459999995</v>
      </c>
      <c r="X224" s="59">
        <v>97.27686654</v>
      </c>
      <c r="Y224" s="59">
        <v>98.789419249999995</v>
      </c>
    </row>
    <row r="225" spans="1:25" s="60" customFormat="1" ht="15.75" x14ac:dyDescent="0.3">
      <c r="A225" s="58" t="s">
        <v>141</v>
      </c>
      <c r="B225" s="59">
        <v>98.765976100000003</v>
      </c>
      <c r="C225" s="59">
        <v>99.867981630000003</v>
      </c>
      <c r="D225" s="59">
        <v>103.11744856999999</v>
      </c>
      <c r="E225" s="59">
        <v>102.69317071</v>
      </c>
      <c r="F225" s="59">
        <v>102.37704492</v>
      </c>
      <c r="G225" s="59">
        <v>102.44455484</v>
      </c>
      <c r="H225" s="59">
        <v>99.725111889999994</v>
      </c>
      <c r="I225" s="59">
        <v>96.921993999999998</v>
      </c>
      <c r="J225" s="59">
        <v>95.24411078</v>
      </c>
      <c r="K225" s="59">
        <v>94.838067370000005</v>
      </c>
      <c r="L225" s="59">
        <v>95.274602299999998</v>
      </c>
      <c r="M225" s="59">
        <v>97.413543050000001</v>
      </c>
      <c r="N225" s="59">
        <v>99.471419449999999</v>
      </c>
      <c r="O225" s="59">
        <v>101.75010463</v>
      </c>
      <c r="P225" s="59">
        <v>101.91531933</v>
      </c>
      <c r="Q225" s="59">
        <v>102.08112491</v>
      </c>
      <c r="R225" s="59">
        <v>101.441714</v>
      </c>
      <c r="S225" s="59">
        <v>99.500071629999994</v>
      </c>
      <c r="T225" s="59">
        <v>96.994892190000002</v>
      </c>
      <c r="U225" s="59">
        <v>97.464776799999996</v>
      </c>
      <c r="V225" s="59">
        <v>100.74984689</v>
      </c>
      <c r="W225" s="59">
        <v>102.06327435</v>
      </c>
      <c r="X225" s="59">
        <v>103.69803810000001</v>
      </c>
      <c r="Y225" s="59">
        <v>105.69900263</v>
      </c>
    </row>
    <row r="226" spans="1:25" s="60" customFormat="1" ht="15.75" x14ac:dyDescent="0.3">
      <c r="A226" s="58" t="s">
        <v>142</v>
      </c>
      <c r="B226" s="59">
        <v>101.92149889</v>
      </c>
      <c r="C226" s="59">
        <v>103.82323481</v>
      </c>
      <c r="D226" s="59">
        <v>104.19632901999999</v>
      </c>
      <c r="E226" s="59">
        <v>104.322829</v>
      </c>
      <c r="F226" s="59">
        <v>104.25026763</v>
      </c>
      <c r="G226" s="59">
        <v>103.7840423</v>
      </c>
      <c r="H226" s="59">
        <v>101.17208505000001</v>
      </c>
      <c r="I226" s="59">
        <v>97.520786000000001</v>
      </c>
      <c r="J226" s="59">
        <v>95.189359449999998</v>
      </c>
      <c r="K226" s="59">
        <v>94.214093559999995</v>
      </c>
      <c r="L226" s="59">
        <v>94.093613680000004</v>
      </c>
      <c r="M226" s="59">
        <v>94.814574289999996</v>
      </c>
      <c r="N226" s="59">
        <v>94.976699370000006</v>
      </c>
      <c r="O226" s="59">
        <v>95.387117450000005</v>
      </c>
      <c r="P226" s="59">
        <v>96.198779970000004</v>
      </c>
      <c r="Q226" s="59">
        <v>96.495692329999997</v>
      </c>
      <c r="R226" s="59">
        <v>95.820316099999999</v>
      </c>
      <c r="S226" s="59">
        <v>93.222236949999996</v>
      </c>
      <c r="T226" s="59">
        <v>92.597210480000001</v>
      </c>
      <c r="U226" s="59">
        <v>92.63725986</v>
      </c>
      <c r="V226" s="59">
        <v>93.140761510000004</v>
      </c>
      <c r="W226" s="59">
        <v>93.93696018</v>
      </c>
      <c r="X226" s="59">
        <v>95.792850340000001</v>
      </c>
      <c r="Y226" s="59">
        <v>97.863553530000004</v>
      </c>
    </row>
    <row r="227" spans="1:25" s="60" customFormat="1" ht="15.75" x14ac:dyDescent="0.3">
      <c r="A227" s="58" t="s">
        <v>143</v>
      </c>
      <c r="B227" s="59">
        <v>107.68229228</v>
      </c>
      <c r="C227" s="59">
        <v>110.44268251</v>
      </c>
      <c r="D227" s="59">
        <v>114.17703593</v>
      </c>
      <c r="E227" s="59">
        <v>114.63156035999999</v>
      </c>
      <c r="F227" s="59">
        <v>114.86764965</v>
      </c>
      <c r="G227" s="59">
        <v>113.99289793</v>
      </c>
      <c r="H227" s="59">
        <v>113.13627347000001</v>
      </c>
      <c r="I227" s="59">
        <v>111.32076213000001</v>
      </c>
      <c r="J227" s="59">
        <v>108.84236078000001</v>
      </c>
      <c r="K227" s="59">
        <v>106.4595607</v>
      </c>
      <c r="L227" s="59">
        <v>103.74050640999999</v>
      </c>
      <c r="M227" s="59">
        <v>103.45788650999999</v>
      </c>
      <c r="N227" s="59">
        <v>105.37626136999999</v>
      </c>
      <c r="O227" s="59">
        <v>104.86628591</v>
      </c>
      <c r="P227" s="59">
        <v>105.88028301999999</v>
      </c>
      <c r="Q227" s="59">
        <v>107.08246328</v>
      </c>
      <c r="R227" s="59">
        <v>106.75086621</v>
      </c>
      <c r="S227" s="59">
        <v>106.3566103</v>
      </c>
      <c r="T227" s="59">
        <v>103.95228037</v>
      </c>
      <c r="U227" s="59">
        <v>105.30960281999999</v>
      </c>
      <c r="V227" s="59">
        <v>106.61396954</v>
      </c>
      <c r="W227" s="59">
        <v>105.90224612999999</v>
      </c>
      <c r="X227" s="59">
        <v>108.03287908999999</v>
      </c>
      <c r="Y227" s="59">
        <v>110.07461266999999</v>
      </c>
    </row>
    <row r="228" spans="1:25" s="60" customFormat="1" ht="15.75" x14ac:dyDescent="0.3">
      <c r="A228" s="58" t="s">
        <v>144</v>
      </c>
      <c r="B228" s="59">
        <v>106.74597758</v>
      </c>
      <c r="C228" s="59">
        <v>109.27346602</v>
      </c>
      <c r="D228" s="59">
        <v>110.52978299</v>
      </c>
      <c r="E228" s="59">
        <v>111.64507422</v>
      </c>
      <c r="F228" s="59">
        <v>111.09783564</v>
      </c>
      <c r="G228" s="59">
        <v>109.44294907</v>
      </c>
      <c r="H228" s="59">
        <v>110.60471436</v>
      </c>
      <c r="I228" s="59">
        <v>109.63527246</v>
      </c>
      <c r="J228" s="59">
        <v>106.79182885</v>
      </c>
      <c r="K228" s="59">
        <v>103.07656071</v>
      </c>
      <c r="L228" s="59">
        <v>101.09779235000001</v>
      </c>
      <c r="M228" s="59">
        <v>100.54647142</v>
      </c>
      <c r="N228" s="59">
        <v>101.16958264</v>
      </c>
      <c r="O228" s="59">
        <v>102.98776368</v>
      </c>
      <c r="P228" s="59">
        <v>104.04816966999999</v>
      </c>
      <c r="Q228" s="59">
        <v>103.93607514999999</v>
      </c>
      <c r="R228" s="59">
        <v>103.55444955</v>
      </c>
      <c r="S228" s="59">
        <v>100.40958800999999</v>
      </c>
      <c r="T228" s="59">
        <v>97.963783169999999</v>
      </c>
      <c r="U228" s="59">
        <v>98.811527709999993</v>
      </c>
      <c r="V228" s="59">
        <v>100.15470564</v>
      </c>
      <c r="W228" s="59">
        <v>101.3927327</v>
      </c>
      <c r="X228" s="59">
        <v>103.76175154000001</v>
      </c>
      <c r="Y228" s="59">
        <v>105.71513037</v>
      </c>
    </row>
    <row r="229" spans="1:25" s="60" customFormat="1" ht="15.75" x14ac:dyDescent="0.3">
      <c r="A229" s="58" t="s">
        <v>145</v>
      </c>
      <c r="B229" s="59">
        <v>105.91102598000001</v>
      </c>
      <c r="C229" s="59">
        <v>107.24584256</v>
      </c>
      <c r="D229" s="59">
        <v>109.12587083</v>
      </c>
      <c r="E229" s="59">
        <v>109.73192281999999</v>
      </c>
      <c r="F229" s="59">
        <v>108.59211381</v>
      </c>
      <c r="G229" s="59">
        <v>108.09768463</v>
      </c>
      <c r="H229" s="59">
        <v>104.63041437</v>
      </c>
      <c r="I229" s="59">
        <v>103.22302390999999</v>
      </c>
      <c r="J229" s="59">
        <v>100.7158893</v>
      </c>
      <c r="K229" s="59">
        <v>100.05539118999999</v>
      </c>
      <c r="L229" s="59">
        <v>99.534201359999997</v>
      </c>
      <c r="M229" s="59">
        <v>99.984511350000005</v>
      </c>
      <c r="N229" s="59">
        <v>100.23238918</v>
      </c>
      <c r="O229" s="59">
        <v>101.23955204000001</v>
      </c>
      <c r="P229" s="59">
        <v>101.88586586</v>
      </c>
      <c r="Q229" s="59">
        <v>101.70918165</v>
      </c>
      <c r="R229" s="59">
        <v>101.09310067</v>
      </c>
      <c r="S229" s="59">
        <v>98.431738139999993</v>
      </c>
      <c r="T229" s="59">
        <v>96.722517550000006</v>
      </c>
      <c r="U229" s="59">
        <v>97.915054859999998</v>
      </c>
      <c r="V229" s="59">
        <v>99.141826510000001</v>
      </c>
      <c r="W229" s="59">
        <v>100.31978407</v>
      </c>
      <c r="X229" s="59">
        <v>101.5657204</v>
      </c>
      <c r="Y229" s="59">
        <v>102.63547216000001</v>
      </c>
    </row>
    <row r="230" spans="1:25" s="60" customFormat="1" ht="15.75" x14ac:dyDescent="0.3">
      <c r="A230" s="58" t="s">
        <v>146</v>
      </c>
      <c r="B230" s="59">
        <v>110.92237767</v>
      </c>
      <c r="C230" s="59">
        <v>112.68037862</v>
      </c>
      <c r="D230" s="59">
        <v>113.11402984</v>
      </c>
      <c r="E230" s="59">
        <v>114.14541604999999</v>
      </c>
      <c r="F230" s="59">
        <v>112.41460628</v>
      </c>
      <c r="G230" s="59">
        <v>111.77428204</v>
      </c>
      <c r="H230" s="59">
        <v>110.04553349</v>
      </c>
      <c r="I230" s="59">
        <v>106.49087802</v>
      </c>
      <c r="J230" s="59">
        <v>104.43835149</v>
      </c>
      <c r="K230" s="59">
        <v>103.80025297</v>
      </c>
      <c r="L230" s="59">
        <v>103.15020471</v>
      </c>
      <c r="M230" s="59">
        <v>104.44194784</v>
      </c>
      <c r="N230" s="59">
        <v>104.88439144</v>
      </c>
      <c r="O230" s="59">
        <v>105.41681875</v>
      </c>
      <c r="P230" s="59">
        <v>105.05596045</v>
      </c>
      <c r="Q230" s="59">
        <v>106.1521401</v>
      </c>
      <c r="R230" s="59">
        <v>106.04946722</v>
      </c>
      <c r="S230" s="59">
        <v>103.36800124</v>
      </c>
      <c r="T230" s="59">
        <v>101.59557135</v>
      </c>
      <c r="U230" s="59">
        <v>102.39639337</v>
      </c>
      <c r="V230" s="59">
        <v>103.27985588999999</v>
      </c>
      <c r="W230" s="59">
        <v>104.15125384</v>
      </c>
      <c r="X230" s="59">
        <v>106.03025104</v>
      </c>
      <c r="Y230" s="59">
        <v>107.55359391</v>
      </c>
    </row>
    <row r="231" spans="1:25" s="60" customFormat="1" ht="15.75" x14ac:dyDescent="0.3">
      <c r="A231" s="58" t="s">
        <v>147</v>
      </c>
      <c r="B231" s="59">
        <v>106.65064993999999</v>
      </c>
      <c r="C231" s="59">
        <v>108.21706335</v>
      </c>
      <c r="D231" s="59">
        <v>110.12435684</v>
      </c>
      <c r="E231" s="59">
        <v>109.52767289000001</v>
      </c>
      <c r="F231" s="59">
        <v>110.41392012</v>
      </c>
      <c r="G231" s="59">
        <v>108.86479954000001</v>
      </c>
      <c r="H231" s="59">
        <v>105.49562946</v>
      </c>
      <c r="I231" s="59">
        <v>100.19993307999999</v>
      </c>
      <c r="J231" s="59">
        <v>98.024050399999993</v>
      </c>
      <c r="K231" s="59">
        <v>100.12994107999999</v>
      </c>
      <c r="L231" s="59">
        <v>99.697747829999997</v>
      </c>
      <c r="M231" s="59">
        <v>101.32720916</v>
      </c>
      <c r="N231" s="59">
        <v>102.18791878</v>
      </c>
      <c r="O231" s="59">
        <v>102.94477306</v>
      </c>
      <c r="P231" s="59">
        <v>103.07150589</v>
      </c>
      <c r="Q231" s="59">
        <v>103.07207719</v>
      </c>
      <c r="R231" s="59">
        <v>102.39400651</v>
      </c>
      <c r="S231" s="59">
        <v>97.199779669999998</v>
      </c>
      <c r="T231" s="59">
        <v>95.979264700000002</v>
      </c>
      <c r="U231" s="59">
        <v>96.804781719999994</v>
      </c>
      <c r="V231" s="59">
        <v>96.109853729999998</v>
      </c>
      <c r="W231" s="59">
        <v>96.720171309999998</v>
      </c>
      <c r="X231" s="59">
        <v>98.584914190000006</v>
      </c>
      <c r="Y231" s="59">
        <v>99.805391080000007</v>
      </c>
    </row>
    <row r="232" spans="1:25" s="60" customFormat="1" ht="15.75" x14ac:dyDescent="0.3">
      <c r="A232" s="58" t="s">
        <v>148</v>
      </c>
      <c r="B232" s="59">
        <v>106.18829549</v>
      </c>
      <c r="C232" s="59">
        <v>108.22506057</v>
      </c>
      <c r="D232" s="59">
        <v>109.62564481</v>
      </c>
      <c r="E232" s="59">
        <v>110.63272438</v>
      </c>
      <c r="F232" s="59">
        <v>109.97786521</v>
      </c>
      <c r="G232" s="59">
        <v>109.02670255</v>
      </c>
      <c r="H232" s="59">
        <v>106.19168673999999</v>
      </c>
      <c r="I232" s="59">
        <v>103.35481869</v>
      </c>
      <c r="J232" s="59">
        <v>100.40245425000001</v>
      </c>
      <c r="K232" s="59">
        <v>100.29873533999999</v>
      </c>
      <c r="L232" s="59">
        <v>100.89997103</v>
      </c>
      <c r="M232" s="59">
        <v>101.55312671999999</v>
      </c>
      <c r="N232" s="59">
        <v>103.50834109</v>
      </c>
      <c r="O232" s="59">
        <v>103.39280998</v>
      </c>
      <c r="P232" s="59">
        <v>105.19438968999999</v>
      </c>
      <c r="Q232" s="59">
        <v>104.84062548</v>
      </c>
      <c r="R232" s="59">
        <v>104.70318167000001</v>
      </c>
      <c r="S232" s="59">
        <v>103.98628149</v>
      </c>
      <c r="T232" s="59">
        <v>101.67513915000001</v>
      </c>
      <c r="U232" s="59">
        <v>100.64328925</v>
      </c>
      <c r="V232" s="59">
        <v>99.775869270000001</v>
      </c>
      <c r="W232" s="59">
        <v>101.44862092</v>
      </c>
      <c r="X232" s="59">
        <v>103.70440859</v>
      </c>
      <c r="Y232" s="59">
        <v>105.83041497000001</v>
      </c>
    </row>
    <row r="233" spans="1:25" s="60" customFormat="1" ht="15.75" x14ac:dyDescent="0.3">
      <c r="A233" s="58" t="s">
        <v>149</v>
      </c>
      <c r="B233" s="59">
        <v>104.56054811</v>
      </c>
      <c r="C233" s="59">
        <v>108.95240319</v>
      </c>
      <c r="D233" s="59">
        <v>109.92269312000001</v>
      </c>
      <c r="E233" s="59">
        <v>110.73953077</v>
      </c>
      <c r="F233" s="59">
        <v>110.88159422</v>
      </c>
      <c r="G233" s="59">
        <v>109.6892931</v>
      </c>
      <c r="H233" s="59">
        <v>106.53343452999999</v>
      </c>
      <c r="I233" s="59">
        <v>105.76739087999999</v>
      </c>
      <c r="J233" s="59">
        <v>103.33430550999999</v>
      </c>
      <c r="K233" s="59">
        <v>101.93490973999999</v>
      </c>
      <c r="L233" s="59">
        <v>101.96895576999999</v>
      </c>
      <c r="M233" s="59">
        <v>103.22248895</v>
      </c>
      <c r="N233" s="59">
        <v>103.37149194</v>
      </c>
      <c r="O233" s="59">
        <v>104.37304511000001</v>
      </c>
      <c r="P233" s="59">
        <v>104.67138077</v>
      </c>
      <c r="Q233" s="59">
        <v>105.34038991</v>
      </c>
      <c r="R233" s="59">
        <v>104.60589674000001</v>
      </c>
      <c r="S233" s="59">
        <v>101.99256798</v>
      </c>
      <c r="T233" s="59">
        <v>100.81970567</v>
      </c>
      <c r="U233" s="59">
        <v>101.97217388</v>
      </c>
      <c r="V233" s="59">
        <v>102.67011534</v>
      </c>
      <c r="W233" s="59">
        <v>103.10436179</v>
      </c>
      <c r="X233" s="59">
        <v>103.94305503</v>
      </c>
      <c r="Y233" s="59">
        <v>105.7275164</v>
      </c>
    </row>
    <row r="234" spans="1:25" s="60" customFormat="1" ht="15.75" x14ac:dyDescent="0.3">
      <c r="A234" s="58" t="s">
        <v>150</v>
      </c>
      <c r="B234" s="59">
        <v>105.97003339</v>
      </c>
      <c r="C234" s="59">
        <v>107.96595293</v>
      </c>
      <c r="D234" s="59">
        <v>110.48806423000001</v>
      </c>
      <c r="E234" s="59">
        <v>111.00435568</v>
      </c>
      <c r="F234" s="59">
        <v>110.35576119</v>
      </c>
      <c r="G234" s="59">
        <v>110.12747184</v>
      </c>
      <c r="H234" s="59">
        <v>107.62516479</v>
      </c>
      <c r="I234" s="59">
        <v>106.00593789</v>
      </c>
      <c r="J234" s="59">
        <v>103.74143694999999</v>
      </c>
      <c r="K234" s="59">
        <v>101.05336391</v>
      </c>
      <c r="L234" s="59">
        <v>98.73245652</v>
      </c>
      <c r="M234" s="59">
        <v>97.414054949999993</v>
      </c>
      <c r="N234" s="59">
        <v>98.793604130000006</v>
      </c>
      <c r="O234" s="59">
        <v>99.439221259999997</v>
      </c>
      <c r="P234" s="59">
        <v>98.887471110000007</v>
      </c>
      <c r="Q234" s="59">
        <v>99.691784659999996</v>
      </c>
      <c r="R234" s="59">
        <v>100.94797398</v>
      </c>
      <c r="S234" s="59">
        <v>98.941768389999993</v>
      </c>
      <c r="T234" s="59">
        <v>97.644922500000007</v>
      </c>
      <c r="U234" s="59">
        <v>99.274772630000001</v>
      </c>
      <c r="V234" s="59">
        <v>99.060402569999994</v>
      </c>
      <c r="W234" s="59">
        <v>99.201370819999994</v>
      </c>
      <c r="X234" s="59">
        <v>100.78412294</v>
      </c>
      <c r="Y234" s="59">
        <v>102.75596994999999</v>
      </c>
    </row>
    <row r="235" spans="1:25" s="60" customFormat="1" ht="15.75" x14ac:dyDescent="0.3">
      <c r="A235" s="58" t="s">
        <v>151</v>
      </c>
      <c r="B235" s="59">
        <v>107.17789193</v>
      </c>
      <c r="C235" s="59">
        <v>107.8347017</v>
      </c>
      <c r="D235" s="59">
        <v>110.06692150000001</v>
      </c>
      <c r="E235" s="59">
        <v>110.17852532000001</v>
      </c>
      <c r="F235" s="59">
        <v>110.0761389</v>
      </c>
      <c r="G235" s="59">
        <v>110.20617627</v>
      </c>
      <c r="H235" s="59">
        <v>109.34510922</v>
      </c>
      <c r="I235" s="59">
        <v>108.9315967</v>
      </c>
      <c r="J235" s="59">
        <v>106.75394104</v>
      </c>
      <c r="K235" s="59">
        <v>104.4343262</v>
      </c>
      <c r="L235" s="59">
        <v>101.78752978999999</v>
      </c>
      <c r="M235" s="59">
        <v>100.91878896</v>
      </c>
      <c r="N235" s="59">
        <v>101.85935421000001</v>
      </c>
      <c r="O235" s="59">
        <v>102.28424696</v>
      </c>
      <c r="P235" s="59">
        <v>102.23764601000001</v>
      </c>
      <c r="Q235" s="59">
        <v>102.71017141999999</v>
      </c>
      <c r="R235" s="59">
        <v>103.19387518000001</v>
      </c>
      <c r="S235" s="59">
        <v>100.72995385</v>
      </c>
      <c r="T235" s="59">
        <v>98.269190499999993</v>
      </c>
      <c r="U235" s="59">
        <v>98.150401270000003</v>
      </c>
      <c r="V235" s="59">
        <v>99.894244850000007</v>
      </c>
      <c r="W235" s="59">
        <v>99.83020424</v>
      </c>
      <c r="X235" s="59">
        <v>102.12683260999999</v>
      </c>
      <c r="Y235" s="59">
        <v>104.5091772</v>
      </c>
    </row>
    <row r="236" spans="1:25" s="60" customFormat="1" ht="15.75" x14ac:dyDescent="0.3">
      <c r="A236" s="58" t="s">
        <v>152</v>
      </c>
      <c r="B236" s="59">
        <v>99.491497039999999</v>
      </c>
      <c r="C236" s="59">
        <v>101.50406614000001</v>
      </c>
      <c r="D236" s="59">
        <v>103.13770615</v>
      </c>
      <c r="E236" s="59">
        <v>103.91184324</v>
      </c>
      <c r="F236" s="59">
        <v>104.11257947999999</v>
      </c>
      <c r="G236" s="59">
        <v>102.82006363000001</v>
      </c>
      <c r="H236" s="59">
        <v>99.957544060000004</v>
      </c>
      <c r="I236" s="59">
        <v>97.067443490000002</v>
      </c>
      <c r="J236" s="59">
        <v>95.564162719999999</v>
      </c>
      <c r="K236" s="59">
        <v>93.516535630000007</v>
      </c>
      <c r="L236" s="59">
        <v>92.818165300000004</v>
      </c>
      <c r="M236" s="59">
        <v>94.183099720000001</v>
      </c>
      <c r="N236" s="59">
        <v>94.551918729999997</v>
      </c>
      <c r="O236" s="59">
        <v>95.219209899999996</v>
      </c>
      <c r="P236" s="59">
        <v>96.150518730000002</v>
      </c>
      <c r="Q236" s="59">
        <v>96.487419489999994</v>
      </c>
      <c r="R236" s="59">
        <v>96.361276500000002</v>
      </c>
      <c r="S236" s="59">
        <v>94.843667569999994</v>
      </c>
      <c r="T236" s="59">
        <v>93.033256429999994</v>
      </c>
      <c r="U236" s="59">
        <v>92.301736509999998</v>
      </c>
      <c r="V236" s="59">
        <v>94.030139219999995</v>
      </c>
      <c r="W236" s="59">
        <v>92.836097690000003</v>
      </c>
      <c r="X236" s="59">
        <v>95.284077730000007</v>
      </c>
      <c r="Y236" s="59">
        <v>96.841737109999997</v>
      </c>
    </row>
    <row r="237" spans="1:25" s="60" customFormat="1" ht="15.75" x14ac:dyDescent="0.3">
      <c r="A237" s="58" t="s">
        <v>153</v>
      </c>
      <c r="B237" s="59">
        <v>99.304862020000002</v>
      </c>
      <c r="C237" s="59">
        <v>104.24543339</v>
      </c>
      <c r="D237" s="59">
        <v>106.68260214</v>
      </c>
      <c r="E237" s="59">
        <v>107.64753054000001</v>
      </c>
      <c r="F237" s="59">
        <v>107.16770191000001</v>
      </c>
      <c r="G237" s="59">
        <v>106.24021231</v>
      </c>
      <c r="H237" s="59">
        <v>102.27364639</v>
      </c>
      <c r="I237" s="59">
        <v>99.072722619999993</v>
      </c>
      <c r="J237" s="59">
        <v>97.862364339999999</v>
      </c>
      <c r="K237" s="59">
        <v>95.857425379999995</v>
      </c>
      <c r="L237" s="59">
        <v>94.99928645</v>
      </c>
      <c r="M237" s="59">
        <v>96.367115010000006</v>
      </c>
      <c r="N237" s="59">
        <v>97.307205949999997</v>
      </c>
      <c r="O237" s="59">
        <v>97.875207880000005</v>
      </c>
      <c r="P237" s="59">
        <v>98.429207259999998</v>
      </c>
      <c r="Q237" s="59">
        <v>98.959666650000003</v>
      </c>
      <c r="R237" s="59">
        <v>98.522361329999995</v>
      </c>
      <c r="S237" s="59">
        <v>96.098182230000006</v>
      </c>
      <c r="T237" s="59">
        <v>94.462396170000005</v>
      </c>
      <c r="U237" s="59">
        <v>95.048544089999993</v>
      </c>
      <c r="V237" s="59">
        <v>96.333873710000006</v>
      </c>
      <c r="W237" s="59">
        <v>96.685951599999996</v>
      </c>
      <c r="X237" s="59">
        <v>98.384791440000001</v>
      </c>
      <c r="Y237" s="59">
        <v>100.74303325</v>
      </c>
    </row>
    <row r="238" spans="1:25" s="60" customFormat="1" ht="15.75" x14ac:dyDescent="0.3">
      <c r="A238" s="58" t="s">
        <v>154</v>
      </c>
      <c r="B238" s="59">
        <v>104.3653444</v>
      </c>
      <c r="C238" s="59">
        <v>106.61914209</v>
      </c>
      <c r="D238" s="59">
        <v>108.7577194</v>
      </c>
      <c r="E238" s="59">
        <v>109.14204307</v>
      </c>
      <c r="F238" s="59">
        <v>109.0754515</v>
      </c>
      <c r="G238" s="59">
        <v>107.20013693999999</v>
      </c>
      <c r="H238" s="59">
        <v>104.09066910999999</v>
      </c>
      <c r="I238" s="59">
        <v>101.64588252999999</v>
      </c>
      <c r="J238" s="59">
        <v>101.21661288</v>
      </c>
      <c r="K238" s="59">
        <v>99.737725359999999</v>
      </c>
      <c r="L238" s="59">
        <v>98.137582629999997</v>
      </c>
      <c r="M238" s="59">
        <v>99.588536309999995</v>
      </c>
      <c r="N238" s="59">
        <v>100.12335301</v>
      </c>
      <c r="O238" s="59">
        <v>101.06794524999999</v>
      </c>
      <c r="P238" s="59">
        <v>101.94783892</v>
      </c>
      <c r="Q238" s="59">
        <v>102.64377912</v>
      </c>
      <c r="R238" s="59">
        <v>102.23404001999999</v>
      </c>
      <c r="S238" s="59">
        <v>100.38903805</v>
      </c>
      <c r="T238" s="59">
        <v>98.946851109999997</v>
      </c>
      <c r="U238" s="59">
        <v>98.930143490000006</v>
      </c>
      <c r="V238" s="59">
        <v>100.40705109</v>
      </c>
      <c r="W238" s="59">
        <v>100.78295077999999</v>
      </c>
      <c r="X238" s="59">
        <v>102.16270458</v>
      </c>
      <c r="Y238" s="59">
        <v>102.79718923</v>
      </c>
    </row>
    <row r="239" spans="1:25" s="60" customFormat="1" ht="15.75" x14ac:dyDescent="0.3">
      <c r="A239" s="58" t="s">
        <v>155</v>
      </c>
      <c r="B239" s="59">
        <v>107.07119494</v>
      </c>
      <c r="C239" s="59">
        <v>110.18396398</v>
      </c>
      <c r="D239" s="59">
        <v>112.00945937</v>
      </c>
      <c r="E239" s="59">
        <v>112.64885653</v>
      </c>
      <c r="F239" s="59">
        <v>112.93207105</v>
      </c>
      <c r="G239" s="59">
        <v>113.15654932</v>
      </c>
      <c r="H239" s="59">
        <v>110.40392918000001</v>
      </c>
      <c r="I239" s="59">
        <v>106.19965946000001</v>
      </c>
      <c r="J239" s="59">
        <v>104.38893299999999</v>
      </c>
      <c r="K239" s="59">
        <v>103.89957726999999</v>
      </c>
      <c r="L239" s="59">
        <v>104.09694364000001</v>
      </c>
      <c r="M239" s="59">
        <v>104.41515627</v>
      </c>
      <c r="N239" s="59">
        <v>105.28378007000001</v>
      </c>
      <c r="O239" s="59">
        <v>105.93110067000001</v>
      </c>
      <c r="P239" s="59">
        <v>106.79287062</v>
      </c>
      <c r="Q239" s="59">
        <v>106.46526833999999</v>
      </c>
      <c r="R239" s="59">
        <v>105.56550333</v>
      </c>
      <c r="S239" s="59">
        <v>103.58289463</v>
      </c>
      <c r="T239" s="59">
        <v>102.26544925</v>
      </c>
      <c r="U239" s="59">
        <v>102.79735290000001</v>
      </c>
      <c r="V239" s="59">
        <v>104.45991137999999</v>
      </c>
      <c r="W239" s="59">
        <v>104.96743698</v>
      </c>
      <c r="X239" s="59">
        <v>106.88333382</v>
      </c>
      <c r="Y239" s="59">
        <v>107.92303085</v>
      </c>
    </row>
    <row r="240" spans="1:25" s="60" customFormat="1" ht="15.75" x14ac:dyDescent="0.3">
      <c r="A240" s="58" t="s">
        <v>156</v>
      </c>
      <c r="B240" s="59">
        <v>107.79524495</v>
      </c>
      <c r="C240" s="59">
        <v>110.58939313</v>
      </c>
      <c r="D240" s="59">
        <v>111.99100892</v>
      </c>
      <c r="E240" s="59">
        <v>119.2328107</v>
      </c>
      <c r="F240" s="59">
        <v>119.37508096000001</v>
      </c>
      <c r="G240" s="59">
        <v>118.75494351</v>
      </c>
      <c r="H240" s="59">
        <v>115.02678018</v>
      </c>
      <c r="I240" s="59">
        <v>111.45495548</v>
      </c>
      <c r="J240" s="59">
        <v>109.03681035</v>
      </c>
      <c r="K240" s="59">
        <v>106.84884846999999</v>
      </c>
      <c r="L240" s="59">
        <v>107.1787018</v>
      </c>
      <c r="M240" s="59">
        <v>107.69033939000001</v>
      </c>
      <c r="N240" s="59">
        <v>108.74742497</v>
      </c>
      <c r="O240" s="59">
        <v>110.07528068000001</v>
      </c>
      <c r="P240" s="59">
        <v>110.52636959</v>
      </c>
      <c r="Q240" s="59">
        <v>111.18527672</v>
      </c>
      <c r="R240" s="59">
        <v>111.65376897</v>
      </c>
      <c r="S240" s="59">
        <v>109.90774551</v>
      </c>
      <c r="T240" s="59">
        <v>108.9283112</v>
      </c>
      <c r="U240" s="59">
        <v>109.4840939</v>
      </c>
      <c r="V240" s="59">
        <v>110.30776951</v>
      </c>
      <c r="W240" s="59">
        <v>111.04426472</v>
      </c>
      <c r="X240" s="59">
        <v>112.97706195000001</v>
      </c>
      <c r="Y240" s="59">
        <v>114.18415466</v>
      </c>
    </row>
    <row r="241" spans="1:25" s="60" customFormat="1" ht="15.75" x14ac:dyDescent="0.3">
      <c r="A241" s="58" t="s">
        <v>157</v>
      </c>
      <c r="B241" s="59">
        <v>105.60625741</v>
      </c>
      <c r="C241" s="59">
        <v>104.53562447</v>
      </c>
      <c r="D241" s="59">
        <v>106.59435929999999</v>
      </c>
      <c r="E241" s="59">
        <v>115.47350528</v>
      </c>
      <c r="F241" s="59">
        <v>115.47890218000001</v>
      </c>
      <c r="G241" s="59">
        <v>114.38211861000001</v>
      </c>
      <c r="H241" s="59">
        <v>113.39634802</v>
      </c>
      <c r="I241" s="59">
        <v>111.09391517</v>
      </c>
      <c r="J241" s="59">
        <v>108.04426298</v>
      </c>
      <c r="K241" s="59">
        <v>105.82605650000001</v>
      </c>
      <c r="L241" s="59">
        <v>103.49258500000001</v>
      </c>
      <c r="M241" s="59">
        <v>102.96093406999999</v>
      </c>
      <c r="N241" s="59">
        <v>102.37136658999999</v>
      </c>
      <c r="O241" s="59">
        <v>102.38354344</v>
      </c>
      <c r="P241" s="59">
        <v>102.74503403999999</v>
      </c>
      <c r="Q241" s="59">
        <v>103.59304321</v>
      </c>
      <c r="R241" s="59">
        <v>102.93665529</v>
      </c>
      <c r="S241" s="59">
        <v>101.03637174000001</v>
      </c>
      <c r="T241" s="59">
        <v>102.19100378</v>
      </c>
      <c r="U241" s="59">
        <v>102.76405903</v>
      </c>
      <c r="V241" s="59">
        <v>103.84700963</v>
      </c>
      <c r="W241" s="59">
        <v>104.30884646</v>
      </c>
      <c r="X241" s="59">
        <v>106.19910942999999</v>
      </c>
      <c r="Y241" s="59">
        <v>106.88775536999999</v>
      </c>
    </row>
    <row r="242" spans="1:25" s="60" customFormat="1" ht="15.75" x14ac:dyDescent="0.3">
      <c r="A242" s="58" t="s">
        <v>158</v>
      </c>
      <c r="B242" s="59">
        <v>100.91787513</v>
      </c>
      <c r="C242" s="59">
        <v>104.79771506</v>
      </c>
      <c r="D242" s="59">
        <v>108.04937242</v>
      </c>
      <c r="E242" s="59">
        <v>110.26143521</v>
      </c>
      <c r="F242" s="59">
        <v>110.81042327</v>
      </c>
      <c r="G242" s="59">
        <v>109.66397517999999</v>
      </c>
      <c r="H242" s="59">
        <v>109.0109695</v>
      </c>
      <c r="I242" s="59">
        <v>107.35532637999999</v>
      </c>
      <c r="J242" s="59">
        <v>105.09191461</v>
      </c>
      <c r="K242" s="59">
        <v>104.20591157</v>
      </c>
      <c r="L242" s="59">
        <v>100.52925277</v>
      </c>
      <c r="M242" s="59">
        <v>99.672258389999996</v>
      </c>
      <c r="N242" s="59">
        <v>100.24993893</v>
      </c>
      <c r="O242" s="59">
        <v>101.88678752</v>
      </c>
      <c r="P242" s="59">
        <v>101.06585137</v>
      </c>
      <c r="Q242" s="59">
        <v>100.90307838</v>
      </c>
      <c r="R242" s="59">
        <v>100.9879122</v>
      </c>
      <c r="S242" s="59">
        <v>100.11162158</v>
      </c>
      <c r="T242" s="59">
        <v>98.712408120000006</v>
      </c>
      <c r="U242" s="59">
        <v>99.057918950000001</v>
      </c>
      <c r="V242" s="59">
        <v>100.44442300999999</v>
      </c>
      <c r="W242" s="59">
        <v>101.09303183</v>
      </c>
      <c r="X242" s="59">
        <v>102.79847551</v>
      </c>
      <c r="Y242" s="59">
        <v>103.63893862</v>
      </c>
    </row>
    <row r="243" spans="1:25" s="60" customFormat="1" ht="15.75" x14ac:dyDescent="0.3">
      <c r="A243" s="58" t="s">
        <v>159</v>
      </c>
      <c r="B243" s="59">
        <v>107.66342339000001</v>
      </c>
      <c r="C243" s="59">
        <v>110.32269148</v>
      </c>
      <c r="D243" s="59">
        <v>111.12847455000001</v>
      </c>
      <c r="E243" s="59">
        <v>111.69724791</v>
      </c>
      <c r="F243" s="59">
        <v>111.46005644</v>
      </c>
      <c r="G243" s="59">
        <v>109.78525140000001</v>
      </c>
      <c r="H243" s="59">
        <v>108.10142367</v>
      </c>
      <c r="I243" s="59">
        <v>105.53387736000001</v>
      </c>
      <c r="J243" s="59">
        <v>102.22073114</v>
      </c>
      <c r="K243" s="59">
        <v>100.51635224</v>
      </c>
      <c r="L243" s="59">
        <v>99.694545559999995</v>
      </c>
      <c r="M243" s="59">
        <v>100.54251635999999</v>
      </c>
      <c r="N243" s="59">
        <v>100.44727571</v>
      </c>
      <c r="O243" s="59">
        <v>100.74322914</v>
      </c>
      <c r="P243" s="59">
        <v>100.61623536</v>
      </c>
      <c r="Q243" s="59">
        <v>101.29599698</v>
      </c>
      <c r="R243" s="59">
        <v>102.39632412</v>
      </c>
      <c r="S243" s="59">
        <v>100.68920914</v>
      </c>
      <c r="T243" s="59">
        <v>98.557695100000004</v>
      </c>
      <c r="U243" s="59">
        <v>99.33621445</v>
      </c>
      <c r="V243" s="59">
        <v>100.92135709999999</v>
      </c>
      <c r="W243" s="59">
        <v>101.87751723</v>
      </c>
      <c r="X243" s="59">
        <v>103.96773661</v>
      </c>
      <c r="Y243" s="59">
        <v>105.04477881</v>
      </c>
    </row>
    <row r="244" spans="1:25" s="60" customFormat="1" ht="15.75" x14ac:dyDescent="0.3">
      <c r="A244" s="58" t="s">
        <v>160</v>
      </c>
      <c r="B244" s="59">
        <v>117.61510834000001</v>
      </c>
      <c r="C244" s="59">
        <v>119.44905257000001</v>
      </c>
      <c r="D244" s="59">
        <v>120.01007595999999</v>
      </c>
      <c r="E244" s="59">
        <v>120.72817177</v>
      </c>
      <c r="F244" s="59">
        <v>120.69450714</v>
      </c>
      <c r="G244" s="59">
        <v>119.252741</v>
      </c>
      <c r="H244" s="59">
        <v>116.59350676</v>
      </c>
      <c r="I244" s="59">
        <v>113.71246062</v>
      </c>
      <c r="J244" s="59">
        <v>110.81497403</v>
      </c>
      <c r="K244" s="59">
        <v>108.48273057</v>
      </c>
      <c r="L244" s="59">
        <v>107.85121185</v>
      </c>
      <c r="M244" s="59">
        <v>108.54987908</v>
      </c>
      <c r="N244" s="59">
        <v>111.10579902000001</v>
      </c>
      <c r="O244" s="59">
        <v>113.41232414</v>
      </c>
      <c r="P244" s="59">
        <v>114.95476290000001</v>
      </c>
      <c r="Q244" s="59">
        <v>116.88037151</v>
      </c>
      <c r="R244" s="59">
        <v>116.11642573</v>
      </c>
      <c r="S244" s="59">
        <v>113.18627513</v>
      </c>
      <c r="T244" s="59">
        <v>111.87891412</v>
      </c>
      <c r="U244" s="59">
        <v>112.55976557</v>
      </c>
      <c r="V244" s="59">
        <v>113.98693625</v>
      </c>
      <c r="W244" s="59">
        <v>115.57627605</v>
      </c>
      <c r="X244" s="59">
        <v>117.16446968</v>
      </c>
      <c r="Y244" s="59">
        <v>118.16868467</v>
      </c>
    </row>
    <row r="245" spans="1:25" s="60" customFormat="1" ht="15.75" x14ac:dyDescent="0.3">
      <c r="A245" s="58" t="s">
        <v>161</v>
      </c>
      <c r="B245" s="59">
        <v>115.27074831</v>
      </c>
      <c r="C245" s="59">
        <v>114.59576186</v>
      </c>
      <c r="D245" s="59">
        <v>115.10110544</v>
      </c>
      <c r="E245" s="59">
        <v>115.73181814</v>
      </c>
      <c r="F245" s="59">
        <v>119.22823943</v>
      </c>
      <c r="G245" s="59">
        <v>118.85455163</v>
      </c>
      <c r="H245" s="59">
        <v>116.05698756</v>
      </c>
      <c r="I245" s="59">
        <v>112.51737163999999</v>
      </c>
      <c r="J245" s="59">
        <v>111.62345816</v>
      </c>
      <c r="K245" s="59">
        <v>111.06583074</v>
      </c>
      <c r="L245" s="59">
        <v>109.42891589</v>
      </c>
      <c r="M245" s="59">
        <v>109.78349786</v>
      </c>
      <c r="N245" s="59">
        <v>110.84693286</v>
      </c>
      <c r="O245" s="59">
        <v>110.82004384</v>
      </c>
      <c r="P245" s="59">
        <v>110.93284152</v>
      </c>
      <c r="Q245" s="59">
        <v>109.69669256</v>
      </c>
      <c r="R245" s="59">
        <v>109.59866081</v>
      </c>
      <c r="S245" s="59">
        <v>107.46262378999999</v>
      </c>
      <c r="T245" s="59">
        <v>108.70919895999999</v>
      </c>
      <c r="U245" s="59">
        <v>109.12631793</v>
      </c>
      <c r="V245" s="59">
        <v>110.41527118</v>
      </c>
      <c r="W245" s="59">
        <v>110.08496694</v>
      </c>
      <c r="X245" s="59">
        <v>111.49942762000001</v>
      </c>
      <c r="Y245" s="59">
        <v>112.50556702999999</v>
      </c>
    </row>
    <row r="246" spans="1:25" s="60" customFormat="1" ht="15.75" x14ac:dyDescent="0.3">
      <c r="A246" s="58" t="s">
        <v>162</v>
      </c>
      <c r="B246" s="59">
        <v>110.43551184</v>
      </c>
      <c r="C246" s="59">
        <v>113.15664658</v>
      </c>
      <c r="D246" s="59">
        <v>114.14843762</v>
      </c>
      <c r="E246" s="59">
        <v>114.47725986</v>
      </c>
      <c r="F246" s="59">
        <v>114.5614822</v>
      </c>
      <c r="G246" s="59">
        <v>114.20421551</v>
      </c>
      <c r="H246" s="59">
        <v>111.02997901000001</v>
      </c>
      <c r="I246" s="59">
        <v>107.74590994</v>
      </c>
      <c r="J246" s="59">
        <v>106.4935102</v>
      </c>
      <c r="K246" s="59">
        <v>105.28859751</v>
      </c>
      <c r="L246" s="59">
        <v>106.90606117999999</v>
      </c>
      <c r="M246" s="59">
        <v>108.4275942</v>
      </c>
      <c r="N246" s="59">
        <v>106.28774049</v>
      </c>
      <c r="O246" s="59">
        <v>106.71212609</v>
      </c>
      <c r="P246" s="59">
        <v>106.58470239</v>
      </c>
      <c r="Q246" s="59">
        <v>103.21395891</v>
      </c>
      <c r="R246" s="59">
        <v>103.80327772</v>
      </c>
      <c r="S246" s="59">
        <v>105.55914903</v>
      </c>
      <c r="T246" s="59">
        <v>102.65451890999999</v>
      </c>
      <c r="U246" s="59">
        <v>104.96594096</v>
      </c>
      <c r="V246" s="59">
        <v>105.11116317</v>
      </c>
      <c r="W246" s="59">
        <v>106.68188979</v>
      </c>
      <c r="X246" s="59">
        <v>107.129743</v>
      </c>
      <c r="Y246" s="59">
        <v>109.26244229</v>
      </c>
    </row>
    <row r="247" spans="1:25" s="60" customFormat="1" ht="15.75" x14ac:dyDescent="0.3">
      <c r="A247" s="58" t="s">
        <v>163</v>
      </c>
      <c r="B247" s="59">
        <v>116.29393587</v>
      </c>
      <c r="C247" s="59">
        <v>118.94919444</v>
      </c>
      <c r="D247" s="59">
        <v>117.17008769</v>
      </c>
      <c r="E247" s="59">
        <v>117.127726</v>
      </c>
      <c r="F247" s="59">
        <v>117.14012873999999</v>
      </c>
      <c r="G247" s="59">
        <v>112.57546725</v>
      </c>
      <c r="H247" s="59">
        <v>114.01341515999999</v>
      </c>
      <c r="I247" s="59">
        <v>112.07539459</v>
      </c>
      <c r="J247" s="59">
        <v>111.89654290999999</v>
      </c>
      <c r="K247" s="59">
        <v>110.69737477</v>
      </c>
      <c r="L247" s="59">
        <v>111.13760429</v>
      </c>
      <c r="M247" s="59">
        <v>112.50044229</v>
      </c>
      <c r="N247" s="59">
        <v>112.38218114</v>
      </c>
      <c r="O247" s="59">
        <v>111.75040011</v>
      </c>
      <c r="P247" s="59">
        <v>112.24516844999999</v>
      </c>
      <c r="Q247" s="59">
        <v>112.94400469999999</v>
      </c>
      <c r="R247" s="59">
        <v>112.74824716000001</v>
      </c>
      <c r="S247" s="59">
        <v>110.12458142</v>
      </c>
      <c r="T247" s="59">
        <v>110.8874196</v>
      </c>
      <c r="U247" s="59">
        <v>111.50417035</v>
      </c>
      <c r="V247" s="59">
        <v>113.20798972</v>
      </c>
      <c r="W247" s="59">
        <v>113.20387149</v>
      </c>
      <c r="X247" s="59">
        <v>113.10476344</v>
      </c>
      <c r="Y247" s="59">
        <v>116.21439909</v>
      </c>
    </row>
    <row r="248" spans="1:25" s="60" customFormat="1" ht="15.75" x14ac:dyDescent="0.3">
      <c r="A248" s="58" t="s">
        <v>164</v>
      </c>
      <c r="B248" s="59">
        <v>121.43002923</v>
      </c>
      <c r="C248" s="59">
        <v>123.77218343</v>
      </c>
      <c r="D248" s="59">
        <v>124.9253846</v>
      </c>
      <c r="E248" s="59">
        <v>124.92306143</v>
      </c>
      <c r="F248" s="59">
        <v>125.72453275000001</v>
      </c>
      <c r="G248" s="59">
        <v>124.96921571999999</v>
      </c>
      <c r="H248" s="59">
        <v>124.35862768</v>
      </c>
      <c r="I248" s="59">
        <v>120.64006473000001</v>
      </c>
      <c r="J248" s="59">
        <v>116.59892588</v>
      </c>
      <c r="K248" s="59">
        <v>116.72483136</v>
      </c>
      <c r="L248" s="59">
        <v>115.95839408000001</v>
      </c>
      <c r="M248" s="59">
        <v>117.7222098</v>
      </c>
      <c r="N248" s="59">
        <v>118.31308914</v>
      </c>
      <c r="O248" s="59">
        <v>119.17788213999999</v>
      </c>
      <c r="P248" s="59">
        <v>120.45824802999999</v>
      </c>
      <c r="Q248" s="59">
        <v>121.18703790000001</v>
      </c>
      <c r="R248" s="59">
        <v>121.56003167</v>
      </c>
      <c r="S248" s="59">
        <v>120.18915603000001</v>
      </c>
      <c r="T248" s="59">
        <v>115.82467667</v>
      </c>
      <c r="U248" s="59">
        <v>117.91306075</v>
      </c>
      <c r="V248" s="59">
        <v>118.55279702</v>
      </c>
      <c r="W248" s="59">
        <v>119.07444448</v>
      </c>
      <c r="X248" s="59">
        <v>120.69271096999999</v>
      </c>
      <c r="Y248" s="59">
        <v>121.68029764000001</v>
      </c>
    </row>
    <row r="249" spans="1:25" s="60" customFormat="1" ht="15.75" x14ac:dyDescent="0.3">
      <c r="A249" s="58" t="s">
        <v>165</v>
      </c>
      <c r="B249" s="59">
        <v>118.82511255</v>
      </c>
      <c r="C249" s="59">
        <v>117.72905474</v>
      </c>
      <c r="D249" s="59">
        <v>118.76673565</v>
      </c>
      <c r="E249" s="59">
        <v>119.07687593999999</v>
      </c>
      <c r="F249" s="59">
        <v>118.80140651000001</v>
      </c>
      <c r="G249" s="59">
        <v>116.1726599</v>
      </c>
      <c r="H249" s="59">
        <v>116.14216397</v>
      </c>
      <c r="I249" s="59">
        <v>116.18417885</v>
      </c>
      <c r="J249" s="59">
        <v>114.79740353</v>
      </c>
      <c r="K249" s="59">
        <v>112.26219598</v>
      </c>
      <c r="L249" s="59">
        <v>111.23994844000001</v>
      </c>
      <c r="M249" s="59">
        <v>110.1627742</v>
      </c>
      <c r="N249" s="59">
        <v>110.55829557</v>
      </c>
      <c r="O249" s="59">
        <v>111.28096513</v>
      </c>
      <c r="P249" s="59">
        <v>112.79883278</v>
      </c>
      <c r="Q249" s="59">
        <v>111.65734148</v>
      </c>
      <c r="R249" s="59">
        <v>112.64938964</v>
      </c>
      <c r="S249" s="59">
        <v>110.46025591999999</v>
      </c>
      <c r="T249" s="59">
        <v>106.4688252</v>
      </c>
      <c r="U249" s="59">
        <v>105.10171354000001</v>
      </c>
      <c r="V249" s="59">
        <v>107.41558308</v>
      </c>
      <c r="W249" s="59">
        <v>110.8326996</v>
      </c>
      <c r="X249" s="59">
        <v>114.26186358</v>
      </c>
      <c r="Y249" s="59">
        <v>117.06391182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-15.799825499999999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-15.799825499999999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657508.60680118983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657508.60680118983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1915.9743799399998</v>
      </c>
      <c r="C270" s="66">
        <v>1954.4639337399999</v>
      </c>
      <c r="D270" s="66">
        <v>1986.37511718</v>
      </c>
      <c r="E270" s="66">
        <v>1988.15536587</v>
      </c>
      <c r="F270" s="66">
        <v>1996.6393985799998</v>
      </c>
      <c r="G270" s="66">
        <v>1974.9030788099999</v>
      </c>
      <c r="H270" s="66">
        <v>1931.5830208699999</v>
      </c>
      <c r="I270" s="66">
        <v>1886.46883366</v>
      </c>
      <c r="J270" s="66">
        <v>1840.0792286799999</v>
      </c>
      <c r="K270" s="66">
        <v>1823.9048428899998</v>
      </c>
      <c r="L270" s="66">
        <v>1820.80676995</v>
      </c>
      <c r="M270" s="66">
        <v>1842.7969737599999</v>
      </c>
      <c r="N270" s="66">
        <v>1856.0923552499999</v>
      </c>
      <c r="O270" s="66">
        <v>1865.77599734</v>
      </c>
      <c r="P270" s="66">
        <v>1877.6632494199998</v>
      </c>
      <c r="Q270" s="66">
        <v>1857.27423888</v>
      </c>
      <c r="R270" s="66">
        <v>1865.01247552</v>
      </c>
      <c r="S270" s="66">
        <v>1827.67901775</v>
      </c>
      <c r="T270" s="66">
        <v>1785.3382854099998</v>
      </c>
      <c r="U270" s="66">
        <v>1794.3866153199999</v>
      </c>
      <c r="V270" s="66">
        <v>1822.3085560699999</v>
      </c>
      <c r="W270" s="66">
        <v>1835.89346854</v>
      </c>
      <c r="X270" s="66">
        <v>1840.9201303</v>
      </c>
      <c r="Y270" s="66">
        <v>1863.9659265799999</v>
      </c>
    </row>
    <row r="271" spans="1:25" s="60" customFormat="1" ht="15.75" x14ac:dyDescent="0.3">
      <c r="A271" s="58" t="s">
        <v>136</v>
      </c>
      <c r="B271" s="59">
        <v>1987.54670328</v>
      </c>
      <c r="C271" s="59">
        <v>1981.7603627799999</v>
      </c>
      <c r="D271" s="59">
        <v>1994.6251903899999</v>
      </c>
      <c r="E271" s="59">
        <v>2007.6390408499999</v>
      </c>
      <c r="F271" s="59">
        <v>2013.56142475</v>
      </c>
      <c r="G271" s="59">
        <v>2015.9329768499999</v>
      </c>
      <c r="H271" s="59">
        <v>2014.98638983</v>
      </c>
      <c r="I271" s="59">
        <v>1979.67584601</v>
      </c>
      <c r="J271" s="59">
        <v>1935.37158585</v>
      </c>
      <c r="K271" s="59">
        <v>1898.3633921999999</v>
      </c>
      <c r="L271" s="59">
        <v>1864.7769468199999</v>
      </c>
      <c r="M271" s="59">
        <v>1856.3838075899998</v>
      </c>
      <c r="N271" s="59">
        <v>1878.4943650599998</v>
      </c>
      <c r="O271" s="59">
        <v>1900.7681063799998</v>
      </c>
      <c r="P271" s="59">
        <v>1913.6620967299998</v>
      </c>
      <c r="Q271" s="59">
        <v>1916.52782751</v>
      </c>
      <c r="R271" s="59">
        <v>1892.60237947</v>
      </c>
      <c r="S271" s="59">
        <v>1854.7264503399999</v>
      </c>
      <c r="T271" s="59">
        <v>1822.8240720199999</v>
      </c>
      <c r="U271" s="59">
        <v>1833.6646827</v>
      </c>
      <c r="V271" s="59">
        <v>1859.55667337</v>
      </c>
      <c r="W271" s="59">
        <v>1872.3248530199999</v>
      </c>
      <c r="X271" s="59">
        <v>1904.1314831599998</v>
      </c>
      <c r="Y271" s="59">
        <v>1926.18544185</v>
      </c>
    </row>
    <row r="272" spans="1:25" s="60" customFormat="1" ht="15.75" x14ac:dyDescent="0.3">
      <c r="A272" s="58" t="s">
        <v>137</v>
      </c>
      <c r="B272" s="59">
        <v>1889.3297062899999</v>
      </c>
      <c r="C272" s="59">
        <v>1932.8714920499999</v>
      </c>
      <c r="D272" s="59">
        <v>1977.68866325</v>
      </c>
      <c r="E272" s="59">
        <v>1974.0327323899999</v>
      </c>
      <c r="F272" s="59">
        <v>1969.0272030599999</v>
      </c>
      <c r="G272" s="59">
        <v>1981.1984584499999</v>
      </c>
      <c r="H272" s="59">
        <v>1973.2534181399999</v>
      </c>
      <c r="I272" s="59">
        <v>1971.4783119699998</v>
      </c>
      <c r="J272" s="59">
        <v>1940.3857729899999</v>
      </c>
      <c r="K272" s="59">
        <v>1905.44314259</v>
      </c>
      <c r="L272" s="59">
        <v>1863.2178517</v>
      </c>
      <c r="M272" s="59">
        <v>1859.6741078099999</v>
      </c>
      <c r="N272" s="59">
        <v>1873.29019389</v>
      </c>
      <c r="O272" s="59">
        <v>1898.9876172099998</v>
      </c>
      <c r="P272" s="59">
        <v>1901.72752137</v>
      </c>
      <c r="Q272" s="59">
        <v>1910.1699022199998</v>
      </c>
      <c r="R272" s="59">
        <v>1893.24294803</v>
      </c>
      <c r="S272" s="59">
        <v>1846.1838316799999</v>
      </c>
      <c r="T272" s="59">
        <v>1799.7447574199998</v>
      </c>
      <c r="U272" s="59">
        <v>1808.7233734699998</v>
      </c>
      <c r="V272" s="59">
        <v>1840.4941492599999</v>
      </c>
      <c r="W272" s="59">
        <v>1850.6704506799999</v>
      </c>
      <c r="X272" s="59">
        <v>1880.1552437099999</v>
      </c>
      <c r="Y272" s="59">
        <v>1929.7433726899999</v>
      </c>
    </row>
    <row r="273" spans="1:25" s="60" customFormat="1" ht="15.75" x14ac:dyDescent="0.3">
      <c r="A273" s="58" t="s">
        <v>138</v>
      </c>
      <c r="B273" s="59">
        <v>1916.5541565899998</v>
      </c>
      <c r="C273" s="59">
        <v>1958.1878190599998</v>
      </c>
      <c r="D273" s="59">
        <v>1954.4213604299998</v>
      </c>
      <c r="E273" s="59">
        <v>1961.3267631199999</v>
      </c>
      <c r="F273" s="59">
        <v>1957.49679997</v>
      </c>
      <c r="G273" s="59">
        <v>1947.2288686699999</v>
      </c>
      <c r="H273" s="59">
        <v>1917.4993306299998</v>
      </c>
      <c r="I273" s="59">
        <v>1848.1948404299999</v>
      </c>
      <c r="J273" s="59">
        <v>1826.2285036599999</v>
      </c>
      <c r="K273" s="59">
        <v>1813.9428974699999</v>
      </c>
      <c r="L273" s="59">
        <v>1807.6094073899999</v>
      </c>
      <c r="M273" s="59">
        <v>1816.3160534799999</v>
      </c>
      <c r="N273" s="59">
        <v>1826.3258111099999</v>
      </c>
      <c r="O273" s="59">
        <v>1836.90483651</v>
      </c>
      <c r="P273" s="59">
        <v>1850.22796195</v>
      </c>
      <c r="Q273" s="59">
        <v>1852.3723074499999</v>
      </c>
      <c r="R273" s="59">
        <v>1839.88072343</v>
      </c>
      <c r="S273" s="59">
        <v>1800.4948234899998</v>
      </c>
      <c r="T273" s="59">
        <v>1777.26170525</v>
      </c>
      <c r="U273" s="59">
        <v>1788.6296894299999</v>
      </c>
      <c r="V273" s="59">
        <v>1809.4353783399999</v>
      </c>
      <c r="W273" s="59">
        <v>1822.3492331299999</v>
      </c>
      <c r="X273" s="59">
        <v>1861.1077572299998</v>
      </c>
      <c r="Y273" s="59">
        <v>1879.0578629699999</v>
      </c>
    </row>
    <row r="274" spans="1:25" s="60" customFormat="1" ht="15.75" x14ac:dyDescent="0.3">
      <c r="A274" s="58" t="s">
        <v>139</v>
      </c>
      <c r="B274" s="59">
        <v>2010.7780402799999</v>
      </c>
      <c r="C274" s="59">
        <v>2033.0122095299998</v>
      </c>
      <c r="D274" s="59">
        <v>2070.1727046199999</v>
      </c>
      <c r="E274" s="59">
        <v>2037.7459173499999</v>
      </c>
      <c r="F274" s="59">
        <v>2033.2511955399998</v>
      </c>
      <c r="G274" s="59">
        <v>2030.23975002</v>
      </c>
      <c r="H274" s="59">
        <v>1988.4258902899999</v>
      </c>
      <c r="I274" s="59">
        <v>1945.9442771399999</v>
      </c>
      <c r="J274" s="59">
        <v>1904.4709669299998</v>
      </c>
      <c r="K274" s="59">
        <v>1901.5614206399998</v>
      </c>
      <c r="L274" s="59">
        <v>1935.5462745899999</v>
      </c>
      <c r="M274" s="59">
        <v>2000.8734614699999</v>
      </c>
      <c r="N274" s="59">
        <v>2014.5789223099998</v>
      </c>
      <c r="O274" s="59">
        <v>2018.7808002699999</v>
      </c>
      <c r="P274" s="59">
        <v>2014.4181037199999</v>
      </c>
      <c r="Q274" s="59">
        <v>2009.28800222</v>
      </c>
      <c r="R274" s="59">
        <v>1961.4863425699998</v>
      </c>
      <c r="S274" s="59">
        <v>1904.8075500399998</v>
      </c>
      <c r="T274" s="59">
        <v>1879.9872857299999</v>
      </c>
      <c r="U274" s="59">
        <v>1891.4272701399998</v>
      </c>
      <c r="V274" s="59">
        <v>1930.46600687</v>
      </c>
      <c r="W274" s="59">
        <v>1938.0586241799999</v>
      </c>
      <c r="X274" s="59">
        <v>1956.0381642</v>
      </c>
      <c r="Y274" s="59">
        <v>1985.6783163199998</v>
      </c>
    </row>
    <row r="275" spans="1:25" s="60" customFormat="1" ht="15.75" x14ac:dyDescent="0.3">
      <c r="A275" s="58" t="s">
        <v>140</v>
      </c>
      <c r="B275" s="59">
        <v>1902.38788159</v>
      </c>
      <c r="C275" s="59">
        <v>1915.3700854499998</v>
      </c>
      <c r="D275" s="59">
        <v>1947.5057817299999</v>
      </c>
      <c r="E275" s="59">
        <v>1955.10267671</v>
      </c>
      <c r="F275" s="59">
        <v>1942.5836964199998</v>
      </c>
      <c r="G275" s="59">
        <v>1912.54356788</v>
      </c>
      <c r="H275" s="59">
        <v>1864.96265417</v>
      </c>
      <c r="I275" s="59">
        <v>1808.10180023</v>
      </c>
      <c r="J275" s="59">
        <v>1804.2233191799999</v>
      </c>
      <c r="K275" s="59">
        <v>1783.9817984199999</v>
      </c>
      <c r="L275" s="59">
        <v>1764.1766326099998</v>
      </c>
      <c r="M275" s="59">
        <v>1774.72478153</v>
      </c>
      <c r="N275" s="59">
        <v>1810.7794758499999</v>
      </c>
      <c r="O275" s="59">
        <v>1807.9516876399998</v>
      </c>
      <c r="P275" s="59">
        <v>1819.79767649</v>
      </c>
      <c r="Q275" s="59">
        <v>1827.67494674</v>
      </c>
      <c r="R275" s="59">
        <v>1820.2888538099999</v>
      </c>
      <c r="S275" s="59">
        <v>1783.4741748599999</v>
      </c>
      <c r="T275" s="59">
        <v>1762.1898004</v>
      </c>
      <c r="U275" s="59">
        <v>1774.9957012499999</v>
      </c>
      <c r="V275" s="59">
        <v>1805.5902306099999</v>
      </c>
      <c r="W275" s="59">
        <v>1805.9728695899998</v>
      </c>
      <c r="X275" s="59">
        <v>1833.6649966699999</v>
      </c>
      <c r="Y275" s="59">
        <v>1858.8017050699998</v>
      </c>
    </row>
    <row r="276" spans="1:25" s="60" customFormat="1" ht="15.75" x14ac:dyDescent="0.3">
      <c r="A276" s="58" t="s">
        <v>141</v>
      </c>
      <c r="B276" s="59">
        <v>1858.4121096599999</v>
      </c>
      <c r="C276" s="59">
        <v>1876.72604424</v>
      </c>
      <c r="D276" s="59">
        <v>1930.7280650099999</v>
      </c>
      <c r="E276" s="59">
        <v>1923.6771049499998</v>
      </c>
      <c r="F276" s="59">
        <v>1918.4234950199998</v>
      </c>
      <c r="G276" s="59">
        <v>1919.5454242799999</v>
      </c>
      <c r="H276" s="59">
        <v>1874.35173029</v>
      </c>
      <c r="I276" s="59">
        <v>1827.7674649099999</v>
      </c>
      <c r="J276" s="59">
        <v>1799.8831731799999</v>
      </c>
      <c r="K276" s="59">
        <v>1793.1352465799998</v>
      </c>
      <c r="L276" s="59">
        <v>1800.3899035099998</v>
      </c>
      <c r="M276" s="59">
        <v>1835.9363869699998</v>
      </c>
      <c r="N276" s="59">
        <v>1870.1356836999998</v>
      </c>
      <c r="O276" s="59">
        <v>1908.0045423299998</v>
      </c>
      <c r="P276" s="59">
        <v>1910.75020107</v>
      </c>
      <c r="Q276" s="59">
        <v>1913.5056796199999</v>
      </c>
      <c r="R276" s="59">
        <v>1902.8794810099998</v>
      </c>
      <c r="S276" s="59">
        <v>1870.6118465899999</v>
      </c>
      <c r="T276" s="59">
        <v>1828.97894045</v>
      </c>
      <c r="U276" s="59">
        <v>1836.78782697</v>
      </c>
      <c r="V276" s="59">
        <v>1891.38152683</v>
      </c>
      <c r="W276" s="59">
        <v>1913.2090260599998</v>
      </c>
      <c r="X276" s="59">
        <v>1940.37672688</v>
      </c>
      <c r="Y276" s="59">
        <v>1973.63022043</v>
      </c>
    </row>
    <row r="277" spans="1:25" s="60" customFormat="1" ht="15.75" x14ac:dyDescent="0.3">
      <c r="A277" s="58" t="s">
        <v>142</v>
      </c>
      <c r="B277" s="59">
        <v>1910.8528976299999</v>
      </c>
      <c r="C277" s="59">
        <v>1942.4573375099999</v>
      </c>
      <c r="D277" s="59">
        <v>1948.6576902499999</v>
      </c>
      <c r="E277" s="59">
        <v>1950.7599595199999</v>
      </c>
      <c r="F277" s="59">
        <v>1949.55408143</v>
      </c>
      <c r="G277" s="59">
        <v>1941.8060076699999</v>
      </c>
      <c r="H277" s="59">
        <v>1898.3985897699999</v>
      </c>
      <c r="I277" s="59">
        <v>1837.71862887</v>
      </c>
      <c r="J277" s="59">
        <v>1798.9732755499999</v>
      </c>
      <c r="K277" s="59">
        <v>1782.76559288</v>
      </c>
      <c r="L277" s="59">
        <v>1780.7633700299998</v>
      </c>
      <c r="M277" s="59">
        <v>1792.7448212299998</v>
      </c>
      <c r="N277" s="59">
        <v>1795.4391346299999</v>
      </c>
      <c r="O277" s="59">
        <v>1802.2597626699999</v>
      </c>
      <c r="P277" s="59">
        <v>1815.74856475</v>
      </c>
      <c r="Q277" s="59">
        <v>1820.68287175</v>
      </c>
      <c r="R277" s="59">
        <v>1809.4589751199999</v>
      </c>
      <c r="S277" s="59">
        <v>1766.28219356</v>
      </c>
      <c r="T277" s="59">
        <v>1755.8950461699999</v>
      </c>
      <c r="U277" s="59">
        <v>1756.5606159399999</v>
      </c>
      <c r="V277" s="59">
        <v>1764.9281751199999</v>
      </c>
      <c r="W277" s="59">
        <v>1778.1599875699999</v>
      </c>
      <c r="X277" s="59">
        <v>1809.0025289999999</v>
      </c>
      <c r="Y277" s="59">
        <v>1843.41499056</v>
      </c>
    </row>
    <row r="278" spans="1:25" s="60" customFormat="1" ht="15.75" x14ac:dyDescent="0.3">
      <c r="A278" s="58" t="s">
        <v>143</v>
      </c>
      <c r="B278" s="59">
        <v>2006.5899798799999</v>
      </c>
      <c r="C278" s="59">
        <v>2052.4641657400002</v>
      </c>
      <c r="D278" s="59">
        <v>2114.5243849500002</v>
      </c>
      <c r="E278" s="59">
        <v>2122.0780047399999</v>
      </c>
      <c r="F278" s="59">
        <v>2126.0015093100001</v>
      </c>
      <c r="G278" s="59">
        <v>2111.4642447599999</v>
      </c>
      <c r="H278" s="59">
        <v>2097.2282323600002</v>
      </c>
      <c r="I278" s="59">
        <v>2067.0567357499999</v>
      </c>
      <c r="J278" s="59">
        <v>2025.8688475399999</v>
      </c>
      <c r="K278" s="59">
        <v>1986.26973129</v>
      </c>
      <c r="L278" s="59">
        <v>1941.0824963699999</v>
      </c>
      <c r="M278" s="59">
        <v>1936.3857118899998</v>
      </c>
      <c r="N278" s="59">
        <v>1968.2666699399999</v>
      </c>
      <c r="O278" s="59">
        <v>1959.7915243799998</v>
      </c>
      <c r="P278" s="59">
        <v>1976.6428706199999</v>
      </c>
      <c r="Q278" s="59">
        <v>1996.6215824599999</v>
      </c>
      <c r="R278" s="59">
        <v>1991.1108595599999</v>
      </c>
      <c r="S278" s="59">
        <v>1984.55882615</v>
      </c>
      <c r="T278" s="59">
        <v>1944.6019110799998</v>
      </c>
      <c r="U278" s="59">
        <v>1967.1588892299999</v>
      </c>
      <c r="V278" s="59">
        <v>1988.8358103399999</v>
      </c>
      <c r="W278" s="59">
        <v>1977.0078697899999</v>
      </c>
      <c r="X278" s="59">
        <v>2012.4162882199998</v>
      </c>
      <c r="Y278" s="59">
        <v>2046.3473115699999</v>
      </c>
    </row>
    <row r="279" spans="1:25" s="60" customFormat="1" ht="15.75" x14ac:dyDescent="0.3">
      <c r="A279" s="58" t="s">
        <v>144</v>
      </c>
      <c r="B279" s="59">
        <v>1991.0296167099998</v>
      </c>
      <c r="C279" s="59">
        <v>2033.0332700599999</v>
      </c>
      <c r="D279" s="59">
        <v>2053.9116652799999</v>
      </c>
      <c r="E279" s="59">
        <v>2072.4463915299998</v>
      </c>
      <c r="F279" s="59">
        <v>2063.3519800200002</v>
      </c>
      <c r="G279" s="59">
        <v>2035.84986353</v>
      </c>
      <c r="H279" s="59">
        <v>2055.15692967</v>
      </c>
      <c r="I279" s="59">
        <v>2039.0460343699999</v>
      </c>
      <c r="J279" s="59">
        <v>1991.79160673</v>
      </c>
      <c r="K279" s="59">
        <v>1930.0485605899999</v>
      </c>
      <c r="L279" s="59">
        <v>1897.1639391699998</v>
      </c>
      <c r="M279" s="59">
        <v>1888.0016843999999</v>
      </c>
      <c r="N279" s="59">
        <v>1898.3570028099998</v>
      </c>
      <c r="O279" s="59">
        <v>1928.5728665399999</v>
      </c>
      <c r="P279" s="59">
        <v>1946.1954696499999</v>
      </c>
      <c r="Q279" s="59">
        <v>1944.33260092</v>
      </c>
      <c r="R279" s="59">
        <v>1937.9904672</v>
      </c>
      <c r="S279" s="59">
        <v>1885.7268555799999</v>
      </c>
      <c r="T279" s="59">
        <v>1845.0806801199999</v>
      </c>
      <c r="U279" s="59">
        <v>1859.16911966</v>
      </c>
      <c r="V279" s="59">
        <v>1881.49103384</v>
      </c>
      <c r="W279" s="59">
        <v>1902.0654738399999</v>
      </c>
      <c r="X279" s="59">
        <v>1941.4355634999999</v>
      </c>
      <c r="Y279" s="59">
        <v>1973.8982430499998</v>
      </c>
    </row>
    <row r="280" spans="1:25" s="60" customFormat="1" ht="15.75" x14ac:dyDescent="0.3">
      <c r="A280" s="58" t="s">
        <v>145</v>
      </c>
      <c r="B280" s="59">
        <v>1977.1537797199999</v>
      </c>
      <c r="C280" s="59">
        <v>1999.3367389199998</v>
      </c>
      <c r="D280" s="59">
        <v>2030.5804250799999</v>
      </c>
      <c r="E280" s="59">
        <v>2040.6522408599999</v>
      </c>
      <c r="F280" s="59">
        <v>2021.7100602099999</v>
      </c>
      <c r="G280" s="59">
        <v>2013.4932741199998</v>
      </c>
      <c r="H280" s="59">
        <v>1955.8716383899998</v>
      </c>
      <c r="I280" s="59">
        <v>1932.48259334</v>
      </c>
      <c r="J280" s="59">
        <v>1890.81719471</v>
      </c>
      <c r="K280" s="59">
        <v>1879.8405536099999</v>
      </c>
      <c r="L280" s="59">
        <v>1871.1790394299999</v>
      </c>
      <c r="M280" s="59">
        <v>1878.6626205699999</v>
      </c>
      <c r="N280" s="59">
        <v>1882.7820357199998</v>
      </c>
      <c r="O280" s="59">
        <v>1899.5198055999999</v>
      </c>
      <c r="P280" s="59">
        <v>1910.2607217799998</v>
      </c>
      <c r="Q280" s="59">
        <v>1907.3244542799998</v>
      </c>
      <c r="R280" s="59">
        <v>1897.08596945</v>
      </c>
      <c r="S280" s="59">
        <v>1852.8574984999998</v>
      </c>
      <c r="T280" s="59">
        <v>1824.4524192099998</v>
      </c>
      <c r="U280" s="59">
        <v>1844.27087734</v>
      </c>
      <c r="V280" s="59">
        <v>1864.6582667999999</v>
      </c>
      <c r="W280" s="59">
        <v>1884.23442811</v>
      </c>
      <c r="X280" s="59">
        <v>1904.9403101199998</v>
      </c>
      <c r="Y280" s="59">
        <v>1922.7182281799999</v>
      </c>
    </row>
    <row r="281" spans="1:25" s="60" customFormat="1" ht="15.75" x14ac:dyDescent="0.3">
      <c r="A281" s="58" t="s">
        <v>146</v>
      </c>
      <c r="B281" s="59">
        <v>2060.4360911600002</v>
      </c>
      <c r="C281" s="59">
        <v>2089.6518379200002</v>
      </c>
      <c r="D281" s="59">
        <v>2096.85857141</v>
      </c>
      <c r="E281" s="59">
        <v>2113.9989025899999</v>
      </c>
      <c r="F281" s="59">
        <v>2085.2350386600001</v>
      </c>
      <c r="G281" s="59">
        <v>2074.59366155</v>
      </c>
      <c r="H281" s="59">
        <v>2045.8640526099998</v>
      </c>
      <c r="I281" s="59">
        <v>1986.79018548</v>
      </c>
      <c r="J281" s="59">
        <v>1952.6797968799999</v>
      </c>
      <c r="K281" s="59">
        <v>1942.0754084099999</v>
      </c>
      <c r="L281" s="59">
        <v>1931.2724305199999</v>
      </c>
      <c r="M281" s="59">
        <v>1952.7395635299999</v>
      </c>
      <c r="N281" s="59">
        <v>1960.09241529</v>
      </c>
      <c r="O281" s="59">
        <v>1968.9406821799998</v>
      </c>
      <c r="P281" s="59">
        <v>1962.9436747</v>
      </c>
      <c r="Q281" s="59">
        <v>1981.1607907</v>
      </c>
      <c r="R281" s="59">
        <v>1979.4544975199999</v>
      </c>
      <c r="S281" s="59">
        <v>1934.8919326999999</v>
      </c>
      <c r="T281" s="59">
        <v>1905.43639506</v>
      </c>
      <c r="U281" s="59">
        <v>1918.7450417699999</v>
      </c>
      <c r="V281" s="59">
        <v>1933.4270687399999</v>
      </c>
      <c r="W281" s="59">
        <v>1947.9085978399999</v>
      </c>
      <c r="X281" s="59">
        <v>1979.1351489399999</v>
      </c>
      <c r="Y281" s="59">
        <v>2004.4511761899998</v>
      </c>
    </row>
    <row r="282" spans="1:25" s="60" customFormat="1" ht="15.75" x14ac:dyDescent="0.3">
      <c r="A282" s="58" t="s">
        <v>147</v>
      </c>
      <c r="B282" s="59">
        <v>1989.4453921099998</v>
      </c>
      <c r="C282" s="59">
        <v>2015.47719706</v>
      </c>
      <c r="D282" s="59">
        <v>2047.1739967399999</v>
      </c>
      <c r="E282" s="59">
        <v>2037.2578659599999</v>
      </c>
      <c r="F282" s="59">
        <v>2051.9861713099999</v>
      </c>
      <c r="G282" s="59">
        <v>2026.24175124</v>
      </c>
      <c r="H282" s="59">
        <v>1970.2504162199998</v>
      </c>
      <c r="I282" s="59">
        <v>1882.2426565399999</v>
      </c>
      <c r="J282" s="59">
        <v>1846.08224518</v>
      </c>
      <c r="K282" s="59">
        <v>1881.07947827</v>
      </c>
      <c r="L282" s="59">
        <v>1873.89697443</v>
      </c>
      <c r="M282" s="59">
        <v>1900.9765557799999</v>
      </c>
      <c r="N282" s="59">
        <v>1915.2804584199998</v>
      </c>
      <c r="O282" s="59">
        <v>1927.85841691</v>
      </c>
      <c r="P282" s="59">
        <v>1929.9645558499999</v>
      </c>
      <c r="Q282" s="59">
        <v>1929.97405024</v>
      </c>
      <c r="R282" s="59">
        <v>1918.7053751699998</v>
      </c>
      <c r="S282" s="59">
        <v>1832.38391069</v>
      </c>
      <c r="T282" s="59">
        <v>1812.1004992399999</v>
      </c>
      <c r="U282" s="59">
        <v>1825.8195455</v>
      </c>
      <c r="V282" s="59">
        <v>1814.2707233699998</v>
      </c>
      <c r="W282" s="59">
        <v>1824.4134276999998</v>
      </c>
      <c r="X282" s="59">
        <v>1855.4030902</v>
      </c>
      <c r="Y282" s="59">
        <v>1875.68586865</v>
      </c>
    </row>
    <row r="283" spans="1:25" s="60" customFormat="1" ht="15.75" x14ac:dyDescent="0.3">
      <c r="A283" s="58" t="s">
        <v>148</v>
      </c>
      <c r="B283" s="59">
        <v>1981.76164733</v>
      </c>
      <c r="C283" s="59">
        <v>2015.6101007499999</v>
      </c>
      <c r="D283" s="59">
        <v>2038.8860350599998</v>
      </c>
      <c r="E283" s="59">
        <v>2055.6224205899998</v>
      </c>
      <c r="F283" s="59">
        <v>2044.7394915099999</v>
      </c>
      <c r="G283" s="59">
        <v>2028.93237411</v>
      </c>
      <c r="H283" s="59">
        <v>1981.81800561</v>
      </c>
      <c r="I283" s="59">
        <v>1934.67285535</v>
      </c>
      <c r="J283" s="59">
        <v>1885.60830156</v>
      </c>
      <c r="K283" s="59">
        <v>1883.8846247499998</v>
      </c>
      <c r="L283" s="59">
        <v>1893.8763997399999</v>
      </c>
      <c r="M283" s="59">
        <v>1904.73101922</v>
      </c>
      <c r="N283" s="59">
        <v>1937.22420311</v>
      </c>
      <c r="O283" s="59">
        <v>1935.3042224899998</v>
      </c>
      <c r="P283" s="59">
        <v>1965.24419309</v>
      </c>
      <c r="Q283" s="59">
        <v>1959.36508052</v>
      </c>
      <c r="R283" s="59">
        <v>1957.0809385499999</v>
      </c>
      <c r="S283" s="59">
        <v>1945.1669666299999</v>
      </c>
      <c r="T283" s="59">
        <v>1906.7587110699999</v>
      </c>
      <c r="U283" s="59">
        <v>1889.61067392</v>
      </c>
      <c r="V283" s="59">
        <v>1875.1952536299998</v>
      </c>
      <c r="W283" s="59">
        <v>1902.99426533</v>
      </c>
      <c r="X283" s="59">
        <v>1940.4825964099998</v>
      </c>
      <c r="Y283" s="59">
        <v>1975.8141269299999</v>
      </c>
    </row>
    <row r="284" spans="1:25" s="60" customFormat="1" ht="15.75" x14ac:dyDescent="0.3">
      <c r="A284" s="58" t="s">
        <v>149</v>
      </c>
      <c r="B284" s="59">
        <v>1954.7105497</v>
      </c>
      <c r="C284" s="59">
        <v>2027.6976129299999</v>
      </c>
      <c r="D284" s="59">
        <v>2043.8226013799999</v>
      </c>
      <c r="E284" s="59">
        <v>2057.3974074799999</v>
      </c>
      <c r="F284" s="59">
        <v>2059.7583218700001</v>
      </c>
      <c r="G284" s="59">
        <v>2039.9437888699999</v>
      </c>
      <c r="H284" s="59">
        <v>1987.49742064</v>
      </c>
      <c r="I284" s="59">
        <v>1974.7667464699998</v>
      </c>
      <c r="J284" s="59">
        <v>1934.3319523399998</v>
      </c>
      <c r="K284" s="59">
        <v>1911.0757688899998</v>
      </c>
      <c r="L284" s="59">
        <v>1911.6415707699998</v>
      </c>
      <c r="M284" s="59">
        <v>1932.47370297</v>
      </c>
      <c r="N284" s="59">
        <v>1934.94994376</v>
      </c>
      <c r="O284" s="59">
        <v>1951.5944875599998</v>
      </c>
      <c r="P284" s="59">
        <v>1956.5524479199998</v>
      </c>
      <c r="Q284" s="59">
        <v>1967.67053173</v>
      </c>
      <c r="R284" s="59">
        <v>1955.46418638</v>
      </c>
      <c r="S284" s="59">
        <v>1912.0339757699999</v>
      </c>
      <c r="T284" s="59">
        <v>1892.5424911999999</v>
      </c>
      <c r="U284" s="59">
        <v>1911.6950515999999</v>
      </c>
      <c r="V284" s="59">
        <v>1923.2939538399999</v>
      </c>
      <c r="W284" s="59">
        <v>1930.51057926</v>
      </c>
      <c r="X284" s="59">
        <v>1944.4485975999999</v>
      </c>
      <c r="Y284" s="59">
        <v>1974.1040830499999</v>
      </c>
    </row>
    <row r="285" spans="1:25" s="60" customFormat="1" ht="15.75" x14ac:dyDescent="0.3">
      <c r="A285" s="58" t="s">
        <v>150</v>
      </c>
      <c r="B285" s="59">
        <v>1978.1344080199999</v>
      </c>
      <c r="C285" s="59">
        <v>2011.30406019</v>
      </c>
      <c r="D285" s="59">
        <v>2053.2183524000002</v>
      </c>
      <c r="E285" s="59">
        <v>2061.7984616899998</v>
      </c>
      <c r="F285" s="59">
        <v>2051.0196435500002</v>
      </c>
      <c r="G285" s="59">
        <v>2047.2257640299999</v>
      </c>
      <c r="H285" s="59">
        <v>2005.6405933999999</v>
      </c>
      <c r="I285" s="59">
        <v>1978.7310952199998</v>
      </c>
      <c r="J285" s="59">
        <v>1941.09796074</v>
      </c>
      <c r="K285" s="59">
        <v>1896.4255949799999</v>
      </c>
      <c r="L285" s="59">
        <v>1857.8550566699998</v>
      </c>
      <c r="M285" s="59">
        <v>1835.94489417</v>
      </c>
      <c r="N285" s="59">
        <v>1858.8712523899999</v>
      </c>
      <c r="O285" s="59">
        <v>1869.6005905099998</v>
      </c>
      <c r="P285" s="59">
        <v>1860.43120258</v>
      </c>
      <c r="Q285" s="59">
        <v>1873.7978740499998</v>
      </c>
      <c r="R285" s="59">
        <v>1894.6741478699998</v>
      </c>
      <c r="S285" s="59">
        <v>1861.3335545999998</v>
      </c>
      <c r="T285" s="59">
        <v>1839.7816200499999</v>
      </c>
      <c r="U285" s="59">
        <v>1866.86766287</v>
      </c>
      <c r="V285" s="59">
        <v>1863.3051041699998</v>
      </c>
      <c r="W285" s="59">
        <v>1865.6478177899999</v>
      </c>
      <c r="X285" s="59">
        <v>1891.9511513899999</v>
      </c>
      <c r="Y285" s="59">
        <v>1924.7207486899999</v>
      </c>
    </row>
    <row r="286" spans="1:25" s="60" customFormat="1" ht="15.75" x14ac:dyDescent="0.3">
      <c r="A286" s="58" t="s">
        <v>151</v>
      </c>
      <c r="B286" s="59">
        <v>1998.2074855699998</v>
      </c>
      <c r="C286" s="59">
        <v>2009.12283125</v>
      </c>
      <c r="D286" s="59">
        <v>2046.21949417</v>
      </c>
      <c r="E286" s="59">
        <v>2048.07420813</v>
      </c>
      <c r="F286" s="59">
        <v>2046.37267557</v>
      </c>
      <c r="G286" s="59">
        <v>2048.5337319300002</v>
      </c>
      <c r="H286" s="59">
        <v>2034.2238892799999</v>
      </c>
      <c r="I286" s="59">
        <v>2027.3518354599998</v>
      </c>
      <c r="J286" s="59">
        <v>1991.1619592299999</v>
      </c>
      <c r="K286" s="59">
        <v>1952.6129016299999</v>
      </c>
      <c r="L286" s="59">
        <v>1908.6265009699998</v>
      </c>
      <c r="M286" s="59">
        <v>1894.18912987</v>
      </c>
      <c r="N286" s="59">
        <v>1909.8201318399999</v>
      </c>
      <c r="O286" s="59">
        <v>1916.8813105899999</v>
      </c>
      <c r="P286" s="59">
        <v>1916.1068618199999</v>
      </c>
      <c r="Q286" s="59">
        <v>1923.9596351599998</v>
      </c>
      <c r="R286" s="59">
        <v>1931.99817835</v>
      </c>
      <c r="S286" s="59">
        <v>1891.0509296999999</v>
      </c>
      <c r="T286" s="59">
        <v>1850.1561627799999</v>
      </c>
      <c r="U286" s="59">
        <v>1848.1820364399998</v>
      </c>
      <c r="V286" s="59">
        <v>1877.16250567</v>
      </c>
      <c r="W286" s="59">
        <v>1876.0982319799998</v>
      </c>
      <c r="X286" s="59">
        <v>1914.2652837599999</v>
      </c>
      <c r="Y286" s="59">
        <v>1953.8568303799998</v>
      </c>
    </row>
    <row r="287" spans="1:25" s="60" customFormat="1" ht="15.75" x14ac:dyDescent="0.3">
      <c r="A287" s="58" t="s">
        <v>152</v>
      </c>
      <c r="B287" s="59">
        <v>1870.4693477399999</v>
      </c>
      <c r="C287" s="59">
        <v>1903.91569448</v>
      </c>
      <c r="D287" s="59">
        <v>1931.0647202</v>
      </c>
      <c r="E287" s="59">
        <v>1943.9298972299998</v>
      </c>
      <c r="F287" s="59">
        <v>1947.2658790599999</v>
      </c>
      <c r="G287" s="59">
        <v>1925.7859042999999</v>
      </c>
      <c r="H287" s="59">
        <v>1878.2144584</v>
      </c>
      <c r="I287" s="59">
        <v>1830.18465111</v>
      </c>
      <c r="J287" s="59">
        <v>1805.2020306099998</v>
      </c>
      <c r="K287" s="59">
        <v>1771.1730644899999</v>
      </c>
      <c r="L287" s="59">
        <v>1759.5670349999998</v>
      </c>
      <c r="M287" s="59">
        <v>1782.2505145799998</v>
      </c>
      <c r="N287" s="59">
        <v>1788.3798189499998</v>
      </c>
      <c r="O287" s="59">
        <v>1799.4693520899998</v>
      </c>
      <c r="P287" s="59">
        <v>1814.94652406</v>
      </c>
      <c r="Q287" s="59">
        <v>1820.54538753</v>
      </c>
      <c r="R287" s="59">
        <v>1818.44905109</v>
      </c>
      <c r="S287" s="59">
        <v>1793.2283148199999</v>
      </c>
      <c r="T287" s="59">
        <v>1763.14157688</v>
      </c>
      <c r="U287" s="59">
        <v>1750.9846433499999</v>
      </c>
      <c r="V287" s="59">
        <v>1779.7085050199998</v>
      </c>
      <c r="W287" s="59">
        <v>1759.8650486699999</v>
      </c>
      <c r="X287" s="59">
        <v>1800.5473731799998</v>
      </c>
      <c r="Y287" s="59">
        <v>1826.4336972899998</v>
      </c>
    </row>
    <row r="288" spans="1:25" s="60" customFormat="1" ht="15.75" x14ac:dyDescent="0.3">
      <c r="A288" s="58" t="s">
        <v>153</v>
      </c>
      <c r="B288" s="59">
        <v>1867.3677103299999</v>
      </c>
      <c r="C288" s="59">
        <v>1949.47374264</v>
      </c>
      <c r="D288" s="59">
        <v>1989.9763972599999</v>
      </c>
      <c r="E288" s="59">
        <v>2006.0122837499998</v>
      </c>
      <c r="F288" s="59">
        <v>1998.0381403599999</v>
      </c>
      <c r="G288" s="59">
        <v>1982.62443906</v>
      </c>
      <c r="H288" s="59">
        <v>1916.7051425699999</v>
      </c>
      <c r="I288" s="59">
        <v>1863.5098477899999</v>
      </c>
      <c r="J288" s="59">
        <v>1843.3952278099998</v>
      </c>
      <c r="K288" s="59">
        <v>1810.07568427</v>
      </c>
      <c r="L288" s="59">
        <v>1795.8145032799998</v>
      </c>
      <c r="M288" s="59">
        <v>1818.5460796999998</v>
      </c>
      <c r="N288" s="59">
        <v>1834.16919923</v>
      </c>
      <c r="O288" s="59">
        <v>1843.6086711799999</v>
      </c>
      <c r="P288" s="59">
        <v>1852.8154383799999</v>
      </c>
      <c r="Q288" s="59">
        <v>1861.6310009899998</v>
      </c>
      <c r="R288" s="59">
        <v>1854.3635409699998</v>
      </c>
      <c r="S288" s="59">
        <v>1814.0767578599998</v>
      </c>
      <c r="T288" s="59">
        <v>1786.8920675299998</v>
      </c>
      <c r="U288" s="59">
        <v>1796.6331027599999</v>
      </c>
      <c r="V288" s="59">
        <v>1817.9936514499998</v>
      </c>
      <c r="W288" s="59">
        <v>1823.8447396399999</v>
      </c>
      <c r="X288" s="59">
        <v>1852.0773038299999</v>
      </c>
      <c r="Y288" s="59">
        <v>1891.2682928199999</v>
      </c>
    </row>
    <row r="289" spans="1:26" s="60" customFormat="1" ht="15.75" x14ac:dyDescent="0.3">
      <c r="A289" s="58" t="s">
        <v>154</v>
      </c>
      <c r="B289" s="59">
        <v>1951.46651146</v>
      </c>
      <c r="C289" s="59">
        <v>1988.92177167</v>
      </c>
      <c r="D289" s="59">
        <v>2024.46221511</v>
      </c>
      <c r="E289" s="59">
        <v>2030.8491872</v>
      </c>
      <c r="F289" s="59">
        <v>2029.7425197499999</v>
      </c>
      <c r="G289" s="59">
        <v>1998.5771694599998</v>
      </c>
      <c r="H289" s="59">
        <v>1946.9017565299998</v>
      </c>
      <c r="I289" s="59">
        <v>1906.2725030699999</v>
      </c>
      <c r="J289" s="59">
        <v>1899.1385858699998</v>
      </c>
      <c r="K289" s="59">
        <v>1874.5613501999999</v>
      </c>
      <c r="L289" s="59">
        <v>1847.9690067699999</v>
      </c>
      <c r="M289" s="59">
        <v>1872.0820173299999</v>
      </c>
      <c r="N289" s="59">
        <v>1880.9699928799998</v>
      </c>
      <c r="O289" s="59">
        <v>1896.6679183299998</v>
      </c>
      <c r="P289" s="59">
        <v>1911.2906355399998</v>
      </c>
      <c r="Q289" s="59">
        <v>1922.85627931</v>
      </c>
      <c r="R289" s="59">
        <v>1916.0469349699999</v>
      </c>
      <c r="S289" s="59">
        <v>1885.3853414299999</v>
      </c>
      <c r="T289" s="59">
        <v>1861.41802291</v>
      </c>
      <c r="U289" s="59">
        <v>1861.1403633999998</v>
      </c>
      <c r="V289" s="59">
        <v>1885.68469525</v>
      </c>
      <c r="W289" s="59">
        <v>1891.9316715599998</v>
      </c>
      <c r="X289" s="59">
        <v>1914.8614302999999</v>
      </c>
      <c r="Y289" s="59">
        <v>1925.4057607599998</v>
      </c>
    </row>
    <row r="290" spans="1:26" s="60" customFormat="1" ht="15.75" x14ac:dyDescent="0.3">
      <c r="A290" s="58" t="s">
        <v>155</v>
      </c>
      <c r="B290" s="59">
        <v>1996.4343168299999</v>
      </c>
      <c r="C290" s="59">
        <v>2048.1645917599999</v>
      </c>
      <c r="D290" s="59">
        <v>2078.5020106400002</v>
      </c>
      <c r="E290" s="59">
        <v>2089.1279807699998</v>
      </c>
      <c r="F290" s="59">
        <v>2093.8346471099999</v>
      </c>
      <c r="G290" s="59">
        <v>2097.5651913400002</v>
      </c>
      <c r="H290" s="59">
        <v>2051.8201345399998</v>
      </c>
      <c r="I290" s="59">
        <v>1981.9505021</v>
      </c>
      <c r="J290" s="59">
        <v>1951.8585241599999</v>
      </c>
      <c r="K290" s="59">
        <v>1943.7260523599998</v>
      </c>
      <c r="L290" s="59">
        <v>1947.0060311599998</v>
      </c>
      <c r="M290" s="59">
        <v>1952.29432157</v>
      </c>
      <c r="N290" s="59">
        <v>1966.7297479399999</v>
      </c>
      <c r="O290" s="59">
        <v>1977.4873956299998</v>
      </c>
      <c r="P290" s="59">
        <v>1991.8089195199998</v>
      </c>
      <c r="Q290" s="59">
        <v>1986.3645850099999</v>
      </c>
      <c r="R290" s="59">
        <v>1971.4116313</v>
      </c>
      <c r="S290" s="59">
        <v>1938.4631883699999</v>
      </c>
      <c r="T290" s="59">
        <v>1916.5689164399998</v>
      </c>
      <c r="U290" s="59">
        <v>1925.4084807699999</v>
      </c>
      <c r="V290" s="59">
        <v>1953.0380948799998</v>
      </c>
      <c r="W290" s="59">
        <v>1961.47252682</v>
      </c>
      <c r="X290" s="59">
        <v>1993.3123032899998</v>
      </c>
      <c r="Y290" s="59">
        <v>2010.5907496799998</v>
      </c>
    </row>
    <row r="291" spans="1:26" s="60" customFormat="1" ht="15.75" x14ac:dyDescent="0.3">
      <c r="A291" s="58" t="s">
        <v>156</v>
      </c>
      <c r="B291" s="59">
        <v>2008.4671100199998</v>
      </c>
      <c r="C291" s="59">
        <v>2054.9023102000001</v>
      </c>
      <c r="D291" s="59">
        <v>2078.19538754</v>
      </c>
      <c r="E291" s="59">
        <v>2198.5449515800001</v>
      </c>
      <c r="F291" s="59">
        <v>2200.9093029300002</v>
      </c>
      <c r="G291" s="59">
        <v>2190.60340477</v>
      </c>
      <c r="H291" s="59">
        <v>2128.64605708</v>
      </c>
      <c r="I291" s="59">
        <v>2069.2868590900002</v>
      </c>
      <c r="J291" s="59">
        <v>2029.1003528499998</v>
      </c>
      <c r="K291" s="59">
        <v>1992.73920043</v>
      </c>
      <c r="L291" s="59">
        <v>1998.2209445599999</v>
      </c>
      <c r="M291" s="59">
        <v>2006.7237127199999</v>
      </c>
      <c r="N291" s="59">
        <v>2024.2911346699998</v>
      </c>
      <c r="O291" s="59">
        <v>2046.3584131599998</v>
      </c>
      <c r="P291" s="59">
        <v>2053.8549389099999</v>
      </c>
      <c r="Q291" s="59">
        <v>2064.8051399999999</v>
      </c>
      <c r="R291" s="59">
        <v>2072.5908872099999</v>
      </c>
      <c r="S291" s="59">
        <v>2043.5741910299998</v>
      </c>
      <c r="T291" s="59">
        <v>2027.2972344899999</v>
      </c>
      <c r="U291" s="59">
        <v>2036.53363831</v>
      </c>
      <c r="V291" s="59">
        <v>2050.22208267</v>
      </c>
      <c r="W291" s="59">
        <v>2062.46169938</v>
      </c>
      <c r="X291" s="59">
        <v>2094.58233879</v>
      </c>
      <c r="Y291" s="59">
        <v>2114.64268915</v>
      </c>
    </row>
    <row r="292" spans="1:26" s="60" customFormat="1" ht="15.75" x14ac:dyDescent="0.3">
      <c r="A292" s="58" t="s">
        <v>157</v>
      </c>
      <c r="B292" s="59">
        <v>1972.0889124299999</v>
      </c>
      <c r="C292" s="59">
        <v>1954.2963503399999</v>
      </c>
      <c r="D292" s="59">
        <v>1988.5099130899998</v>
      </c>
      <c r="E292" s="59">
        <v>2136.0700618599999</v>
      </c>
      <c r="F292" s="59">
        <v>2136.15975144</v>
      </c>
      <c r="G292" s="59">
        <v>2117.9325990000002</v>
      </c>
      <c r="H292" s="59">
        <v>2101.5503416299998</v>
      </c>
      <c r="I292" s="59">
        <v>2063.2868268900002</v>
      </c>
      <c r="J292" s="59">
        <v>2012.6054739199999</v>
      </c>
      <c r="K292" s="59">
        <v>1975.7416947099998</v>
      </c>
      <c r="L292" s="59">
        <v>1936.9623568699999</v>
      </c>
      <c r="M292" s="59">
        <v>1928.12699243</v>
      </c>
      <c r="N292" s="59">
        <v>1918.3291283499998</v>
      </c>
      <c r="O292" s="59">
        <v>1918.5314921699999</v>
      </c>
      <c r="P292" s="59">
        <v>1924.5390077299999</v>
      </c>
      <c r="Q292" s="59">
        <v>1938.6318448999998</v>
      </c>
      <c r="R292" s="59">
        <v>1927.72350994</v>
      </c>
      <c r="S292" s="59">
        <v>1896.14320662</v>
      </c>
      <c r="T292" s="59">
        <v>1915.3317270999999</v>
      </c>
      <c r="U292" s="59">
        <v>1924.85517884</v>
      </c>
      <c r="V292" s="59">
        <v>1942.8524448199998</v>
      </c>
      <c r="W292" s="59">
        <v>1950.52758739</v>
      </c>
      <c r="X292" s="59">
        <v>1981.9413612899998</v>
      </c>
      <c r="Y292" s="59">
        <v>1993.3857838199999</v>
      </c>
    </row>
    <row r="293" spans="1:26" s="60" customFormat="1" ht="15.75" x14ac:dyDescent="0.3">
      <c r="A293" s="58" t="s">
        <v>158</v>
      </c>
      <c r="B293" s="59">
        <v>1894.1739431899998</v>
      </c>
      <c r="C293" s="59">
        <v>1958.6519637899999</v>
      </c>
      <c r="D293" s="59">
        <v>2012.6903864399999</v>
      </c>
      <c r="E293" s="59">
        <v>2049.4520653099999</v>
      </c>
      <c r="F293" s="59">
        <v>2058.5755509599999</v>
      </c>
      <c r="G293" s="59">
        <v>2039.5230372399999</v>
      </c>
      <c r="H293" s="59">
        <v>2028.67091063</v>
      </c>
      <c r="I293" s="59">
        <v>2001.15622119</v>
      </c>
      <c r="J293" s="59">
        <v>1963.5411872999998</v>
      </c>
      <c r="K293" s="59">
        <v>1948.8169401099999</v>
      </c>
      <c r="L293" s="59">
        <v>1887.7155323099998</v>
      </c>
      <c r="M293" s="59">
        <v>1873.4733721399998</v>
      </c>
      <c r="N293" s="59">
        <v>1883.0736903699999</v>
      </c>
      <c r="O293" s="59">
        <v>1910.27603858</v>
      </c>
      <c r="P293" s="59">
        <v>1896.63312064</v>
      </c>
      <c r="Q293" s="59">
        <v>1893.9280398699998</v>
      </c>
      <c r="R293" s="59">
        <v>1895.3378705199998</v>
      </c>
      <c r="S293" s="59">
        <v>1880.7750313099998</v>
      </c>
      <c r="T293" s="59">
        <v>1857.5218777399998</v>
      </c>
      <c r="U293" s="59">
        <v>1863.2638295899999</v>
      </c>
      <c r="V293" s="59">
        <v>1886.3057692399998</v>
      </c>
      <c r="W293" s="59">
        <v>1897.0848254999999</v>
      </c>
      <c r="X293" s="59">
        <v>1925.4271371099999</v>
      </c>
      <c r="Y293" s="59">
        <v>1939.3945684199998</v>
      </c>
    </row>
    <row r="294" spans="1:26" s="60" customFormat="1" ht="15.75" x14ac:dyDescent="0.3">
      <c r="A294" s="58" t="s">
        <v>159</v>
      </c>
      <c r="B294" s="59">
        <v>2006.2764028899999</v>
      </c>
      <c r="C294" s="59">
        <v>2050.47006685</v>
      </c>
      <c r="D294" s="59">
        <v>2063.86115999</v>
      </c>
      <c r="E294" s="59">
        <v>2073.3134520600001</v>
      </c>
      <c r="F294" s="59">
        <v>2069.3716305900002</v>
      </c>
      <c r="G294" s="59">
        <v>2041.53849423</v>
      </c>
      <c r="H294" s="59">
        <v>2013.5554121999999</v>
      </c>
      <c r="I294" s="59">
        <v>1970.8860477799999</v>
      </c>
      <c r="J294" s="59">
        <v>1915.82575819</v>
      </c>
      <c r="K294" s="59">
        <v>1887.50114186</v>
      </c>
      <c r="L294" s="59">
        <v>1873.8437566999999</v>
      </c>
      <c r="M294" s="59">
        <v>1887.9359563599999</v>
      </c>
      <c r="N294" s="59">
        <v>1886.3531774999999</v>
      </c>
      <c r="O294" s="59">
        <v>1891.27154821</v>
      </c>
      <c r="P294" s="59">
        <v>1889.1610726399999</v>
      </c>
      <c r="Q294" s="59">
        <v>1900.4578488299999</v>
      </c>
      <c r="R294" s="59">
        <v>1918.74389092</v>
      </c>
      <c r="S294" s="59">
        <v>1890.3738042999998</v>
      </c>
      <c r="T294" s="59">
        <v>1854.9507433599999</v>
      </c>
      <c r="U294" s="59">
        <v>1867.8887480399999</v>
      </c>
      <c r="V294" s="59">
        <v>1894.2318091499999</v>
      </c>
      <c r="W294" s="59">
        <v>1910.1219782199998</v>
      </c>
      <c r="X294" s="59">
        <v>1944.85877409</v>
      </c>
      <c r="Y294" s="59">
        <v>1962.7578499299998</v>
      </c>
    </row>
    <row r="295" spans="1:26" s="60" customFormat="1" ht="15.75" x14ac:dyDescent="0.3">
      <c r="A295" s="58" t="s">
        <v>160</v>
      </c>
      <c r="B295" s="59">
        <v>2171.6607894100002</v>
      </c>
      <c r="C295" s="59">
        <v>2202.1386172799998</v>
      </c>
      <c r="D295" s="59">
        <v>2211.4621147299999</v>
      </c>
      <c r="E295" s="59">
        <v>2223.3959567000002</v>
      </c>
      <c r="F295" s="59">
        <v>2222.8364931999999</v>
      </c>
      <c r="G295" s="59">
        <v>2198.8761678800001</v>
      </c>
      <c r="H295" s="59">
        <v>2154.68306635</v>
      </c>
      <c r="I295" s="59">
        <v>2106.8037323399999</v>
      </c>
      <c r="J295" s="59">
        <v>2058.6511788500002</v>
      </c>
      <c r="K295" s="59">
        <v>2019.8922494899998</v>
      </c>
      <c r="L295" s="59">
        <v>2009.3972088999999</v>
      </c>
      <c r="M295" s="59">
        <v>2021.00817248</v>
      </c>
      <c r="N295" s="59">
        <v>2063.4843213099998</v>
      </c>
      <c r="O295" s="59">
        <v>2101.81584449</v>
      </c>
      <c r="P295" s="59">
        <v>2127.4492210600001</v>
      </c>
      <c r="Q295" s="59">
        <v>2159.4503948900001</v>
      </c>
      <c r="R295" s="59">
        <v>2146.75458454</v>
      </c>
      <c r="S295" s="59">
        <v>2098.0591965600001</v>
      </c>
      <c r="T295" s="59">
        <v>2076.3325141800001</v>
      </c>
      <c r="U295" s="59">
        <v>2087.6474020400001</v>
      </c>
      <c r="V295" s="59">
        <v>2111.36516919</v>
      </c>
      <c r="W295" s="59">
        <v>2137.77798175</v>
      </c>
      <c r="X295" s="59">
        <v>2164.1717462500001</v>
      </c>
      <c r="Y295" s="59">
        <v>2180.86052612</v>
      </c>
    </row>
    <row r="296" spans="1:26" s="60" customFormat="1" ht="15.75" x14ac:dyDescent="0.3">
      <c r="A296" s="58" t="s">
        <v>161</v>
      </c>
      <c r="B296" s="59">
        <v>2132.7004980400002</v>
      </c>
      <c r="C296" s="59">
        <v>2121.4830790000001</v>
      </c>
      <c r="D296" s="59">
        <v>2129.8812485399999</v>
      </c>
      <c r="E296" s="59">
        <v>2140.3628941000002</v>
      </c>
      <c r="F296" s="59">
        <v>2198.4689828700002</v>
      </c>
      <c r="G296" s="59">
        <v>2192.2587653800001</v>
      </c>
      <c r="H296" s="59">
        <v>2145.7667974999999</v>
      </c>
      <c r="I296" s="59">
        <v>2086.9428687099999</v>
      </c>
      <c r="J296" s="59">
        <v>2072.0871599000002</v>
      </c>
      <c r="K296" s="59">
        <v>2062.8200993199998</v>
      </c>
      <c r="L296" s="59">
        <v>2035.6166498499999</v>
      </c>
      <c r="M296" s="59">
        <v>2041.5093526399999</v>
      </c>
      <c r="N296" s="59">
        <v>2059.1822940699999</v>
      </c>
      <c r="O296" s="59">
        <v>2058.73543251</v>
      </c>
      <c r="P296" s="59">
        <v>2060.6099870799999</v>
      </c>
      <c r="Q296" s="59">
        <v>2040.0667585899998</v>
      </c>
      <c r="R296" s="59">
        <v>2038.4375952399998</v>
      </c>
      <c r="S296" s="59">
        <v>2002.93936816</v>
      </c>
      <c r="T296" s="59">
        <v>2023.6558669399999</v>
      </c>
      <c r="U296" s="59">
        <v>2030.5878553199998</v>
      </c>
      <c r="V296" s="59">
        <v>2052.0086242500001</v>
      </c>
      <c r="W296" s="59">
        <v>2046.5193864299999</v>
      </c>
      <c r="X296" s="59">
        <v>2070.0259296700001</v>
      </c>
      <c r="Y296" s="59">
        <v>2086.7466910100002</v>
      </c>
    </row>
    <row r="297" spans="1:26" s="60" customFormat="1" ht="15.75" x14ac:dyDescent="0.3">
      <c r="A297" s="58" t="s">
        <v>162</v>
      </c>
      <c r="B297" s="59">
        <v>2052.3449982699999</v>
      </c>
      <c r="C297" s="59">
        <v>2097.5668076299999</v>
      </c>
      <c r="D297" s="59">
        <v>2114.0491172100001</v>
      </c>
      <c r="E297" s="59">
        <v>2119.51372601</v>
      </c>
      <c r="F297" s="59">
        <v>2120.9133945399999</v>
      </c>
      <c r="G297" s="59">
        <v>2114.9760751700001</v>
      </c>
      <c r="H297" s="59">
        <v>2062.2242888599999</v>
      </c>
      <c r="I297" s="59">
        <v>2007.6472247099998</v>
      </c>
      <c r="J297" s="59">
        <v>1986.83392895</v>
      </c>
      <c r="K297" s="59">
        <v>1966.8098076199999</v>
      </c>
      <c r="L297" s="59">
        <v>1993.6900031999999</v>
      </c>
      <c r="M297" s="59">
        <v>2018.9759529199998</v>
      </c>
      <c r="N297" s="59">
        <v>1983.4142972299999</v>
      </c>
      <c r="O297" s="59">
        <v>1990.46704787</v>
      </c>
      <c r="P297" s="59">
        <v>1988.3494275099999</v>
      </c>
      <c r="Q297" s="59">
        <v>1932.3319444199999</v>
      </c>
      <c r="R297" s="59">
        <v>1942.1256758499999</v>
      </c>
      <c r="S297" s="59">
        <v>1971.3060308899999</v>
      </c>
      <c r="T297" s="59">
        <v>1923.0347609599999</v>
      </c>
      <c r="U297" s="59">
        <v>1961.4476648899999</v>
      </c>
      <c r="V297" s="59">
        <v>1963.86107393</v>
      </c>
      <c r="W297" s="59">
        <v>1989.9645588899998</v>
      </c>
      <c r="X297" s="59">
        <v>1997.40731138</v>
      </c>
      <c r="Y297" s="59">
        <v>2032.8500696899998</v>
      </c>
    </row>
    <row r="298" spans="1:26" s="60" customFormat="1" ht="15.75" x14ac:dyDescent="0.3">
      <c r="A298" s="58" t="s">
        <v>163</v>
      </c>
      <c r="B298" s="59">
        <v>2149.7045779700002</v>
      </c>
      <c r="C298" s="59">
        <v>2193.8316090200001</v>
      </c>
      <c r="D298" s="59">
        <v>2164.26511041</v>
      </c>
      <c r="E298" s="59">
        <v>2163.56111289</v>
      </c>
      <c r="F298" s="59">
        <v>2163.7672306499999</v>
      </c>
      <c r="G298" s="59">
        <v>2087.9083440600002</v>
      </c>
      <c r="H298" s="59">
        <v>2111.8052152499999</v>
      </c>
      <c r="I298" s="59">
        <v>2079.5977704400002</v>
      </c>
      <c r="J298" s="59">
        <v>2076.6254822599999</v>
      </c>
      <c r="K298" s="59">
        <v>2056.69682822</v>
      </c>
      <c r="L298" s="59">
        <v>2064.0128845899999</v>
      </c>
      <c r="M298" s="59">
        <v>2086.6615243599999</v>
      </c>
      <c r="N298" s="59">
        <v>2084.6961739399999</v>
      </c>
      <c r="O298" s="59">
        <v>2074.19677426</v>
      </c>
      <c r="P298" s="59">
        <v>2082.4191967299998</v>
      </c>
      <c r="Q298" s="59">
        <v>2094.03296916</v>
      </c>
      <c r="R298" s="59">
        <v>2090.7797270300002</v>
      </c>
      <c r="S298" s="59">
        <v>2047.1777289899999</v>
      </c>
      <c r="T298" s="59">
        <v>2059.8551322600001</v>
      </c>
      <c r="U298" s="59">
        <v>2070.1047477299999</v>
      </c>
      <c r="V298" s="59">
        <v>2098.4200655099999</v>
      </c>
      <c r="W298" s="59">
        <v>2098.3516258</v>
      </c>
      <c r="X298" s="59">
        <v>2096.7045755899999</v>
      </c>
      <c r="Y298" s="59">
        <v>2148.3827775</v>
      </c>
    </row>
    <row r="299" spans="1:26" s="60" customFormat="1" ht="15.75" x14ac:dyDescent="0.3">
      <c r="A299" s="58" t="s">
        <v>164</v>
      </c>
      <c r="B299" s="59">
        <v>2235.0599378500001</v>
      </c>
      <c r="C299" s="59">
        <v>2273.9835710900002</v>
      </c>
      <c r="D299" s="59">
        <v>2293.1483124800002</v>
      </c>
      <c r="E299" s="59">
        <v>2293.1097043300001</v>
      </c>
      <c r="F299" s="59">
        <v>2306.42914152</v>
      </c>
      <c r="G299" s="59">
        <v>2293.8767300700001</v>
      </c>
      <c r="H299" s="59">
        <v>2283.7295310600002</v>
      </c>
      <c r="I299" s="59">
        <v>2221.93172942</v>
      </c>
      <c r="J299" s="59">
        <v>2154.7731252100002</v>
      </c>
      <c r="K299" s="59">
        <v>2156.8655146599999</v>
      </c>
      <c r="L299" s="59">
        <v>2144.1282989299998</v>
      </c>
      <c r="M299" s="59">
        <v>2173.4406798999999</v>
      </c>
      <c r="N299" s="59">
        <v>2183.2603453699999</v>
      </c>
      <c r="O299" s="59">
        <v>2197.6321086299999</v>
      </c>
      <c r="P299" s="59">
        <v>2218.9101663400002</v>
      </c>
      <c r="Q299" s="59">
        <v>2231.0217300200002</v>
      </c>
      <c r="R299" s="59">
        <v>2237.2204134699996</v>
      </c>
      <c r="S299" s="59">
        <v>2214.4381984400002</v>
      </c>
      <c r="T299" s="59">
        <v>2141.9060850000001</v>
      </c>
      <c r="U299" s="59">
        <v>2176.61238065</v>
      </c>
      <c r="V299" s="59">
        <v>2187.2439864299999</v>
      </c>
      <c r="W299" s="59">
        <v>2195.9131057700001</v>
      </c>
      <c r="X299" s="59">
        <v>2222.8066431500001</v>
      </c>
      <c r="Y299" s="59">
        <v>2239.2190814400001</v>
      </c>
    </row>
    <row r="300" spans="1:26" s="60" customFormat="1" ht="15.75" x14ac:dyDescent="0.3">
      <c r="A300" s="58" t="s">
        <v>165</v>
      </c>
      <c r="B300" s="59">
        <v>2191.7695253100001</v>
      </c>
      <c r="C300" s="59">
        <v>2173.55443414</v>
      </c>
      <c r="D300" s="59">
        <v>2190.7993751600002</v>
      </c>
      <c r="E300" s="59">
        <v>2195.9535135599999</v>
      </c>
      <c r="F300" s="59">
        <v>2191.3755609</v>
      </c>
      <c r="G300" s="59">
        <v>2147.6891251000002</v>
      </c>
      <c r="H300" s="59">
        <v>2147.1823214599999</v>
      </c>
      <c r="I300" s="59">
        <v>2147.8805554599999</v>
      </c>
      <c r="J300" s="59">
        <v>2124.8341079699999</v>
      </c>
      <c r="K300" s="59">
        <v>2082.7021726500002</v>
      </c>
      <c r="L300" s="59">
        <v>2065.7137145900001</v>
      </c>
      <c r="M300" s="59">
        <v>2047.8124444999999</v>
      </c>
      <c r="N300" s="59">
        <v>2054.3855082599998</v>
      </c>
      <c r="O300" s="59">
        <v>2066.3953600599998</v>
      </c>
      <c r="P300" s="59">
        <v>2091.62039598</v>
      </c>
      <c r="Q300" s="59">
        <v>2072.6502577599999</v>
      </c>
      <c r="R300" s="59">
        <v>2089.1368404999998</v>
      </c>
      <c r="S300" s="59">
        <v>2052.75621353</v>
      </c>
      <c r="T300" s="59">
        <v>1986.4236954999999</v>
      </c>
      <c r="U300" s="59">
        <v>1963.70403298</v>
      </c>
      <c r="V300" s="59">
        <v>2002.1576111999998</v>
      </c>
      <c r="W300" s="59">
        <v>2058.9457552899999</v>
      </c>
      <c r="X300" s="59">
        <v>2115.93411285</v>
      </c>
      <c r="Y300" s="59">
        <v>2162.50060205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2084.3043799399998</v>
      </c>
      <c r="C304" s="66">
        <v>2122.7939337399998</v>
      </c>
      <c r="D304" s="66">
        <v>2154.7051171799999</v>
      </c>
      <c r="E304" s="66">
        <v>2156.4853658699999</v>
      </c>
      <c r="F304" s="66">
        <v>2164.96939858</v>
      </c>
      <c r="G304" s="66">
        <v>2143.2330788099998</v>
      </c>
      <c r="H304" s="66">
        <v>2099.9130208699999</v>
      </c>
      <c r="I304" s="66">
        <v>2054.7988336600001</v>
      </c>
      <c r="J304" s="66">
        <v>2008.4092286800001</v>
      </c>
      <c r="K304" s="66">
        <v>1992.23484289</v>
      </c>
      <c r="L304" s="66">
        <v>1989.1367699500001</v>
      </c>
      <c r="M304" s="66">
        <v>2011.1269737600001</v>
      </c>
      <c r="N304" s="66">
        <v>2024.42235525</v>
      </c>
      <c r="O304" s="66">
        <v>2034.1059973400002</v>
      </c>
      <c r="P304" s="66">
        <v>2045.99324942</v>
      </c>
      <c r="Q304" s="66">
        <v>2025.6042388800001</v>
      </c>
      <c r="R304" s="66">
        <v>2033.3424755200001</v>
      </c>
      <c r="S304" s="66">
        <v>1996.0090177500001</v>
      </c>
      <c r="T304" s="66">
        <v>1953.66828541</v>
      </c>
      <c r="U304" s="66">
        <v>1962.7166153200001</v>
      </c>
      <c r="V304" s="66">
        <v>1990.63855607</v>
      </c>
      <c r="W304" s="66">
        <v>2004.2234685400001</v>
      </c>
      <c r="X304" s="66">
        <v>2009.2501303000001</v>
      </c>
      <c r="Y304" s="66">
        <v>2032.29592658</v>
      </c>
    </row>
    <row r="305" spans="1:25" s="60" customFormat="1" ht="15.75" x14ac:dyDescent="0.3">
      <c r="A305" s="58" t="s">
        <v>136</v>
      </c>
      <c r="B305" s="59">
        <v>2155.8767032800001</v>
      </c>
      <c r="C305" s="59">
        <v>2150.0903627799999</v>
      </c>
      <c r="D305" s="59">
        <v>2162.9551903900001</v>
      </c>
      <c r="E305" s="59">
        <v>2175.9690408500001</v>
      </c>
      <c r="F305" s="59">
        <v>2181.8914247500002</v>
      </c>
      <c r="G305" s="59">
        <v>2184.2629768500001</v>
      </c>
      <c r="H305" s="59">
        <v>2183.3163898299999</v>
      </c>
      <c r="I305" s="59">
        <v>2148.0058460099999</v>
      </c>
      <c r="J305" s="59">
        <v>2103.7015858499999</v>
      </c>
      <c r="K305" s="59">
        <v>2066.6933921999998</v>
      </c>
      <c r="L305" s="59">
        <v>2033.1069468200001</v>
      </c>
      <c r="M305" s="59">
        <v>2024.71380759</v>
      </c>
      <c r="N305" s="59">
        <v>2046.82436506</v>
      </c>
      <c r="O305" s="59">
        <v>2069.09810638</v>
      </c>
      <c r="P305" s="59">
        <v>2081.99209673</v>
      </c>
      <c r="Q305" s="59">
        <v>2084.8578275099999</v>
      </c>
      <c r="R305" s="59">
        <v>2060.9323794699999</v>
      </c>
      <c r="S305" s="59">
        <v>2023.0564503400001</v>
      </c>
      <c r="T305" s="59">
        <v>1991.1540720200001</v>
      </c>
      <c r="U305" s="59">
        <v>2001.9946827000001</v>
      </c>
      <c r="V305" s="59">
        <v>2027.8866733700002</v>
      </c>
      <c r="W305" s="59">
        <v>2040.65485302</v>
      </c>
      <c r="X305" s="59">
        <v>2072.4614831599997</v>
      </c>
      <c r="Y305" s="59">
        <v>2094.5154418500001</v>
      </c>
    </row>
    <row r="306" spans="1:25" s="60" customFormat="1" ht="15.75" x14ac:dyDescent="0.3">
      <c r="A306" s="58" t="s">
        <v>137</v>
      </c>
      <c r="B306" s="59">
        <v>2057.65970629</v>
      </c>
      <c r="C306" s="59">
        <v>2101.2014920500001</v>
      </c>
      <c r="D306" s="59">
        <v>2146.0186632499999</v>
      </c>
      <c r="E306" s="59">
        <v>2142.36273239</v>
      </c>
      <c r="F306" s="59">
        <v>2137.3572030599998</v>
      </c>
      <c r="G306" s="59">
        <v>2149.52845845</v>
      </c>
      <c r="H306" s="59">
        <v>2141.58341814</v>
      </c>
      <c r="I306" s="59">
        <v>2139.80831197</v>
      </c>
      <c r="J306" s="59">
        <v>2108.71577299</v>
      </c>
      <c r="K306" s="59">
        <v>2073.7731425900001</v>
      </c>
      <c r="L306" s="59">
        <v>2031.5478517000001</v>
      </c>
      <c r="M306" s="59">
        <v>2028.0041078100001</v>
      </c>
      <c r="N306" s="59">
        <v>2041.6201938900001</v>
      </c>
      <c r="O306" s="59">
        <v>2067.3176172099998</v>
      </c>
      <c r="P306" s="59">
        <v>2070.0575213699999</v>
      </c>
      <c r="Q306" s="59">
        <v>2078.49990222</v>
      </c>
      <c r="R306" s="59">
        <v>2061.5729480300001</v>
      </c>
      <c r="S306" s="59">
        <v>2014.5138316800001</v>
      </c>
      <c r="T306" s="59">
        <v>1968.07475742</v>
      </c>
      <c r="U306" s="59">
        <v>1977.05337347</v>
      </c>
      <c r="V306" s="59">
        <v>2008.82414926</v>
      </c>
      <c r="W306" s="59">
        <v>2019.0004506800001</v>
      </c>
      <c r="X306" s="59">
        <v>2048.4852437099998</v>
      </c>
      <c r="Y306" s="59">
        <v>2098.0733726899998</v>
      </c>
    </row>
    <row r="307" spans="1:25" s="60" customFormat="1" ht="15.75" x14ac:dyDescent="0.3">
      <c r="A307" s="58" t="s">
        <v>138</v>
      </c>
      <c r="B307" s="59">
        <v>2084.8841565899997</v>
      </c>
      <c r="C307" s="59">
        <v>2126.51781906</v>
      </c>
      <c r="D307" s="59">
        <v>2122.7513604299997</v>
      </c>
      <c r="E307" s="59">
        <v>2129.6567631200001</v>
      </c>
      <c r="F307" s="59">
        <v>2125.8267999700001</v>
      </c>
      <c r="G307" s="59">
        <v>2115.5588686699998</v>
      </c>
      <c r="H307" s="59">
        <v>2085.8293306299997</v>
      </c>
      <c r="I307" s="59">
        <v>2016.52484043</v>
      </c>
      <c r="J307" s="59">
        <v>1994.55850366</v>
      </c>
      <c r="K307" s="59">
        <v>1982.2728974700001</v>
      </c>
      <c r="L307" s="59">
        <v>1975.93940739</v>
      </c>
      <c r="M307" s="59">
        <v>1984.6460534800001</v>
      </c>
      <c r="N307" s="59">
        <v>1994.6558111100001</v>
      </c>
      <c r="O307" s="59">
        <v>2005.2348365100002</v>
      </c>
      <c r="P307" s="59">
        <v>2018.5579619500002</v>
      </c>
      <c r="Q307" s="59">
        <v>2020.70230745</v>
      </c>
      <c r="R307" s="59">
        <v>2008.2107234300001</v>
      </c>
      <c r="S307" s="59">
        <v>1968.82482349</v>
      </c>
      <c r="T307" s="59">
        <v>1945.5917052500001</v>
      </c>
      <c r="U307" s="59">
        <v>1956.95968943</v>
      </c>
      <c r="V307" s="59">
        <v>1977.7653783400001</v>
      </c>
      <c r="W307" s="59">
        <v>1990.6792331300001</v>
      </c>
      <c r="X307" s="59">
        <v>2029.43775723</v>
      </c>
      <c r="Y307" s="59">
        <v>2047.38786297</v>
      </c>
    </row>
    <row r="308" spans="1:25" s="60" customFormat="1" ht="15.75" x14ac:dyDescent="0.3">
      <c r="A308" s="58" t="s">
        <v>139</v>
      </c>
      <c r="B308" s="59">
        <v>2179.1080402799998</v>
      </c>
      <c r="C308" s="59">
        <v>2201.3422095299998</v>
      </c>
      <c r="D308" s="59">
        <v>2238.5027046199998</v>
      </c>
      <c r="E308" s="59">
        <v>2206.0759173500001</v>
      </c>
      <c r="F308" s="59">
        <v>2201.58119554</v>
      </c>
      <c r="G308" s="59">
        <v>2198.5697500199999</v>
      </c>
      <c r="H308" s="59">
        <v>2156.75589029</v>
      </c>
      <c r="I308" s="59">
        <v>2114.2742771399999</v>
      </c>
      <c r="J308" s="59">
        <v>2072.80096693</v>
      </c>
      <c r="K308" s="59">
        <v>2069.89142064</v>
      </c>
      <c r="L308" s="59">
        <v>2103.8762745899999</v>
      </c>
      <c r="M308" s="59">
        <v>2169.2034614700001</v>
      </c>
      <c r="N308" s="59">
        <v>2182.90892231</v>
      </c>
      <c r="O308" s="59">
        <v>2187.1108002699998</v>
      </c>
      <c r="P308" s="59">
        <v>2182.74810372</v>
      </c>
      <c r="Q308" s="59">
        <v>2177.6180022200001</v>
      </c>
      <c r="R308" s="59">
        <v>2129.81634257</v>
      </c>
      <c r="S308" s="59">
        <v>2073.13755004</v>
      </c>
      <c r="T308" s="59">
        <v>2048.3172857300001</v>
      </c>
      <c r="U308" s="59">
        <v>2059.7572701399999</v>
      </c>
      <c r="V308" s="59">
        <v>2098.7960068699999</v>
      </c>
      <c r="W308" s="59">
        <v>2106.3886241800001</v>
      </c>
      <c r="X308" s="59">
        <v>2124.3681642000001</v>
      </c>
      <c r="Y308" s="59">
        <v>2154.0083163199997</v>
      </c>
    </row>
    <row r="309" spans="1:25" s="60" customFormat="1" ht="15.75" x14ac:dyDescent="0.3">
      <c r="A309" s="58" t="s">
        <v>140</v>
      </c>
      <c r="B309" s="59">
        <v>2070.7178815900002</v>
      </c>
      <c r="C309" s="59">
        <v>2083.7000854499997</v>
      </c>
      <c r="D309" s="59">
        <v>2115.8357817299998</v>
      </c>
      <c r="E309" s="59">
        <v>2123.4326767100001</v>
      </c>
      <c r="F309" s="59">
        <v>2110.9136964199997</v>
      </c>
      <c r="G309" s="59">
        <v>2080.8735678799999</v>
      </c>
      <c r="H309" s="59">
        <v>2033.2926541700001</v>
      </c>
      <c r="I309" s="59">
        <v>1976.4318002300001</v>
      </c>
      <c r="J309" s="59">
        <v>1972.55331918</v>
      </c>
      <c r="K309" s="59">
        <v>1952.3117984200001</v>
      </c>
      <c r="L309" s="59">
        <v>1932.50663261</v>
      </c>
      <c r="M309" s="59">
        <v>1943.0547815300001</v>
      </c>
      <c r="N309" s="59">
        <v>1979.1094758500001</v>
      </c>
      <c r="O309" s="59">
        <v>1976.28168764</v>
      </c>
      <c r="P309" s="59">
        <v>1988.1276764900001</v>
      </c>
      <c r="Q309" s="59">
        <v>1996.0049467400002</v>
      </c>
      <c r="R309" s="59">
        <v>1988.61885381</v>
      </c>
      <c r="S309" s="59">
        <v>1951.8041748600001</v>
      </c>
      <c r="T309" s="59">
        <v>1930.5198004000001</v>
      </c>
      <c r="U309" s="59">
        <v>1943.3257012500001</v>
      </c>
      <c r="V309" s="59">
        <v>1973.9202306100001</v>
      </c>
      <c r="W309" s="59">
        <v>1974.30286959</v>
      </c>
      <c r="X309" s="59">
        <v>2001.9949966700001</v>
      </c>
      <c r="Y309" s="59">
        <v>2027.13170507</v>
      </c>
    </row>
    <row r="310" spans="1:25" s="60" customFormat="1" ht="15.75" x14ac:dyDescent="0.3">
      <c r="A310" s="58" t="s">
        <v>141</v>
      </c>
      <c r="B310" s="59">
        <v>2026.7421096600001</v>
      </c>
      <c r="C310" s="59">
        <v>2045.0560442400001</v>
      </c>
      <c r="D310" s="59">
        <v>2099.0580650100001</v>
      </c>
      <c r="E310" s="59">
        <v>2092.0071049499998</v>
      </c>
      <c r="F310" s="59">
        <v>2086.7534950199997</v>
      </c>
      <c r="G310" s="59">
        <v>2087.8754242800001</v>
      </c>
      <c r="H310" s="59">
        <v>2042.6817302900001</v>
      </c>
      <c r="I310" s="59">
        <v>1996.0974649100001</v>
      </c>
      <c r="J310" s="59">
        <v>1968.21317318</v>
      </c>
      <c r="K310" s="59">
        <v>1961.46524658</v>
      </c>
      <c r="L310" s="59">
        <v>1968.71990351</v>
      </c>
      <c r="M310" s="59">
        <v>2004.26638697</v>
      </c>
      <c r="N310" s="59">
        <v>2038.4656837</v>
      </c>
      <c r="O310" s="59">
        <v>2076.3345423299997</v>
      </c>
      <c r="P310" s="59">
        <v>2079.0802010699999</v>
      </c>
      <c r="Q310" s="59">
        <v>2081.8356796200001</v>
      </c>
      <c r="R310" s="59">
        <v>2071.2094810099998</v>
      </c>
      <c r="S310" s="59">
        <v>2038.9418465900001</v>
      </c>
      <c r="T310" s="59">
        <v>1997.3089404500001</v>
      </c>
      <c r="U310" s="59">
        <v>2005.1178269700001</v>
      </c>
      <c r="V310" s="59">
        <v>2059.7115268299999</v>
      </c>
      <c r="W310" s="59">
        <v>2081.5390260599997</v>
      </c>
      <c r="X310" s="59">
        <v>2108.7067268800001</v>
      </c>
      <c r="Y310" s="59">
        <v>2141.9602204299999</v>
      </c>
    </row>
    <row r="311" spans="1:25" s="60" customFormat="1" ht="15.75" x14ac:dyDescent="0.3">
      <c r="A311" s="58" t="s">
        <v>142</v>
      </c>
      <c r="B311" s="59">
        <v>2079.1828976299998</v>
      </c>
      <c r="C311" s="59">
        <v>2110.7873375099998</v>
      </c>
      <c r="D311" s="59">
        <v>2116.98769025</v>
      </c>
      <c r="E311" s="59">
        <v>2119.0899595199999</v>
      </c>
      <c r="F311" s="59">
        <v>2117.8840814300002</v>
      </c>
      <c r="G311" s="59">
        <v>2110.1360076699998</v>
      </c>
      <c r="H311" s="59">
        <v>2066.7285897699999</v>
      </c>
      <c r="I311" s="59">
        <v>2006.0486288700001</v>
      </c>
      <c r="J311" s="59">
        <v>1967.3032755500001</v>
      </c>
      <c r="K311" s="59">
        <v>1951.0955928800001</v>
      </c>
      <c r="L311" s="59">
        <v>1949.09337003</v>
      </c>
      <c r="M311" s="59">
        <v>1961.07482123</v>
      </c>
      <c r="N311" s="59">
        <v>1963.7691346300001</v>
      </c>
      <c r="O311" s="59">
        <v>1970.58976267</v>
      </c>
      <c r="P311" s="59">
        <v>1984.0785647500002</v>
      </c>
      <c r="Q311" s="59">
        <v>1989.0128717500002</v>
      </c>
      <c r="R311" s="59">
        <v>1977.78897512</v>
      </c>
      <c r="S311" s="59">
        <v>1934.6121935600002</v>
      </c>
      <c r="T311" s="59">
        <v>1924.22504617</v>
      </c>
      <c r="U311" s="59">
        <v>1924.8906159400001</v>
      </c>
      <c r="V311" s="59">
        <v>1933.25817512</v>
      </c>
      <c r="W311" s="59">
        <v>1946.48998757</v>
      </c>
      <c r="X311" s="59">
        <v>1977.332529</v>
      </c>
      <c r="Y311" s="59">
        <v>2011.7449905600001</v>
      </c>
    </row>
    <row r="312" spans="1:25" s="60" customFormat="1" ht="15.75" x14ac:dyDescent="0.3">
      <c r="A312" s="58" t="s">
        <v>143</v>
      </c>
      <c r="B312" s="59">
        <v>2174.91997988</v>
      </c>
      <c r="C312" s="59">
        <v>2220.7941657400002</v>
      </c>
      <c r="D312" s="59">
        <v>2282.8543849500002</v>
      </c>
      <c r="E312" s="59">
        <v>2290.4080047399998</v>
      </c>
      <c r="F312" s="59">
        <v>2294.33150931</v>
      </c>
      <c r="G312" s="59">
        <v>2279.7942447599999</v>
      </c>
      <c r="H312" s="59">
        <v>2265.5582323600001</v>
      </c>
      <c r="I312" s="59">
        <v>2235.3867357499998</v>
      </c>
      <c r="J312" s="59">
        <v>2194.1988475399999</v>
      </c>
      <c r="K312" s="59">
        <v>2154.5997312899999</v>
      </c>
      <c r="L312" s="59">
        <v>2109.4124963700001</v>
      </c>
      <c r="M312" s="59">
        <v>2104.71571189</v>
      </c>
      <c r="N312" s="59">
        <v>2136.5966699400001</v>
      </c>
      <c r="O312" s="59">
        <v>2128.1215243799998</v>
      </c>
      <c r="P312" s="59">
        <v>2144.9728706199999</v>
      </c>
      <c r="Q312" s="59">
        <v>2164.9515824599998</v>
      </c>
      <c r="R312" s="59">
        <v>2159.4408595599998</v>
      </c>
      <c r="S312" s="59">
        <v>2152.8888261500001</v>
      </c>
      <c r="T312" s="59">
        <v>2112.9319110799997</v>
      </c>
      <c r="U312" s="59">
        <v>2135.48888923</v>
      </c>
      <c r="V312" s="59">
        <v>2157.16581034</v>
      </c>
      <c r="W312" s="59">
        <v>2145.3378697899998</v>
      </c>
      <c r="X312" s="59">
        <v>2180.7462882199998</v>
      </c>
      <c r="Y312" s="59">
        <v>2214.6773115699998</v>
      </c>
    </row>
    <row r="313" spans="1:25" s="60" customFormat="1" ht="15.75" x14ac:dyDescent="0.3">
      <c r="A313" s="58" t="s">
        <v>144</v>
      </c>
      <c r="B313" s="59">
        <v>2159.35961671</v>
      </c>
      <c r="C313" s="59">
        <v>2201.3632700600001</v>
      </c>
      <c r="D313" s="59">
        <v>2222.2416652799998</v>
      </c>
      <c r="E313" s="59">
        <v>2240.7763915299997</v>
      </c>
      <c r="F313" s="59">
        <v>2231.6819800200001</v>
      </c>
      <c r="G313" s="59">
        <v>2204.1798635300001</v>
      </c>
      <c r="H313" s="59">
        <v>2223.4869296699999</v>
      </c>
      <c r="I313" s="59">
        <v>2207.3760343700001</v>
      </c>
      <c r="J313" s="59">
        <v>2160.1216067300002</v>
      </c>
      <c r="K313" s="59">
        <v>2098.3785605899998</v>
      </c>
      <c r="L313" s="59">
        <v>2065.49393917</v>
      </c>
      <c r="M313" s="59">
        <v>2056.3316844000001</v>
      </c>
      <c r="N313" s="59">
        <v>2066.6870028099997</v>
      </c>
      <c r="O313" s="59">
        <v>2096.9028665400001</v>
      </c>
      <c r="P313" s="59">
        <v>2114.5254696500001</v>
      </c>
      <c r="Q313" s="59">
        <v>2112.6626009199999</v>
      </c>
      <c r="R313" s="59">
        <v>2106.3204672000002</v>
      </c>
      <c r="S313" s="59">
        <v>2054.05685558</v>
      </c>
      <c r="T313" s="59">
        <v>2013.4106801200001</v>
      </c>
      <c r="U313" s="59">
        <v>2027.4991196600001</v>
      </c>
      <c r="V313" s="59">
        <v>2049.8210338399999</v>
      </c>
      <c r="W313" s="59">
        <v>2070.3954738399998</v>
      </c>
      <c r="X313" s="59">
        <v>2109.7655635000001</v>
      </c>
      <c r="Y313" s="59">
        <v>2142.2282430499999</v>
      </c>
    </row>
    <row r="314" spans="1:25" s="60" customFormat="1" ht="15.75" x14ac:dyDescent="0.3">
      <c r="A314" s="58" t="s">
        <v>145</v>
      </c>
      <c r="B314" s="59">
        <v>2145.4837797199998</v>
      </c>
      <c r="C314" s="59">
        <v>2167.6667389199997</v>
      </c>
      <c r="D314" s="59">
        <v>2198.9104250800001</v>
      </c>
      <c r="E314" s="59">
        <v>2208.9822408599998</v>
      </c>
      <c r="F314" s="59">
        <v>2190.0400602099999</v>
      </c>
      <c r="G314" s="59">
        <v>2181.82327412</v>
      </c>
      <c r="H314" s="59">
        <v>2124.20163839</v>
      </c>
      <c r="I314" s="59">
        <v>2100.8125933400001</v>
      </c>
      <c r="J314" s="59">
        <v>2059.1471947099999</v>
      </c>
      <c r="K314" s="59">
        <v>2048.1705536099998</v>
      </c>
      <c r="L314" s="59">
        <v>2039.50903943</v>
      </c>
      <c r="M314" s="59">
        <v>2046.9926205700001</v>
      </c>
      <c r="N314" s="59">
        <v>2051.1120357199998</v>
      </c>
      <c r="O314" s="59">
        <v>2067.8498055999999</v>
      </c>
      <c r="P314" s="59">
        <v>2078.59072178</v>
      </c>
      <c r="Q314" s="59">
        <v>2075.6544542799998</v>
      </c>
      <c r="R314" s="59">
        <v>2065.4159694499999</v>
      </c>
      <c r="S314" s="59">
        <v>2021.1874984999999</v>
      </c>
      <c r="T314" s="59">
        <v>1992.7824192099999</v>
      </c>
      <c r="U314" s="59">
        <v>2012.6008773400001</v>
      </c>
      <c r="V314" s="59">
        <v>2032.9882668</v>
      </c>
      <c r="W314" s="59">
        <v>2052.5644281099999</v>
      </c>
      <c r="X314" s="59">
        <v>2073.27031012</v>
      </c>
      <c r="Y314" s="59">
        <v>2091.04822818</v>
      </c>
    </row>
    <row r="315" spans="1:25" s="60" customFormat="1" ht="15.75" x14ac:dyDescent="0.3">
      <c r="A315" s="58" t="s">
        <v>146</v>
      </c>
      <c r="B315" s="59">
        <v>2228.7660911600001</v>
      </c>
      <c r="C315" s="59">
        <v>2257.9818379200001</v>
      </c>
      <c r="D315" s="59">
        <v>2265.1885714099999</v>
      </c>
      <c r="E315" s="59">
        <v>2282.3289025899999</v>
      </c>
      <c r="F315" s="59">
        <v>2253.56503866</v>
      </c>
      <c r="G315" s="59">
        <v>2242.9236615499999</v>
      </c>
      <c r="H315" s="59">
        <v>2214.1940526099997</v>
      </c>
      <c r="I315" s="59">
        <v>2155.1201854800001</v>
      </c>
      <c r="J315" s="59">
        <v>2121.0097968800001</v>
      </c>
      <c r="K315" s="59">
        <v>2110.4054084099998</v>
      </c>
      <c r="L315" s="59">
        <v>2099.6024305199999</v>
      </c>
      <c r="M315" s="59">
        <v>2121.0695635299999</v>
      </c>
      <c r="N315" s="59">
        <v>2128.4224152900001</v>
      </c>
      <c r="O315" s="59">
        <v>2137.2706821799998</v>
      </c>
      <c r="P315" s="59">
        <v>2131.2736746999999</v>
      </c>
      <c r="Q315" s="59">
        <v>2149.4907907000002</v>
      </c>
      <c r="R315" s="59">
        <v>2147.7844975200001</v>
      </c>
      <c r="S315" s="59">
        <v>2103.2219326999998</v>
      </c>
      <c r="T315" s="59">
        <v>2073.7663950599999</v>
      </c>
      <c r="U315" s="59">
        <v>2087.0750417700001</v>
      </c>
      <c r="V315" s="59">
        <v>2101.7570687399998</v>
      </c>
      <c r="W315" s="59">
        <v>2116.2385978399998</v>
      </c>
      <c r="X315" s="59">
        <v>2147.4651489399998</v>
      </c>
      <c r="Y315" s="59">
        <v>2172.7811761899998</v>
      </c>
    </row>
    <row r="316" spans="1:25" s="60" customFormat="1" ht="15.75" x14ac:dyDescent="0.3">
      <c r="A316" s="58" t="s">
        <v>147</v>
      </c>
      <c r="B316" s="59">
        <v>2157.7753921099998</v>
      </c>
      <c r="C316" s="59">
        <v>2183.8071970599999</v>
      </c>
      <c r="D316" s="59">
        <v>2215.5039967399998</v>
      </c>
      <c r="E316" s="59">
        <v>2205.5878659599998</v>
      </c>
      <c r="F316" s="59">
        <v>2220.3161713099998</v>
      </c>
      <c r="G316" s="59">
        <v>2194.5717512400001</v>
      </c>
      <c r="H316" s="59">
        <v>2138.5804162199997</v>
      </c>
      <c r="I316" s="59">
        <v>2050.57265654</v>
      </c>
      <c r="J316" s="59">
        <v>2014.4122451800001</v>
      </c>
      <c r="K316" s="59">
        <v>2049.4094782699999</v>
      </c>
      <c r="L316" s="59">
        <v>2042.2269744300002</v>
      </c>
      <c r="M316" s="59">
        <v>2069.3065557800001</v>
      </c>
      <c r="N316" s="59">
        <v>2083.6104584199998</v>
      </c>
      <c r="O316" s="59">
        <v>2096.1884169099999</v>
      </c>
      <c r="P316" s="59">
        <v>2098.2945558500001</v>
      </c>
      <c r="Q316" s="59">
        <v>2098.3040502399999</v>
      </c>
      <c r="R316" s="59">
        <v>2087.03537517</v>
      </c>
      <c r="S316" s="59">
        <v>2000.7139106900001</v>
      </c>
      <c r="T316" s="59">
        <v>1980.43049924</v>
      </c>
      <c r="U316" s="59">
        <v>1994.1495455000002</v>
      </c>
      <c r="V316" s="59">
        <v>1982.60072337</v>
      </c>
      <c r="W316" s="59">
        <v>1992.7434277</v>
      </c>
      <c r="X316" s="59">
        <v>2023.7330902000001</v>
      </c>
      <c r="Y316" s="59">
        <v>2044.0158686500001</v>
      </c>
    </row>
    <row r="317" spans="1:25" s="60" customFormat="1" ht="15.75" x14ac:dyDescent="0.3">
      <c r="A317" s="58" t="s">
        <v>148</v>
      </c>
      <c r="B317" s="59">
        <v>2150.0916473299999</v>
      </c>
      <c r="C317" s="59">
        <v>2183.9401007500001</v>
      </c>
      <c r="D317" s="59">
        <v>2207.2160350599997</v>
      </c>
      <c r="E317" s="59">
        <v>2223.9524205899997</v>
      </c>
      <c r="F317" s="59">
        <v>2213.0694915099998</v>
      </c>
      <c r="G317" s="59">
        <v>2197.2623741100001</v>
      </c>
      <c r="H317" s="59">
        <v>2150.1480056099999</v>
      </c>
      <c r="I317" s="59">
        <v>2103.0028553500001</v>
      </c>
      <c r="J317" s="59">
        <v>2053.9383015600001</v>
      </c>
      <c r="K317" s="59">
        <v>2052.21462475</v>
      </c>
      <c r="L317" s="59">
        <v>2062.2063997400001</v>
      </c>
      <c r="M317" s="59">
        <v>2073.0610192200002</v>
      </c>
      <c r="N317" s="59">
        <v>2105.5542031099999</v>
      </c>
      <c r="O317" s="59">
        <v>2103.63422249</v>
      </c>
      <c r="P317" s="59">
        <v>2133.5741930899999</v>
      </c>
      <c r="Q317" s="59">
        <v>2127.6950805199999</v>
      </c>
      <c r="R317" s="59">
        <v>2125.4109385500001</v>
      </c>
      <c r="S317" s="59">
        <v>2113.4969666299999</v>
      </c>
      <c r="T317" s="59">
        <v>2075.08871107</v>
      </c>
      <c r="U317" s="59">
        <v>2057.9406739199999</v>
      </c>
      <c r="V317" s="59">
        <v>2043.52525363</v>
      </c>
      <c r="W317" s="59">
        <v>2071.3242653299999</v>
      </c>
      <c r="X317" s="59">
        <v>2108.81259641</v>
      </c>
      <c r="Y317" s="59">
        <v>2144.1441269299999</v>
      </c>
    </row>
    <row r="318" spans="1:25" s="60" customFormat="1" ht="15.75" x14ac:dyDescent="0.3">
      <c r="A318" s="58" t="s">
        <v>149</v>
      </c>
      <c r="B318" s="59">
        <v>2123.0405497000002</v>
      </c>
      <c r="C318" s="59">
        <v>2196.02761293</v>
      </c>
      <c r="D318" s="59">
        <v>2212.1526013799999</v>
      </c>
      <c r="E318" s="59">
        <v>2225.7274074799998</v>
      </c>
      <c r="F318" s="59">
        <v>2228.0883218700001</v>
      </c>
      <c r="G318" s="59">
        <v>2208.2737888699999</v>
      </c>
      <c r="H318" s="59">
        <v>2155.8274206400001</v>
      </c>
      <c r="I318" s="59">
        <v>2143.0967464699997</v>
      </c>
      <c r="J318" s="59">
        <v>2102.66195234</v>
      </c>
      <c r="K318" s="59">
        <v>2079.4057688899998</v>
      </c>
      <c r="L318" s="59">
        <v>2079.9715707699997</v>
      </c>
      <c r="M318" s="59">
        <v>2100.8037029699999</v>
      </c>
      <c r="N318" s="59">
        <v>2103.2799437600002</v>
      </c>
      <c r="O318" s="59">
        <v>2119.9244875599998</v>
      </c>
      <c r="P318" s="59">
        <v>2124.8824479199998</v>
      </c>
      <c r="Q318" s="59">
        <v>2136.0005317300001</v>
      </c>
      <c r="R318" s="59">
        <v>2123.7941863800002</v>
      </c>
      <c r="S318" s="59">
        <v>2080.3639757699998</v>
      </c>
      <c r="T318" s="59">
        <v>2060.8724911999998</v>
      </c>
      <c r="U318" s="59">
        <v>2080.0250516000001</v>
      </c>
      <c r="V318" s="59">
        <v>2091.62395384</v>
      </c>
      <c r="W318" s="59">
        <v>2098.8405792600001</v>
      </c>
      <c r="X318" s="59">
        <v>2112.7785976</v>
      </c>
      <c r="Y318" s="59">
        <v>2142.43408305</v>
      </c>
    </row>
    <row r="319" spans="1:25" s="60" customFormat="1" ht="15.75" x14ac:dyDescent="0.3">
      <c r="A319" s="58" t="s">
        <v>150</v>
      </c>
      <c r="B319" s="59">
        <v>2146.4644080200001</v>
      </c>
      <c r="C319" s="59">
        <v>2179.6340601900001</v>
      </c>
      <c r="D319" s="59">
        <v>2221.5483524000001</v>
      </c>
      <c r="E319" s="59">
        <v>2230.1284616899998</v>
      </c>
      <c r="F319" s="59">
        <v>2219.3496435500001</v>
      </c>
      <c r="G319" s="59">
        <v>2215.5557640299999</v>
      </c>
      <c r="H319" s="59">
        <v>2173.9705933999999</v>
      </c>
      <c r="I319" s="59">
        <v>2147.06109522</v>
      </c>
      <c r="J319" s="59">
        <v>2109.4279607399999</v>
      </c>
      <c r="K319" s="59">
        <v>2064.7555949799998</v>
      </c>
      <c r="L319" s="59">
        <v>2026.18505667</v>
      </c>
      <c r="M319" s="59">
        <v>2004.2748941700002</v>
      </c>
      <c r="N319" s="59">
        <v>2027.20125239</v>
      </c>
      <c r="O319" s="59">
        <v>2037.93059051</v>
      </c>
      <c r="P319" s="59">
        <v>2028.7612025800001</v>
      </c>
      <c r="Q319" s="59">
        <v>2042.1278740499999</v>
      </c>
      <c r="R319" s="59">
        <v>2063.00414787</v>
      </c>
      <c r="S319" s="59">
        <v>2029.6635546</v>
      </c>
      <c r="T319" s="59">
        <v>2008.1116200500001</v>
      </c>
      <c r="U319" s="59">
        <v>2035.1976628700002</v>
      </c>
      <c r="V319" s="59">
        <v>2031.63510417</v>
      </c>
      <c r="W319" s="59">
        <v>2033.97781779</v>
      </c>
      <c r="X319" s="59">
        <v>2060.2811513900001</v>
      </c>
      <c r="Y319" s="59">
        <v>2093.0507486900001</v>
      </c>
    </row>
    <row r="320" spans="1:25" s="60" customFormat="1" ht="15.75" x14ac:dyDescent="0.3">
      <c r="A320" s="58" t="s">
        <v>151</v>
      </c>
      <c r="B320" s="59">
        <v>2166.5374855699997</v>
      </c>
      <c r="C320" s="59">
        <v>2177.4528312500001</v>
      </c>
      <c r="D320" s="59">
        <v>2214.5494941699999</v>
      </c>
      <c r="E320" s="59">
        <v>2216.4042081299999</v>
      </c>
      <c r="F320" s="59">
        <v>2214.7026755699999</v>
      </c>
      <c r="G320" s="59">
        <v>2216.8637319300001</v>
      </c>
      <c r="H320" s="59">
        <v>2202.55388928</v>
      </c>
      <c r="I320" s="59">
        <v>2195.68183546</v>
      </c>
      <c r="J320" s="59">
        <v>2159.4919592299998</v>
      </c>
      <c r="K320" s="59">
        <v>2120.9429016300001</v>
      </c>
      <c r="L320" s="59">
        <v>2076.95650097</v>
      </c>
      <c r="M320" s="59">
        <v>2062.5191298700001</v>
      </c>
      <c r="N320" s="59">
        <v>2078.1501318400001</v>
      </c>
      <c r="O320" s="59">
        <v>2085.2113105899998</v>
      </c>
      <c r="P320" s="59">
        <v>2084.4368618200001</v>
      </c>
      <c r="Q320" s="59">
        <v>2092.2896351599998</v>
      </c>
      <c r="R320" s="59">
        <v>2100.3281783500001</v>
      </c>
      <c r="S320" s="59">
        <v>2059.3809296999998</v>
      </c>
      <c r="T320" s="59">
        <v>2018.4861627800001</v>
      </c>
      <c r="U320" s="59">
        <v>2016.51203644</v>
      </c>
      <c r="V320" s="59">
        <v>2045.4925056700001</v>
      </c>
      <c r="W320" s="59">
        <v>2044.42823198</v>
      </c>
      <c r="X320" s="59">
        <v>2082.5952837599998</v>
      </c>
      <c r="Y320" s="59">
        <v>2122.1868303799997</v>
      </c>
    </row>
    <row r="321" spans="1:25" s="60" customFormat="1" ht="15.75" x14ac:dyDescent="0.3">
      <c r="A321" s="58" t="s">
        <v>152</v>
      </c>
      <c r="B321" s="59">
        <v>2038.79934774</v>
      </c>
      <c r="C321" s="59">
        <v>2072.2456944800001</v>
      </c>
      <c r="D321" s="59">
        <v>2099.3947201999999</v>
      </c>
      <c r="E321" s="59">
        <v>2112.2598972299998</v>
      </c>
      <c r="F321" s="59">
        <v>2115.5958790599998</v>
      </c>
      <c r="G321" s="59">
        <v>2094.1159042999998</v>
      </c>
      <c r="H321" s="59">
        <v>2046.5444584000002</v>
      </c>
      <c r="I321" s="59">
        <v>1998.5146511100002</v>
      </c>
      <c r="J321" s="59">
        <v>1973.53203061</v>
      </c>
      <c r="K321" s="59">
        <v>1939.50306449</v>
      </c>
      <c r="L321" s="59">
        <v>1927.897035</v>
      </c>
      <c r="M321" s="59">
        <v>1950.58051458</v>
      </c>
      <c r="N321" s="59">
        <v>1956.70981895</v>
      </c>
      <c r="O321" s="59">
        <v>1967.79935209</v>
      </c>
      <c r="P321" s="59">
        <v>1983.2765240600002</v>
      </c>
      <c r="Q321" s="59">
        <v>1988.8753875300001</v>
      </c>
      <c r="R321" s="59">
        <v>1986.7790510900002</v>
      </c>
      <c r="S321" s="59">
        <v>1961.5583148200001</v>
      </c>
      <c r="T321" s="59">
        <v>1931.4715768800002</v>
      </c>
      <c r="U321" s="59">
        <v>1919.3146433500001</v>
      </c>
      <c r="V321" s="59">
        <v>1948.03850502</v>
      </c>
      <c r="W321" s="59">
        <v>1928.19504867</v>
      </c>
      <c r="X321" s="59">
        <v>1968.8773731799999</v>
      </c>
      <c r="Y321" s="59">
        <v>1994.76369729</v>
      </c>
    </row>
    <row r="322" spans="1:25" s="60" customFormat="1" ht="15.75" x14ac:dyDescent="0.3">
      <c r="A322" s="58" t="s">
        <v>153</v>
      </c>
      <c r="B322" s="59">
        <v>2035.6977103300001</v>
      </c>
      <c r="C322" s="59">
        <v>2117.8037426400001</v>
      </c>
      <c r="D322" s="59">
        <v>2158.3063972599998</v>
      </c>
      <c r="E322" s="59">
        <v>2174.3422837499998</v>
      </c>
      <c r="F322" s="59">
        <v>2166.3681403599999</v>
      </c>
      <c r="G322" s="59">
        <v>2150.9544390599999</v>
      </c>
      <c r="H322" s="59">
        <v>2085.0351425700001</v>
      </c>
      <c r="I322" s="59">
        <v>2031.83984779</v>
      </c>
      <c r="J322" s="59">
        <v>2011.72522781</v>
      </c>
      <c r="K322" s="59">
        <v>1978.4056842700002</v>
      </c>
      <c r="L322" s="59">
        <v>1964.14450328</v>
      </c>
      <c r="M322" s="59">
        <v>1986.8760797</v>
      </c>
      <c r="N322" s="59">
        <v>2002.4991992300002</v>
      </c>
      <c r="O322" s="59">
        <v>2011.93867118</v>
      </c>
      <c r="P322" s="59">
        <v>2021.1454383800001</v>
      </c>
      <c r="Q322" s="59">
        <v>2029.96100099</v>
      </c>
      <c r="R322" s="59">
        <v>2022.69354097</v>
      </c>
      <c r="S322" s="59">
        <v>1982.40675786</v>
      </c>
      <c r="T322" s="59">
        <v>1955.22206753</v>
      </c>
      <c r="U322" s="59">
        <v>1964.9631027600001</v>
      </c>
      <c r="V322" s="59">
        <v>1986.3236514499999</v>
      </c>
      <c r="W322" s="59">
        <v>1992.1747396400001</v>
      </c>
      <c r="X322" s="59">
        <v>2020.40730383</v>
      </c>
      <c r="Y322" s="59">
        <v>2059.5982928200001</v>
      </c>
    </row>
    <row r="323" spans="1:25" s="60" customFormat="1" ht="15.75" x14ac:dyDescent="0.3">
      <c r="A323" s="58" t="s">
        <v>154</v>
      </c>
      <c r="B323" s="59">
        <v>2119.7965114600001</v>
      </c>
      <c r="C323" s="59">
        <v>2157.2517716699999</v>
      </c>
      <c r="D323" s="59">
        <v>2192.7922151100001</v>
      </c>
      <c r="E323" s="59">
        <v>2199.1791871999999</v>
      </c>
      <c r="F323" s="59">
        <v>2198.0725197500001</v>
      </c>
      <c r="G323" s="59">
        <v>2166.9071694599997</v>
      </c>
      <c r="H323" s="59">
        <v>2115.23175653</v>
      </c>
      <c r="I323" s="59">
        <v>2074.6025030699998</v>
      </c>
      <c r="J323" s="59">
        <v>2067.46858587</v>
      </c>
      <c r="K323" s="59">
        <v>2042.8913502</v>
      </c>
      <c r="L323" s="59">
        <v>2016.29900677</v>
      </c>
      <c r="M323" s="59">
        <v>2040.41201733</v>
      </c>
      <c r="N323" s="59">
        <v>2049.29999288</v>
      </c>
      <c r="O323" s="59">
        <v>2064.9979183299997</v>
      </c>
      <c r="P323" s="59">
        <v>2079.62063554</v>
      </c>
      <c r="Q323" s="59">
        <v>2091.1862793099999</v>
      </c>
      <c r="R323" s="59">
        <v>2084.3769349700001</v>
      </c>
      <c r="S323" s="59">
        <v>2053.7153414300001</v>
      </c>
      <c r="T323" s="59">
        <v>2029.7480229100001</v>
      </c>
      <c r="U323" s="59">
        <v>2029.4703634</v>
      </c>
      <c r="V323" s="59">
        <v>2054.0146952499999</v>
      </c>
      <c r="W323" s="59">
        <v>2060.2616715599997</v>
      </c>
      <c r="X323" s="59">
        <v>2083.1914302999999</v>
      </c>
      <c r="Y323" s="59">
        <v>2093.7357607599997</v>
      </c>
    </row>
    <row r="324" spans="1:25" s="60" customFormat="1" ht="15.75" x14ac:dyDescent="0.3">
      <c r="A324" s="58" t="s">
        <v>155</v>
      </c>
      <c r="B324" s="59">
        <v>2164.7643168300001</v>
      </c>
      <c r="C324" s="59">
        <v>2216.4945917599998</v>
      </c>
      <c r="D324" s="59">
        <v>2246.8320106400001</v>
      </c>
      <c r="E324" s="59">
        <v>2257.4579807699997</v>
      </c>
      <c r="F324" s="59">
        <v>2262.1646471099998</v>
      </c>
      <c r="G324" s="59">
        <v>2265.8951913400001</v>
      </c>
      <c r="H324" s="59">
        <v>2220.1501345399997</v>
      </c>
      <c r="I324" s="59">
        <v>2150.2805020999999</v>
      </c>
      <c r="J324" s="59">
        <v>2120.1885241599998</v>
      </c>
      <c r="K324" s="59">
        <v>2112.0560523599997</v>
      </c>
      <c r="L324" s="59">
        <v>2115.3360311599999</v>
      </c>
      <c r="M324" s="59">
        <v>2120.6243215700001</v>
      </c>
      <c r="N324" s="59">
        <v>2135.0597479399999</v>
      </c>
      <c r="O324" s="59">
        <v>2145.8173956299997</v>
      </c>
      <c r="P324" s="59">
        <v>2160.1389195199999</v>
      </c>
      <c r="Q324" s="59">
        <v>2154.6945850100001</v>
      </c>
      <c r="R324" s="59">
        <v>2139.7416312999999</v>
      </c>
      <c r="S324" s="59">
        <v>2106.7931883699998</v>
      </c>
      <c r="T324" s="59">
        <v>2084.89891644</v>
      </c>
      <c r="U324" s="59">
        <v>2093.73848077</v>
      </c>
      <c r="V324" s="59">
        <v>2121.3680948799997</v>
      </c>
      <c r="W324" s="59">
        <v>2129.8025268199999</v>
      </c>
      <c r="X324" s="59">
        <v>2161.6423032899997</v>
      </c>
      <c r="Y324" s="59">
        <v>2178.92074968</v>
      </c>
    </row>
    <row r="325" spans="1:25" s="60" customFormat="1" ht="15.75" x14ac:dyDescent="0.3">
      <c r="A325" s="58" t="s">
        <v>156</v>
      </c>
      <c r="B325" s="59">
        <v>2176.7971100199998</v>
      </c>
      <c r="C325" s="59">
        <v>2223.2323102</v>
      </c>
      <c r="D325" s="59">
        <v>2246.5253875399999</v>
      </c>
      <c r="E325" s="59">
        <v>2366.87495158</v>
      </c>
      <c r="F325" s="59">
        <v>2369.2393029300001</v>
      </c>
      <c r="G325" s="59">
        <v>2358.9334047699999</v>
      </c>
      <c r="H325" s="59">
        <v>2296.9760570799999</v>
      </c>
      <c r="I325" s="59">
        <v>2237.6168590900002</v>
      </c>
      <c r="J325" s="59">
        <v>2197.43035285</v>
      </c>
      <c r="K325" s="59">
        <v>2161.0692004299999</v>
      </c>
      <c r="L325" s="59">
        <v>2166.5509445600001</v>
      </c>
      <c r="M325" s="59">
        <v>2175.05371272</v>
      </c>
      <c r="N325" s="59">
        <v>2192.6211346699997</v>
      </c>
      <c r="O325" s="59">
        <v>2214.68841316</v>
      </c>
      <c r="P325" s="59">
        <v>2222.1849389099998</v>
      </c>
      <c r="Q325" s="59">
        <v>2233.1351399999999</v>
      </c>
      <c r="R325" s="59">
        <v>2240.9208872099998</v>
      </c>
      <c r="S325" s="59">
        <v>2211.9041910299998</v>
      </c>
      <c r="T325" s="59">
        <v>2195.6272344899999</v>
      </c>
      <c r="U325" s="59">
        <v>2204.8636383100002</v>
      </c>
      <c r="V325" s="59">
        <v>2218.5520826699999</v>
      </c>
      <c r="W325" s="59">
        <v>2230.79169938</v>
      </c>
      <c r="X325" s="59">
        <v>2262.9123387899999</v>
      </c>
      <c r="Y325" s="59">
        <v>2282.97268915</v>
      </c>
    </row>
    <row r="326" spans="1:25" s="60" customFormat="1" ht="15.75" x14ac:dyDescent="0.3">
      <c r="A326" s="58" t="s">
        <v>157</v>
      </c>
      <c r="B326" s="59">
        <v>2140.4189124300001</v>
      </c>
      <c r="C326" s="59">
        <v>2122.62635034</v>
      </c>
      <c r="D326" s="59">
        <v>2156.8399130899998</v>
      </c>
      <c r="E326" s="59">
        <v>2304.4000618599998</v>
      </c>
      <c r="F326" s="59">
        <v>2304.48975144</v>
      </c>
      <c r="G326" s="59">
        <v>2286.2625990000001</v>
      </c>
      <c r="H326" s="59">
        <v>2269.8803416299997</v>
      </c>
      <c r="I326" s="59">
        <v>2231.6168268900001</v>
      </c>
      <c r="J326" s="59">
        <v>2180.9354739199998</v>
      </c>
      <c r="K326" s="59">
        <v>2144.07169471</v>
      </c>
      <c r="L326" s="59">
        <v>2105.2923568699998</v>
      </c>
      <c r="M326" s="59">
        <v>2096.4569924299999</v>
      </c>
      <c r="N326" s="59">
        <v>2086.6591283499997</v>
      </c>
      <c r="O326" s="59">
        <v>2086.86149217</v>
      </c>
      <c r="P326" s="59">
        <v>2092.8690077299998</v>
      </c>
      <c r="Q326" s="59">
        <v>2106.9618449</v>
      </c>
      <c r="R326" s="59">
        <v>2096.0535099399999</v>
      </c>
      <c r="S326" s="59">
        <v>2064.4732066199999</v>
      </c>
      <c r="T326" s="59">
        <v>2083.6617271</v>
      </c>
      <c r="U326" s="59">
        <v>2093.1851788399999</v>
      </c>
      <c r="V326" s="59">
        <v>2111.18244482</v>
      </c>
      <c r="W326" s="59">
        <v>2118.8575873899999</v>
      </c>
      <c r="X326" s="59">
        <v>2150.2713612899997</v>
      </c>
      <c r="Y326" s="59">
        <v>2161.7157838200001</v>
      </c>
    </row>
    <row r="327" spans="1:25" s="60" customFormat="1" ht="15.75" x14ac:dyDescent="0.3">
      <c r="A327" s="58" t="s">
        <v>158</v>
      </c>
      <c r="B327" s="59">
        <v>2062.50394319</v>
      </c>
      <c r="C327" s="59">
        <v>2126.98196379</v>
      </c>
      <c r="D327" s="59">
        <v>2181.02038644</v>
      </c>
      <c r="E327" s="59">
        <v>2217.7820653099998</v>
      </c>
      <c r="F327" s="59">
        <v>2226.9055509599998</v>
      </c>
      <c r="G327" s="59">
        <v>2207.85303724</v>
      </c>
      <c r="H327" s="59">
        <v>2197.0009106299999</v>
      </c>
      <c r="I327" s="59">
        <v>2169.4862211899999</v>
      </c>
      <c r="J327" s="59">
        <v>2131.8711872999997</v>
      </c>
      <c r="K327" s="59">
        <v>2117.1469401099998</v>
      </c>
      <c r="L327" s="59">
        <v>2056.04553231</v>
      </c>
      <c r="M327" s="59">
        <v>2041.80337214</v>
      </c>
      <c r="N327" s="59">
        <v>2051.4036903699998</v>
      </c>
      <c r="O327" s="59">
        <v>2078.6060385800001</v>
      </c>
      <c r="P327" s="59">
        <v>2064.9631206399999</v>
      </c>
      <c r="Q327" s="59">
        <v>2062.2580398699997</v>
      </c>
      <c r="R327" s="59">
        <v>2063.6678705199997</v>
      </c>
      <c r="S327" s="59">
        <v>2049.10503131</v>
      </c>
      <c r="T327" s="59">
        <v>2025.85187774</v>
      </c>
      <c r="U327" s="59">
        <v>2031.59382959</v>
      </c>
      <c r="V327" s="59">
        <v>2054.6357692399997</v>
      </c>
      <c r="W327" s="59">
        <v>2065.4148255</v>
      </c>
      <c r="X327" s="59">
        <v>2093.7571371099998</v>
      </c>
      <c r="Y327" s="59">
        <v>2107.7245684199997</v>
      </c>
    </row>
    <row r="328" spans="1:25" s="60" customFormat="1" ht="15.75" x14ac:dyDescent="0.3">
      <c r="A328" s="58" t="s">
        <v>159</v>
      </c>
      <c r="B328" s="59">
        <v>2174.60640289</v>
      </c>
      <c r="C328" s="59">
        <v>2218.8000668499999</v>
      </c>
      <c r="D328" s="59">
        <v>2232.19115999</v>
      </c>
      <c r="E328" s="59">
        <v>2241.6434520600001</v>
      </c>
      <c r="F328" s="59">
        <v>2237.7016305900001</v>
      </c>
      <c r="G328" s="59">
        <v>2209.8684942300001</v>
      </c>
      <c r="H328" s="59">
        <v>2181.8854121999998</v>
      </c>
      <c r="I328" s="59">
        <v>2139.2160477799998</v>
      </c>
      <c r="J328" s="59">
        <v>2084.1557581900001</v>
      </c>
      <c r="K328" s="59">
        <v>2055.8311418600001</v>
      </c>
      <c r="L328" s="59">
        <v>2042.1737567</v>
      </c>
      <c r="M328" s="59">
        <v>2056.26595636</v>
      </c>
      <c r="N328" s="59">
        <v>2054.6831775000001</v>
      </c>
      <c r="O328" s="59">
        <v>2059.6015482100001</v>
      </c>
      <c r="P328" s="59">
        <v>2057.4910726399999</v>
      </c>
      <c r="Q328" s="59">
        <v>2068.7878488299998</v>
      </c>
      <c r="R328" s="59">
        <v>2087.0738909199999</v>
      </c>
      <c r="S328" s="59">
        <v>2058.7038042999998</v>
      </c>
      <c r="T328" s="59">
        <v>2023.2807433600001</v>
      </c>
      <c r="U328" s="59">
        <v>2036.21874804</v>
      </c>
      <c r="V328" s="59">
        <v>2062.56180915</v>
      </c>
      <c r="W328" s="59">
        <v>2078.45197822</v>
      </c>
      <c r="X328" s="59">
        <v>2113.1887740900002</v>
      </c>
      <c r="Y328" s="59">
        <v>2131.0878499299997</v>
      </c>
    </row>
    <row r="329" spans="1:25" s="60" customFormat="1" ht="15.75" x14ac:dyDescent="0.3">
      <c r="A329" s="58" t="s">
        <v>160</v>
      </c>
      <c r="B329" s="59">
        <v>2339.9907894100002</v>
      </c>
      <c r="C329" s="59">
        <v>2370.4686172799998</v>
      </c>
      <c r="D329" s="59">
        <v>2379.7921147299999</v>
      </c>
      <c r="E329" s="59">
        <v>2391.7259567000001</v>
      </c>
      <c r="F329" s="59">
        <v>2391.1664931999999</v>
      </c>
      <c r="G329" s="59">
        <v>2367.2061678800001</v>
      </c>
      <c r="H329" s="59">
        <v>2323.0130663499999</v>
      </c>
      <c r="I329" s="59">
        <v>2275.1337323399998</v>
      </c>
      <c r="J329" s="59">
        <v>2226.9811788500001</v>
      </c>
      <c r="K329" s="59">
        <v>2188.2222494899997</v>
      </c>
      <c r="L329" s="59">
        <v>2177.7272088999998</v>
      </c>
      <c r="M329" s="59">
        <v>2189.3381724800001</v>
      </c>
      <c r="N329" s="59">
        <v>2231.8143213099997</v>
      </c>
      <c r="O329" s="59">
        <v>2270.1458444899999</v>
      </c>
      <c r="P329" s="59">
        <v>2295.7792210600001</v>
      </c>
      <c r="Q329" s="59">
        <v>2327.78039489</v>
      </c>
      <c r="R329" s="59">
        <v>2315.0845845399999</v>
      </c>
      <c r="S329" s="59">
        <v>2266.3891965600001</v>
      </c>
      <c r="T329" s="59">
        <v>2244.66251418</v>
      </c>
      <c r="U329" s="59">
        <v>2255.97740204</v>
      </c>
      <c r="V329" s="59">
        <v>2279.6951691899999</v>
      </c>
      <c r="W329" s="59">
        <v>2306.1079817499999</v>
      </c>
      <c r="X329" s="59">
        <v>2332.50174625</v>
      </c>
      <c r="Y329" s="59">
        <v>2349.19052612</v>
      </c>
    </row>
    <row r="330" spans="1:25" s="60" customFormat="1" ht="15.75" x14ac:dyDescent="0.3">
      <c r="A330" s="58" t="s">
        <v>161</v>
      </c>
      <c r="B330" s="59">
        <v>2301.0304980400001</v>
      </c>
      <c r="C330" s="59">
        <v>2289.813079</v>
      </c>
      <c r="D330" s="59">
        <v>2298.2112485399998</v>
      </c>
      <c r="E330" s="59">
        <v>2308.6928941000001</v>
      </c>
      <c r="F330" s="59">
        <v>2366.7989828700001</v>
      </c>
      <c r="G330" s="59">
        <v>2360.58876538</v>
      </c>
      <c r="H330" s="59">
        <v>2314.0967974999999</v>
      </c>
      <c r="I330" s="59">
        <v>2255.2728687099998</v>
      </c>
      <c r="J330" s="59">
        <v>2240.4171599000001</v>
      </c>
      <c r="K330" s="59">
        <v>2231.1500993199998</v>
      </c>
      <c r="L330" s="59">
        <v>2203.9466498500001</v>
      </c>
      <c r="M330" s="59">
        <v>2209.83935264</v>
      </c>
      <c r="N330" s="59">
        <v>2227.5122940699998</v>
      </c>
      <c r="O330" s="59">
        <v>2227.0654325099999</v>
      </c>
      <c r="P330" s="59">
        <v>2228.9399870799998</v>
      </c>
      <c r="Q330" s="59">
        <v>2208.39675859</v>
      </c>
      <c r="R330" s="59">
        <v>2206.76759524</v>
      </c>
      <c r="S330" s="59">
        <v>2171.2693681599999</v>
      </c>
      <c r="T330" s="59">
        <v>2191.9858669400001</v>
      </c>
      <c r="U330" s="59">
        <v>2198.9178553199999</v>
      </c>
      <c r="V330" s="59">
        <v>2220.3386242500001</v>
      </c>
      <c r="W330" s="59">
        <v>2214.8493864299999</v>
      </c>
      <c r="X330" s="59">
        <v>2238.35592967</v>
      </c>
      <c r="Y330" s="59">
        <v>2255.0766910100001</v>
      </c>
    </row>
    <row r="331" spans="1:25" s="60" customFormat="1" ht="15.75" x14ac:dyDescent="0.3">
      <c r="A331" s="58" t="s">
        <v>162</v>
      </c>
      <c r="B331" s="59">
        <v>2220.6749982699998</v>
      </c>
      <c r="C331" s="59">
        <v>2265.8968076299998</v>
      </c>
      <c r="D331" s="59">
        <v>2282.37911721</v>
      </c>
      <c r="E331" s="59">
        <v>2287.84372601</v>
      </c>
      <c r="F331" s="59">
        <v>2289.2433945399998</v>
      </c>
      <c r="G331" s="59">
        <v>2283.30607517</v>
      </c>
      <c r="H331" s="59">
        <v>2230.5542888599998</v>
      </c>
      <c r="I331" s="59">
        <v>2175.97722471</v>
      </c>
      <c r="J331" s="59">
        <v>2155.1639289499999</v>
      </c>
      <c r="K331" s="59">
        <v>2135.1398076199998</v>
      </c>
      <c r="L331" s="59">
        <v>2162.0200031999998</v>
      </c>
      <c r="M331" s="59">
        <v>2187.30595292</v>
      </c>
      <c r="N331" s="59">
        <v>2151.74429723</v>
      </c>
      <c r="O331" s="59">
        <v>2158.7970478699999</v>
      </c>
      <c r="P331" s="59">
        <v>2156.6794275100001</v>
      </c>
      <c r="Q331" s="59">
        <v>2100.6619444200001</v>
      </c>
      <c r="R331" s="59">
        <v>2110.4556758499998</v>
      </c>
      <c r="S331" s="59">
        <v>2139.6360308899998</v>
      </c>
      <c r="T331" s="59">
        <v>2091.3647609599998</v>
      </c>
      <c r="U331" s="59">
        <v>2129.7776648899999</v>
      </c>
      <c r="V331" s="59">
        <v>2132.1910739300001</v>
      </c>
      <c r="W331" s="59">
        <v>2158.2945588899997</v>
      </c>
      <c r="X331" s="59">
        <v>2165.7373113799999</v>
      </c>
      <c r="Y331" s="59">
        <v>2201.18006969</v>
      </c>
    </row>
    <row r="332" spans="1:25" s="60" customFormat="1" ht="15.75" x14ac:dyDescent="0.3">
      <c r="A332" s="58" t="s">
        <v>163</v>
      </c>
      <c r="B332" s="59">
        <v>2318.0345779700001</v>
      </c>
      <c r="C332" s="59">
        <v>2362.16160902</v>
      </c>
      <c r="D332" s="59">
        <v>2332.59511041</v>
      </c>
      <c r="E332" s="59">
        <v>2331.8911128899999</v>
      </c>
      <c r="F332" s="59">
        <v>2332.0972306499998</v>
      </c>
      <c r="G332" s="59">
        <v>2256.2383440600001</v>
      </c>
      <c r="H332" s="59">
        <v>2280.1352152499999</v>
      </c>
      <c r="I332" s="59">
        <v>2247.9277704400001</v>
      </c>
      <c r="J332" s="59">
        <v>2244.9554822599998</v>
      </c>
      <c r="K332" s="59">
        <v>2225.02682822</v>
      </c>
      <c r="L332" s="59">
        <v>2232.3428845899998</v>
      </c>
      <c r="M332" s="59">
        <v>2254.9915243599999</v>
      </c>
      <c r="N332" s="59">
        <v>2253.0261739399998</v>
      </c>
      <c r="O332" s="59">
        <v>2242.5267742599999</v>
      </c>
      <c r="P332" s="59">
        <v>2250.7491967299998</v>
      </c>
      <c r="Q332" s="59">
        <v>2262.3629691599999</v>
      </c>
      <c r="R332" s="59">
        <v>2259.1097270300002</v>
      </c>
      <c r="S332" s="59">
        <v>2215.50772899</v>
      </c>
      <c r="T332" s="59">
        <v>2228.18513226</v>
      </c>
      <c r="U332" s="59">
        <v>2238.4347477299998</v>
      </c>
      <c r="V332" s="59">
        <v>2266.7500655099998</v>
      </c>
      <c r="W332" s="59">
        <v>2266.6816257999999</v>
      </c>
      <c r="X332" s="59">
        <v>2265.0345755899998</v>
      </c>
      <c r="Y332" s="59">
        <v>2316.7127774999999</v>
      </c>
    </row>
    <row r="333" spans="1:25" s="60" customFormat="1" ht="15.75" x14ac:dyDescent="0.3">
      <c r="A333" s="58" t="s">
        <v>164</v>
      </c>
      <c r="B333" s="59">
        <v>2403.38993785</v>
      </c>
      <c r="C333" s="59">
        <v>2442.3135710900001</v>
      </c>
      <c r="D333" s="59">
        <v>2461.4783124800001</v>
      </c>
      <c r="E333" s="59">
        <v>2461.43970433</v>
      </c>
      <c r="F333" s="59">
        <v>2474.75914152</v>
      </c>
      <c r="G333" s="59">
        <v>2462.20673007</v>
      </c>
      <c r="H333" s="59">
        <v>2452.0595310600002</v>
      </c>
      <c r="I333" s="59">
        <v>2390.2617294199999</v>
      </c>
      <c r="J333" s="59">
        <v>2323.1031252100001</v>
      </c>
      <c r="K333" s="59">
        <v>2325.1955146599998</v>
      </c>
      <c r="L333" s="59">
        <v>2312.4582989299997</v>
      </c>
      <c r="M333" s="59">
        <v>2341.7706798999998</v>
      </c>
      <c r="N333" s="59">
        <v>2351.5903453699998</v>
      </c>
      <c r="O333" s="59">
        <v>2365.9621086299999</v>
      </c>
      <c r="P333" s="59">
        <v>2387.2401663400001</v>
      </c>
      <c r="Q333" s="59">
        <v>2399.3517300200001</v>
      </c>
      <c r="R333" s="59">
        <v>2405.5504134699995</v>
      </c>
      <c r="S333" s="59">
        <v>2382.7681984400001</v>
      </c>
      <c r="T333" s="59">
        <v>2310.236085</v>
      </c>
      <c r="U333" s="59">
        <v>2344.9423806499999</v>
      </c>
      <c r="V333" s="59">
        <v>2355.5739864299999</v>
      </c>
      <c r="W333" s="59">
        <v>2364.2431057700001</v>
      </c>
      <c r="X333" s="59">
        <v>2391.1366431500001</v>
      </c>
      <c r="Y333" s="59">
        <v>2407.54908144</v>
      </c>
    </row>
    <row r="334" spans="1:25" s="60" customFormat="1" ht="15.75" x14ac:dyDescent="0.3">
      <c r="A334" s="58" t="s">
        <v>165</v>
      </c>
      <c r="B334" s="59">
        <v>2360.09952531</v>
      </c>
      <c r="C334" s="59">
        <v>2341.8844341399999</v>
      </c>
      <c r="D334" s="59">
        <v>2359.1293751600001</v>
      </c>
      <c r="E334" s="59">
        <v>2364.2835135599998</v>
      </c>
      <c r="F334" s="59">
        <v>2359.7055608999999</v>
      </c>
      <c r="G334" s="59">
        <v>2316.0191251000001</v>
      </c>
      <c r="H334" s="59">
        <v>2315.5123214599998</v>
      </c>
      <c r="I334" s="59">
        <v>2316.2105554599998</v>
      </c>
      <c r="J334" s="59">
        <v>2293.1641079699998</v>
      </c>
      <c r="K334" s="59">
        <v>2251.0321726500001</v>
      </c>
      <c r="L334" s="59">
        <v>2234.04371459</v>
      </c>
      <c r="M334" s="59">
        <v>2216.1424444999998</v>
      </c>
      <c r="N334" s="59">
        <v>2222.7155082599998</v>
      </c>
      <c r="O334" s="59">
        <v>2234.7253600599997</v>
      </c>
      <c r="P334" s="59">
        <v>2259.9503959799999</v>
      </c>
      <c r="Q334" s="59">
        <v>2240.9802577599999</v>
      </c>
      <c r="R334" s="59">
        <v>2257.4668404999998</v>
      </c>
      <c r="S334" s="59">
        <v>2221.0862135299999</v>
      </c>
      <c r="T334" s="59">
        <v>2154.7536955</v>
      </c>
      <c r="U334" s="59">
        <v>2132.0340329800001</v>
      </c>
      <c r="V334" s="59">
        <v>2170.4876111999997</v>
      </c>
      <c r="W334" s="59">
        <v>2227.2757552899998</v>
      </c>
      <c r="X334" s="59">
        <v>2284.2641128499999</v>
      </c>
      <c r="Y334" s="59">
        <v>2330.8306020499999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2133.5343799399998</v>
      </c>
      <c r="C338" s="66">
        <v>2172.0239337399998</v>
      </c>
      <c r="D338" s="66">
        <v>2203.9351171799999</v>
      </c>
      <c r="E338" s="66">
        <v>2205.7153658699999</v>
      </c>
      <c r="F338" s="66">
        <v>2214.19939858</v>
      </c>
      <c r="G338" s="66">
        <v>2192.4630788099998</v>
      </c>
      <c r="H338" s="66">
        <v>2149.1430208699999</v>
      </c>
      <c r="I338" s="66">
        <v>2104.0288336600001</v>
      </c>
      <c r="J338" s="66">
        <v>2057.6392286800001</v>
      </c>
      <c r="K338" s="66">
        <v>2041.46484289</v>
      </c>
      <c r="L338" s="66">
        <v>2038.3667699500002</v>
      </c>
      <c r="M338" s="66">
        <v>2060.3569737600001</v>
      </c>
      <c r="N338" s="66">
        <v>2073.6523552499998</v>
      </c>
      <c r="O338" s="66">
        <v>2083.3359973400002</v>
      </c>
      <c r="P338" s="66">
        <v>2095.2232494199998</v>
      </c>
      <c r="Q338" s="66">
        <v>2074.8342388800002</v>
      </c>
      <c r="R338" s="66">
        <v>2082.5724755199999</v>
      </c>
      <c r="S338" s="66">
        <v>2045.2390177500001</v>
      </c>
      <c r="T338" s="66">
        <v>2002.89828541</v>
      </c>
      <c r="U338" s="66">
        <v>2011.9466153200001</v>
      </c>
      <c r="V338" s="66">
        <v>2039.8685560700001</v>
      </c>
      <c r="W338" s="66">
        <v>2053.4534685399999</v>
      </c>
      <c r="X338" s="66">
        <v>2058.4801302999999</v>
      </c>
      <c r="Y338" s="66">
        <v>2081.52592658</v>
      </c>
    </row>
    <row r="339" spans="1:25" s="60" customFormat="1" ht="15.75" x14ac:dyDescent="0.3">
      <c r="A339" s="58" t="s">
        <v>136</v>
      </c>
      <c r="B339" s="59">
        <v>2205.1067032800001</v>
      </c>
      <c r="C339" s="59">
        <v>2199.3203627799999</v>
      </c>
      <c r="D339" s="59">
        <v>2212.1851903900001</v>
      </c>
      <c r="E339" s="59">
        <v>2225.1990408500001</v>
      </c>
      <c r="F339" s="59">
        <v>2231.1214247500002</v>
      </c>
      <c r="G339" s="59">
        <v>2233.4929768500001</v>
      </c>
      <c r="H339" s="59">
        <v>2232.54638983</v>
      </c>
      <c r="I339" s="59">
        <v>2197.2358460099999</v>
      </c>
      <c r="J339" s="59">
        <v>2152.9315858499999</v>
      </c>
      <c r="K339" s="59">
        <v>2115.9233921999999</v>
      </c>
      <c r="L339" s="59">
        <v>2082.3369468199999</v>
      </c>
      <c r="M339" s="59">
        <v>2073.9438075899998</v>
      </c>
      <c r="N339" s="59">
        <v>2096.0543650599998</v>
      </c>
      <c r="O339" s="59">
        <v>2118.32810638</v>
      </c>
      <c r="P339" s="59">
        <v>2131.22209673</v>
      </c>
      <c r="Q339" s="59">
        <v>2134.0878275099999</v>
      </c>
      <c r="R339" s="59">
        <v>2110.1623794699999</v>
      </c>
      <c r="S339" s="59">
        <v>2072.2864503400001</v>
      </c>
      <c r="T339" s="59">
        <v>2040.3840720200001</v>
      </c>
      <c r="U339" s="59">
        <v>2051.2246826999999</v>
      </c>
      <c r="V339" s="59">
        <v>2077.1166733700002</v>
      </c>
      <c r="W339" s="59">
        <v>2089.8848530199998</v>
      </c>
      <c r="X339" s="59">
        <v>2121.6914831599997</v>
      </c>
      <c r="Y339" s="59">
        <v>2143.7454418500001</v>
      </c>
    </row>
    <row r="340" spans="1:25" s="60" customFormat="1" ht="15.75" x14ac:dyDescent="0.3">
      <c r="A340" s="58" t="s">
        <v>137</v>
      </c>
      <c r="B340" s="59">
        <v>2106.88970629</v>
      </c>
      <c r="C340" s="59">
        <v>2150.4314920500001</v>
      </c>
      <c r="D340" s="59">
        <v>2195.2486632499999</v>
      </c>
      <c r="E340" s="59">
        <v>2191.59273239</v>
      </c>
      <c r="F340" s="59">
        <v>2186.5872030599999</v>
      </c>
      <c r="G340" s="59">
        <v>2198.75845845</v>
      </c>
      <c r="H340" s="59">
        <v>2190.8134181400001</v>
      </c>
      <c r="I340" s="59">
        <v>2189.03831197</v>
      </c>
      <c r="J340" s="59">
        <v>2157.94577299</v>
      </c>
      <c r="K340" s="59">
        <v>2123.0031425900002</v>
      </c>
      <c r="L340" s="59">
        <v>2080.7778517000002</v>
      </c>
      <c r="M340" s="59">
        <v>2077.2341078099998</v>
      </c>
      <c r="N340" s="59">
        <v>2090.8501938899999</v>
      </c>
      <c r="O340" s="59">
        <v>2116.5476172099998</v>
      </c>
      <c r="P340" s="59">
        <v>2119.2875213699999</v>
      </c>
      <c r="Q340" s="59">
        <v>2127.72990222</v>
      </c>
      <c r="R340" s="59">
        <v>2110.8029480300002</v>
      </c>
      <c r="S340" s="59">
        <v>2063.7438316799999</v>
      </c>
      <c r="T340" s="59">
        <v>2017.30475742</v>
      </c>
      <c r="U340" s="59">
        <v>2026.2833734699998</v>
      </c>
      <c r="V340" s="59">
        <v>2058.05414926</v>
      </c>
      <c r="W340" s="59">
        <v>2068.2304506800001</v>
      </c>
      <c r="X340" s="59">
        <v>2097.7152437099999</v>
      </c>
      <c r="Y340" s="59">
        <v>2147.3033726899998</v>
      </c>
    </row>
    <row r="341" spans="1:25" s="60" customFormat="1" ht="15.75" x14ac:dyDescent="0.3">
      <c r="A341" s="58" t="s">
        <v>138</v>
      </c>
      <c r="B341" s="59">
        <v>2134.1141565899998</v>
      </c>
      <c r="C341" s="59">
        <v>2175.74781906</v>
      </c>
      <c r="D341" s="59">
        <v>2171.9813604299998</v>
      </c>
      <c r="E341" s="59">
        <v>2178.8867631200001</v>
      </c>
      <c r="F341" s="59">
        <v>2175.0567999700002</v>
      </c>
      <c r="G341" s="59">
        <v>2164.7888686699998</v>
      </c>
      <c r="H341" s="59">
        <v>2135.0593306299997</v>
      </c>
      <c r="I341" s="59">
        <v>2065.7548404300001</v>
      </c>
      <c r="J341" s="59">
        <v>2043.7885036600001</v>
      </c>
      <c r="K341" s="59">
        <v>2031.5028974699999</v>
      </c>
      <c r="L341" s="59">
        <v>2025.1694073899998</v>
      </c>
      <c r="M341" s="59">
        <v>2033.8760534799999</v>
      </c>
      <c r="N341" s="59">
        <v>2043.8858111099998</v>
      </c>
      <c r="O341" s="59">
        <v>2054.4648365100002</v>
      </c>
      <c r="P341" s="59">
        <v>2067.78796195</v>
      </c>
      <c r="Q341" s="59">
        <v>2069.9323074499998</v>
      </c>
      <c r="R341" s="59">
        <v>2057.4407234300002</v>
      </c>
      <c r="S341" s="59">
        <v>2018.0548234899998</v>
      </c>
      <c r="T341" s="59">
        <v>1994.8217052499999</v>
      </c>
      <c r="U341" s="59">
        <v>2006.1896894299998</v>
      </c>
      <c r="V341" s="59">
        <v>2026.9953783400001</v>
      </c>
      <c r="W341" s="59">
        <v>2039.9092331299998</v>
      </c>
      <c r="X341" s="59">
        <v>2078.66775723</v>
      </c>
      <c r="Y341" s="59">
        <v>2096.6178629699998</v>
      </c>
    </row>
    <row r="342" spans="1:25" s="60" customFormat="1" ht="15.75" x14ac:dyDescent="0.3">
      <c r="A342" s="58" t="s">
        <v>139</v>
      </c>
      <c r="B342" s="59">
        <v>2228.3380402799999</v>
      </c>
      <c r="C342" s="59">
        <v>2250.5722095299998</v>
      </c>
      <c r="D342" s="59">
        <v>2287.7327046199998</v>
      </c>
      <c r="E342" s="59">
        <v>2255.3059173500001</v>
      </c>
      <c r="F342" s="59">
        <v>2250.81119554</v>
      </c>
      <c r="G342" s="59">
        <v>2247.7997500199999</v>
      </c>
      <c r="H342" s="59">
        <v>2205.98589029</v>
      </c>
      <c r="I342" s="59">
        <v>2163.5042771399999</v>
      </c>
      <c r="J342" s="59">
        <v>2122.03096693</v>
      </c>
      <c r="K342" s="59">
        <v>2119.12142064</v>
      </c>
      <c r="L342" s="59">
        <v>2153.1062745899999</v>
      </c>
      <c r="M342" s="59">
        <v>2218.4334614700001</v>
      </c>
      <c r="N342" s="59">
        <v>2232.13892231</v>
      </c>
      <c r="O342" s="59">
        <v>2236.3408002699998</v>
      </c>
      <c r="P342" s="59">
        <v>2231.97810372</v>
      </c>
      <c r="Q342" s="59">
        <v>2226.8480022200001</v>
      </c>
      <c r="R342" s="59">
        <v>2179.04634257</v>
      </c>
      <c r="S342" s="59">
        <v>2122.36755004</v>
      </c>
      <c r="T342" s="59">
        <v>2097.5472857300001</v>
      </c>
      <c r="U342" s="59">
        <v>2108.98727014</v>
      </c>
      <c r="V342" s="59">
        <v>2148.0260068699999</v>
      </c>
      <c r="W342" s="59">
        <v>2155.6186241800001</v>
      </c>
      <c r="X342" s="59">
        <v>2173.5981642000002</v>
      </c>
      <c r="Y342" s="59">
        <v>2203.2383163199997</v>
      </c>
    </row>
    <row r="343" spans="1:25" s="60" customFormat="1" ht="15.75" x14ac:dyDescent="0.3">
      <c r="A343" s="58" t="s">
        <v>140</v>
      </c>
      <c r="B343" s="59">
        <v>2119.9478815900002</v>
      </c>
      <c r="C343" s="59">
        <v>2132.9300854499998</v>
      </c>
      <c r="D343" s="59">
        <v>2165.0657817299998</v>
      </c>
      <c r="E343" s="59">
        <v>2172.6626767100001</v>
      </c>
      <c r="F343" s="59">
        <v>2160.1436964199997</v>
      </c>
      <c r="G343" s="59">
        <v>2130.1035678799999</v>
      </c>
      <c r="H343" s="59">
        <v>2082.5226541699999</v>
      </c>
      <c r="I343" s="59">
        <v>2025.6618002300002</v>
      </c>
      <c r="J343" s="59">
        <v>2021.78331918</v>
      </c>
      <c r="K343" s="59">
        <v>2001.5417984199999</v>
      </c>
      <c r="L343" s="59">
        <v>1981.73663261</v>
      </c>
      <c r="M343" s="59">
        <v>1992.2847815300001</v>
      </c>
      <c r="N343" s="59">
        <v>2028.3394758499999</v>
      </c>
      <c r="O343" s="59">
        <v>2025.5116876399998</v>
      </c>
      <c r="P343" s="59">
        <v>2037.3576764899999</v>
      </c>
      <c r="Q343" s="59">
        <v>2045.2349467399999</v>
      </c>
      <c r="R343" s="59">
        <v>2037.84885381</v>
      </c>
      <c r="S343" s="59">
        <v>2001.0341748599999</v>
      </c>
      <c r="T343" s="59">
        <v>1979.7498003999999</v>
      </c>
      <c r="U343" s="59">
        <v>1992.5557012499999</v>
      </c>
      <c r="V343" s="59">
        <v>2023.1502306100001</v>
      </c>
      <c r="W343" s="59">
        <v>2023.5328695899998</v>
      </c>
      <c r="X343" s="59">
        <v>2051.2249966700001</v>
      </c>
      <c r="Y343" s="59">
        <v>2076.36170507</v>
      </c>
    </row>
    <row r="344" spans="1:25" s="60" customFormat="1" ht="15.75" x14ac:dyDescent="0.3">
      <c r="A344" s="58" t="s">
        <v>141</v>
      </c>
      <c r="B344" s="59">
        <v>2075.9721096600001</v>
      </c>
      <c r="C344" s="59">
        <v>2094.2860442400001</v>
      </c>
      <c r="D344" s="59">
        <v>2148.2880650100001</v>
      </c>
      <c r="E344" s="59">
        <v>2141.2371049499998</v>
      </c>
      <c r="F344" s="59">
        <v>2135.9834950199997</v>
      </c>
      <c r="G344" s="59">
        <v>2137.1054242800001</v>
      </c>
      <c r="H344" s="59">
        <v>2091.9117302899999</v>
      </c>
      <c r="I344" s="59">
        <v>2045.3274649099999</v>
      </c>
      <c r="J344" s="59">
        <v>2017.44317318</v>
      </c>
      <c r="K344" s="59">
        <v>2010.69524658</v>
      </c>
      <c r="L344" s="59">
        <v>2017.9499035099998</v>
      </c>
      <c r="M344" s="59">
        <v>2053.49638697</v>
      </c>
      <c r="N344" s="59">
        <v>2087.6956836999998</v>
      </c>
      <c r="O344" s="59">
        <v>2125.5645423299998</v>
      </c>
      <c r="P344" s="59">
        <v>2128.3102010699999</v>
      </c>
      <c r="Q344" s="59">
        <v>2131.0656796200001</v>
      </c>
      <c r="R344" s="59">
        <v>2120.4394810099998</v>
      </c>
      <c r="S344" s="59">
        <v>2088.1718465899999</v>
      </c>
      <c r="T344" s="59">
        <v>2046.5389404500002</v>
      </c>
      <c r="U344" s="59">
        <v>2054.3478269699999</v>
      </c>
      <c r="V344" s="59">
        <v>2108.9415268299999</v>
      </c>
      <c r="W344" s="59">
        <v>2130.7690260599998</v>
      </c>
      <c r="X344" s="59">
        <v>2157.9367268800002</v>
      </c>
      <c r="Y344" s="59">
        <v>2191.19022043</v>
      </c>
    </row>
    <row r="345" spans="1:25" s="60" customFormat="1" ht="15.75" x14ac:dyDescent="0.3">
      <c r="A345" s="58" t="s">
        <v>142</v>
      </c>
      <c r="B345" s="59">
        <v>2128.4128976299999</v>
      </c>
      <c r="C345" s="59">
        <v>2160.0173375099998</v>
      </c>
      <c r="D345" s="59">
        <v>2166.21769025</v>
      </c>
      <c r="E345" s="59">
        <v>2168.3199595199999</v>
      </c>
      <c r="F345" s="59">
        <v>2167.1140814300002</v>
      </c>
      <c r="G345" s="59">
        <v>2159.3660076699998</v>
      </c>
      <c r="H345" s="59">
        <v>2115.9585897699999</v>
      </c>
      <c r="I345" s="59">
        <v>2055.2786288699999</v>
      </c>
      <c r="J345" s="59">
        <v>2016.5332755499999</v>
      </c>
      <c r="K345" s="59">
        <v>2000.3255928799999</v>
      </c>
      <c r="L345" s="59">
        <v>1998.3233700299998</v>
      </c>
      <c r="M345" s="59">
        <v>2010.30482123</v>
      </c>
      <c r="N345" s="59">
        <v>2012.9991346299998</v>
      </c>
      <c r="O345" s="59">
        <v>2019.8197626699998</v>
      </c>
      <c r="P345" s="59">
        <v>2033.3085647500002</v>
      </c>
      <c r="Q345" s="59">
        <v>2038.2428717500002</v>
      </c>
      <c r="R345" s="59">
        <v>2027.0189751200001</v>
      </c>
      <c r="S345" s="59">
        <v>1983.8421935599999</v>
      </c>
      <c r="T345" s="59">
        <v>1973.4550461700001</v>
      </c>
      <c r="U345" s="59">
        <v>1974.1206159399999</v>
      </c>
      <c r="V345" s="59">
        <v>1982.4881751200001</v>
      </c>
      <c r="W345" s="59">
        <v>1995.7199875699998</v>
      </c>
      <c r="X345" s="59">
        <v>2026.5625289999998</v>
      </c>
      <c r="Y345" s="59">
        <v>2060.9749905600002</v>
      </c>
    </row>
    <row r="346" spans="1:25" s="60" customFormat="1" ht="15.75" x14ac:dyDescent="0.3">
      <c r="A346" s="58" t="s">
        <v>143</v>
      </c>
      <c r="B346" s="59">
        <v>2224.14997988</v>
      </c>
      <c r="C346" s="59">
        <v>2270.0241657400002</v>
      </c>
      <c r="D346" s="59">
        <v>2332.0843849500002</v>
      </c>
      <c r="E346" s="59">
        <v>2339.6380047399998</v>
      </c>
      <c r="F346" s="59">
        <v>2343.56150931</v>
      </c>
      <c r="G346" s="59">
        <v>2329.0242447599999</v>
      </c>
      <c r="H346" s="59">
        <v>2314.7882323600002</v>
      </c>
      <c r="I346" s="59">
        <v>2284.6167357499999</v>
      </c>
      <c r="J346" s="59">
        <v>2243.4288475399999</v>
      </c>
      <c r="K346" s="59">
        <v>2203.8297312899999</v>
      </c>
      <c r="L346" s="59">
        <v>2158.6424963700001</v>
      </c>
      <c r="M346" s="59">
        <v>2153.94571189</v>
      </c>
      <c r="N346" s="59">
        <v>2185.8266699400001</v>
      </c>
      <c r="O346" s="59">
        <v>2177.3515243799998</v>
      </c>
      <c r="P346" s="59">
        <v>2194.2028706199999</v>
      </c>
      <c r="Q346" s="59">
        <v>2214.1815824599998</v>
      </c>
      <c r="R346" s="59">
        <v>2208.6708595599998</v>
      </c>
      <c r="S346" s="59">
        <v>2202.1188261500001</v>
      </c>
      <c r="T346" s="59">
        <v>2162.1619110799998</v>
      </c>
      <c r="U346" s="59">
        <v>2184.7188892300001</v>
      </c>
      <c r="V346" s="59">
        <v>2206.39581034</v>
      </c>
      <c r="W346" s="59">
        <v>2194.5678697899998</v>
      </c>
      <c r="X346" s="59">
        <v>2229.9762882199998</v>
      </c>
      <c r="Y346" s="59">
        <v>2263.9073115699998</v>
      </c>
    </row>
    <row r="347" spans="1:25" s="60" customFormat="1" ht="15.75" x14ac:dyDescent="0.3">
      <c r="A347" s="58" t="s">
        <v>144</v>
      </c>
      <c r="B347" s="59">
        <v>2208.58961671</v>
      </c>
      <c r="C347" s="59">
        <v>2250.5932700600001</v>
      </c>
      <c r="D347" s="59">
        <v>2271.4716652799998</v>
      </c>
      <c r="E347" s="59">
        <v>2290.0063915299997</v>
      </c>
      <c r="F347" s="59">
        <v>2280.9119800200001</v>
      </c>
      <c r="G347" s="59">
        <v>2253.4098635300002</v>
      </c>
      <c r="H347" s="59">
        <v>2272.7169296699999</v>
      </c>
      <c r="I347" s="59">
        <v>2256.6060343700001</v>
      </c>
      <c r="J347" s="59">
        <v>2209.3516067300002</v>
      </c>
      <c r="K347" s="59">
        <v>2147.6085605899998</v>
      </c>
      <c r="L347" s="59">
        <v>2114.72393917</v>
      </c>
      <c r="M347" s="59">
        <v>2105.5616844000001</v>
      </c>
      <c r="N347" s="59">
        <v>2115.9170028099998</v>
      </c>
      <c r="O347" s="59">
        <v>2146.1328665400001</v>
      </c>
      <c r="P347" s="59">
        <v>2163.7554696500001</v>
      </c>
      <c r="Q347" s="59">
        <v>2161.8926009199999</v>
      </c>
      <c r="R347" s="59">
        <v>2155.5504672000002</v>
      </c>
      <c r="S347" s="59">
        <v>2103.2868555800001</v>
      </c>
      <c r="T347" s="59">
        <v>2062.6406801200001</v>
      </c>
      <c r="U347" s="59">
        <v>2076.7291196599999</v>
      </c>
      <c r="V347" s="59">
        <v>2099.0510338399999</v>
      </c>
      <c r="W347" s="59">
        <v>2119.6254738399998</v>
      </c>
      <c r="X347" s="59">
        <v>2158.9955635000001</v>
      </c>
      <c r="Y347" s="59">
        <v>2191.45824305</v>
      </c>
    </row>
    <row r="348" spans="1:25" s="60" customFormat="1" ht="15.75" x14ac:dyDescent="0.3">
      <c r="A348" s="58" t="s">
        <v>145</v>
      </c>
      <c r="B348" s="59">
        <v>2194.7137797199998</v>
      </c>
      <c r="C348" s="59">
        <v>2216.8967389199997</v>
      </c>
      <c r="D348" s="59">
        <v>2248.1404250800001</v>
      </c>
      <c r="E348" s="59">
        <v>2258.2122408599998</v>
      </c>
      <c r="F348" s="59">
        <v>2239.2700602099999</v>
      </c>
      <c r="G348" s="59">
        <v>2231.05327412</v>
      </c>
      <c r="H348" s="59">
        <v>2173.43163839</v>
      </c>
      <c r="I348" s="59">
        <v>2150.0425933400002</v>
      </c>
      <c r="J348" s="59">
        <v>2108.3771947099999</v>
      </c>
      <c r="K348" s="59">
        <v>2097.4005536099999</v>
      </c>
      <c r="L348" s="59">
        <v>2088.73903943</v>
      </c>
      <c r="M348" s="59">
        <v>2096.2226205699999</v>
      </c>
      <c r="N348" s="59">
        <v>2100.3420357199998</v>
      </c>
      <c r="O348" s="59">
        <v>2117.0798055999999</v>
      </c>
      <c r="P348" s="59">
        <v>2127.82072178</v>
      </c>
      <c r="Q348" s="59">
        <v>2124.8844542799998</v>
      </c>
      <c r="R348" s="59">
        <v>2114.6459694499999</v>
      </c>
      <c r="S348" s="59">
        <v>2070.4174985</v>
      </c>
      <c r="T348" s="59">
        <v>2042.0124192099997</v>
      </c>
      <c r="U348" s="59">
        <v>2061.8308773399999</v>
      </c>
      <c r="V348" s="59">
        <v>2082.2182668</v>
      </c>
      <c r="W348" s="59">
        <v>2101.7944281099999</v>
      </c>
      <c r="X348" s="59">
        <v>2122.50031012</v>
      </c>
      <c r="Y348" s="59">
        <v>2140.27822818</v>
      </c>
    </row>
    <row r="349" spans="1:25" s="60" customFormat="1" ht="15.75" x14ac:dyDescent="0.3">
      <c r="A349" s="58" t="s">
        <v>146</v>
      </c>
      <c r="B349" s="59">
        <v>2277.9960911600001</v>
      </c>
      <c r="C349" s="59">
        <v>2307.2118379200001</v>
      </c>
      <c r="D349" s="59">
        <v>2314.4185714099999</v>
      </c>
      <c r="E349" s="59">
        <v>2331.5589025899999</v>
      </c>
      <c r="F349" s="59">
        <v>2302.79503866</v>
      </c>
      <c r="G349" s="59">
        <v>2292.1536615499999</v>
      </c>
      <c r="H349" s="59">
        <v>2263.4240526099998</v>
      </c>
      <c r="I349" s="59">
        <v>2204.3501854800002</v>
      </c>
      <c r="J349" s="59">
        <v>2170.2397968800001</v>
      </c>
      <c r="K349" s="59">
        <v>2159.6354084099999</v>
      </c>
      <c r="L349" s="59">
        <v>2148.8324305199999</v>
      </c>
      <c r="M349" s="59">
        <v>2170.2995635299999</v>
      </c>
      <c r="N349" s="59">
        <v>2177.6524152900001</v>
      </c>
      <c r="O349" s="59">
        <v>2186.5006821799998</v>
      </c>
      <c r="P349" s="59">
        <v>2180.5036746999999</v>
      </c>
      <c r="Q349" s="59">
        <v>2198.7207907000002</v>
      </c>
      <c r="R349" s="59">
        <v>2197.0144975200001</v>
      </c>
      <c r="S349" s="59">
        <v>2152.4519326999998</v>
      </c>
      <c r="T349" s="59">
        <v>2122.9963950599999</v>
      </c>
      <c r="U349" s="59">
        <v>2136.3050417700001</v>
      </c>
      <c r="V349" s="59">
        <v>2150.9870687399998</v>
      </c>
      <c r="W349" s="59">
        <v>2165.4685978399998</v>
      </c>
      <c r="X349" s="59">
        <v>2196.6951489399999</v>
      </c>
      <c r="Y349" s="59">
        <v>2222.0111761899998</v>
      </c>
    </row>
    <row r="350" spans="1:25" s="60" customFormat="1" ht="15.75" x14ac:dyDescent="0.3">
      <c r="A350" s="58" t="s">
        <v>147</v>
      </c>
      <c r="B350" s="59">
        <v>2207.0053921099998</v>
      </c>
      <c r="C350" s="59">
        <v>2233.0371970599999</v>
      </c>
      <c r="D350" s="59">
        <v>2264.7339967399998</v>
      </c>
      <c r="E350" s="59">
        <v>2254.8178659599998</v>
      </c>
      <c r="F350" s="59">
        <v>2269.5461713099999</v>
      </c>
      <c r="G350" s="59">
        <v>2243.8017512400002</v>
      </c>
      <c r="H350" s="59">
        <v>2187.8104162199998</v>
      </c>
      <c r="I350" s="59">
        <v>2099.80265654</v>
      </c>
      <c r="J350" s="59">
        <v>2063.6422451799999</v>
      </c>
      <c r="K350" s="59">
        <v>2098.6394782699999</v>
      </c>
      <c r="L350" s="59">
        <v>2091.4569744300002</v>
      </c>
      <c r="M350" s="59">
        <v>2118.5365557800001</v>
      </c>
      <c r="N350" s="59">
        <v>2132.8404584199998</v>
      </c>
      <c r="O350" s="59">
        <v>2145.4184169099999</v>
      </c>
      <c r="P350" s="59">
        <v>2147.5245558500001</v>
      </c>
      <c r="Q350" s="59">
        <v>2147.5340502399999</v>
      </c>
      <c r="R350" s="59">
        <v>2136.26537517</v>
      </c>
      <c r="S350" s="59">
        <v>2049.9439106899999</v>
      </c>
      <c r="T350" s="59">
        <v>2029.6604992399998</v>
      </c>
      <c r="U350" s="59">
        <v>2043.3795454999999</v>
      </c>
      <c r="V350" s="59">
        <v>2031.8307233699998</v>
      </c>
      <c r="W350" s="59">
        <v>2041.9734276999998</v>
      </c>
      <c r="X350" s="59">
        <v>2072.9630901999999</v>
      </c>
      <c r="Y350" s="59">
        <v>2093.2458686499999</v>
      </c>
    </row>
    <row r="351" spans="1:25" s="60" customFormat="1" ht="15.75" x14ac:dyDescent="0.3">
      <c r="A351" s="58" t="s">
        <v>148</v>
      </c>
      <c r="B351" s="59">
        <v>2199.3216473299999</v>
      </c>
      <c r="C351" s="59">
        <v>2233.1701007500001</v>
      </c>
      <c r="D351" s="59">
        <v>2256.4460350599998</v>
      </c>
      <c r="E351" s="59">
        <v>2273.1824205899998</v>
      </c>
      <c r="F351" s="59">
        <v>2262.2994915099998</v>
      </c>
      <c r="G351" s="59">
        <v>2246.4923741100001</v>
      </c>
      <c r="H351" s="59">
        <v>2199.3780056099999</v>
      </c>
      <c r="I351" s="59">
        <v>2152.2328553500001</v>
      </c>
      <c r="J351" s="59">
        <v>2103.1683015600001</v>
      </c>
      <c r="K351" s="59">
        <v>2101.44462475</v>
      </c>
      <c r="L351" s="59">
        <v>2111.4363997400001</v>
      </c>
      <c r="M351" s="59">
        <v>2122.2910192200002</v>
      </c>
      <c r="N351" s="59">
        <v>2154.7842031099999</v>
      </c>
      <c r="O351" s="59">
        <v>2152.86422249</v>
      </c>
      <c r="P351" s="59">
        <v>2182.8041930899999</v>
      </c>
      <c r="Q351" s="59">
        <v>2176.9250805199999</v>
      </c>
      <c r="R351" s="59">
        <v>2174.6409385500001</v>
      </c>
      <c r="S351" s="59">
        <v>2162.7269666299999</v>
      </c>
      <c r="T351" s="59">
        <v>2124.3187110700001</v>
      </c>
      <c r="U351" s="59">
        <v>2107.1706739199999</v>
      </c>
      <c r="V351" s="59">
        <v>2092.75525363</v>
      </c>
      <c r="W351" s="59">
        <v>2120.5542653299999</v>
      </c>
      <c r="X351" s="59">
        <v>2158.04259641</v>
      </c>
      <c r="Y351" s="59">
        <v>2193.3741269299999</v>
      </c>
    </row>
    <row r="352" spans="1:25" s="60" customFormat="1" ht="15.75" x14ac:dyDescent="0.3">
      <c r="A352" s="58" t="s">
        <v>149</v>
      </c>
      <c r="B352" s="59">
        <v>2172.2705497000002</v>
      </c>
      <c r="C352" s="59">
        <v>2245.2576129300001</v>
      </c>
      <c r="D352" s="59">
        <v>2261.3826013799999</v>
      </c>
      <c r="E352" s="59">
        <v>2274.9574074799998</v>
      </c>
      <c r="F352" s="59">
        <v>2277.3183218700001</v>
      </c>
      <c r="G352" s="59">
        <v>2257.5037888699999</v>
      </c>
      <c r="H352" s="59">
        <v>2205.0574206400001</v>
      </c>
      <c r="I352" s="59">
        <v>2192.3267464699998</v>
      </c>
      <c r="J352" s="59">
        <v>2151.89195234</v>
      </c>
      <c r="K352" s="59">
        <v>2128.6357688899998</v>
      </c>
      <c r="L352" s="59">
        <v>2129.2015707699998</v>
      </c>
      <c r="M352" s="59">
        <v>2150.0337029699999</v>
      </c>
      <c r="N352" s="59">
        <v>2152.5099437600002</v>
      </c>
      <c r="O352" s="59">
        <v>2169.1544875599998</v>
      </c>
      <c r="P352" s="59">
        <v>2174.1124479199998</v>
      </c>
      <c r="Q352" s="59">
        <v>2185.2305317300002</v>
      </c>
      <c r="R352" s="59">
        <v>2173.0241863800002</v>
      </c>
      <c r="S352" s="59">
        <v>2129.5939757699998</v>
      </c>
      <c r="T352" s="59">
        <v>2110.1024911999998</v>
      </c>
      <c r="U352" s="59">
        <v>2129.2550516000001</v>
      </c>
      <c r="V352" s="59">
        <v>2140.85395384</v>
      </c>
      <c r="W352" s="59">
        <v>2148.0705792600002</v>
      </c>
      <c r="X352" s="59">
        <v>2162.0085976</v>
      </c>
      <c r="Y352" s="59">
        <v>2191.66408305</v>
      </c>
    </row>
    <row r="353" spans="1:25" s="60" customFormat="1" ht="15.75" x14ac:dyDescent="0.3">
      <c r="A353" s="58" t="s">
        <v>150</v>
      </c>
      <c r="B353" s="59">
        <v>2195.6944080200001</v>
      </c>
      <c r="C353" s="59">
        <v>2228.8640601900001</v>
      </c>
      <c r="D353" s="59">
        <v>2270.7783524000001</v>
      </c>
      <c r="E353" s="59">
        <v>2279.3584616899998</v>
      </c>
      <c r="F353" s="59">
        <v>2268.5796435500001</v>
      </c>
      <c r="G353" s="59">
        <v>2264.7857640299999</v>
      </c>
      <c r="H353" s="59">
        <v>2223.2005933999999</v>
      </c>
      <c r="I353" s="59">
        <v>2196.29109522</v>
      </c>
      <c r="J353" s="59">
        <v>2158.6579607399999</v>
      </c>
      <c r="K353" s="59">
        <v>2113.9855949799999</v>
      </c>
      <c r="L353" s="59">
        <v>2075.41505667</v>
      </c>
      <c r="M353" s="59">
        <v>2053.5048941700002</v>
      </c>
      <c r="N353" s="59">
        <v>2076.4312523899998</v>
      </c>
      <c r="O353" s="59">
        <v>2087.16059051</v>
      </c>
      <c r="P353" s="59">
        <v>2077.9912025799999</v>
      </c>
      <c r="Q353" s="59">
        <v>2091.3578740499997</v>
      </c>
      <c r="R353" s="59">
        <v>2112.23414787</v>
      </c>
      <c r="S353" s="59">
        <v>2078.8935545999998</v>
      </c>
      <c r="T353" s="59">
        <v>2057.3416200500001</v>
      </c>
      <c r="U353" s="59">
        <v>2084.4276628699999</v>
      </c>
      <c r="V353" s="59">
        <v>2080.86510417</v>
      </c>
      <c r="W353" s="59">
        <v>2083.2078177899998</v>
      </c>
      <c r="X353" s="59">
        <v>2109.5111513900001</v>
      </c>
      <c r="Y353" s="59">
        <v>2142.2807486900001</v>
      </c>
    </row>
    <row r="354" spans="1:25" s="60" customFormat="1" ht="15.75" x14ac:dyDescent="0.3">
      <c r="A354" s="58" t="s">
        <v>151</v>
      </c>
      <c r="B354" s="59">
        <v>2215.7674855699997</v>
      </c>
      <c r="C354" s="59">
        <v>2226.6828312500002</v>
      </c>
      <c r="D354" s="59">
        <v>2263.7794941699999</v>
      </c>
      <c r="E354" s="59">
        <v>2265.6342081299999</v>
      </c>
      <c r="F354" s="59">
        <v>2263.9326755699999</v>
      </c>
      <c r="G354" s="59">
        <v>2266.0937319300001</v>
      </c>
      <c r="H354" s="59">
        <v>2251.78388928</v>
      </c>
      <c r="I354" s="59">
        <v>2244.91183546</v>
      </c>
      <c r="J354" s="59">
        <v>2208.7219592299998</v>
      </c>
      <c r="K354" s="59">
        <v>2170.1729016300001</v>
      </c>
      <c r="L354" s="59">
        <v>2126.18650097</v>
      </c>
      <c r="M354" s="59">
        <v>2111.7491298700002</v>
      </c>
      <c r="N354" s="59">
        <v>2127.3801318400001</v>
      </c>
      <c r="O354" s="59">
        <v>2134.4413105899998</v>
      </c>
      <c r="P354" s="59">
        <v>2133.6668618200001</v>
      </c>
      <c r="Q354" s="59">
        <v>2141.5196351599998</v>
      </c>
      <c r="R354" s="59">
        <v>2149.5581783500002</v>
      </c>
      <c r="S354" s="59">
        <v>2108.6109296999998</v>
      </c>
      <c r="T354" s="59">
        <v>2067.7161627800001</v>
      </c>
      <c r="U354" s="59">
        <v>2065.74203644</v>
      </c>
      <c r="V354" s="59">
        <v>2094.7225056699999</v>
      </c>
      <c r="W354" s="59">
        <v>2093.65823198</v>
      </c>
      <c r="X354" s="59">
        <v>2131.8252837599998</v>
      </c>
      <c r="Y354" s="59">
        <v>2171.4168303799997</v>
      </c>
    </row>
    <row r="355" spans="1:25" s="60" customFormat="1" ht="15.75" x14ac:dyDescent="0.3">
      <c r="A355" s="58" t="s">
        <v>152</v>
      </c>
      <c r="B355" s="59">
        <v>2088.02934774</v>
      </c>
      <c r="C355" s="59">
        <v>2121.4756944800001</v>
      </c>
      <c r="D355" s="59">
        <v>2148.6247202</v>
      </c>
      <c r="E355" s="59">
        <v>2161.4898972299998</v>
      </c>
      <c r="F355" s="59">
        <v>2164.8258790599998</v>
      </c>
      <c r="G355" s="59">
        <v>2143.3459042999998</v>
      </c>
      <c r="H355" s="59">
        <v>2095.7744584000002</v>
      </c>
      <c r="I355" s="59">
        <v>2047.7446511100002</v>
      </c>
      <c r="J355" s="59">
        <v>2022.7620306099998</v>
      </c>
      <c r="K355" s="59">
        <v>1988.7330644899998</v>
      </c>
      <c r="L355" s="59">
        <v>1977.127035</v>
      </c>
      <c r="M355" s="59">
        <v>1999.81051458</v>
      </c>
      <c r="N355" s="59">
        <v>2005.9398189499998</v>
      </c>
      <c r="O355" s="59">
        <v>2017.02935209</v>
      </c>
      <c r="P355" s="59">
        <v>2032.5065240600002</v>
      </c>
      <c r="Q355" s="59">
        <v>2038.1053875299999</v>
      </c>
      <c r="R355" s="59">
        <v>2036.00905109</v>
      </c>
      <c r="S355" s="59">
        <v>2010.7883148199999</v>
      </c>
      <c r="T355" s="59">
        <v>1980.7015768800002</v>
      </c>
      <c r="U355" s="59">
        <v>1968.5446433500001</v>
      </c>
      <c r="V355" s="59">
        <v>1997.2685050199998</v>
      </c>
      <c r="W355" s="59">
        <v>1977.4250486699998</v>
      </c>
      <c r="X355" s="59">
        <v>2018.1073731799997</v>
      </c>
      <c r="Y355" s="59">
        <v>2043.99369729</v>
      </c>
    </row>
    <row r="356" spans="1:25" s="60" customFormat="1" ht="15.75" x14ac:dyDescent="0.3">
      <c r="A356" s="58" t="s">
        <v>153</v>
      </c>
      <c r="B356" s="59">
        <v>2084.9277103300001</v>
      </c>
      <c r="C356" s="59">
        <v>2167.0337426400001</v>
      </c>
      <c r="D356" s="59">
        <v>2207.5363972599998</v>
      </c>
      <c r="E356" s="59">
        <v>2223.5722837499998</v>
      </c>
      <c r="F356" s="59">
        <v>2215.5981403599999</v>
      </c>
      <c r="G356" s="59">
        <v>2200.1844390599999</v>
      </c>
      <c r="H356" s="59">
        <v>2134.2651425700001</v>
      </c>
      <c r="I356" s="59">
        <v>2081.06984779</v>
      </c>
      <c r="J356" s="59">
        <v>2060.95522781</v>
      </c>
      <c r="K356" s="59">
        <v>2027.6356842700002</v>
      </c>
      <c r="L356" s="59">
        <v>2013.3745032799998</v>
      </c>
      <c r="M356" s="59">
        <v>2036.1060797</v>
      </c>
      <c r="N356" s="59">
        <v>2051.7291992300002</v>
      </c>
      <c r="O356" s="59">
        <v>2061.1686711799998</v>
      </c>
      <c r="P356" s="59">
        <v>2070.3754383800001</v>
      </c>
      <c r="Q356" s="59">
        <v>2079.1910009899998</v>
      </c>
      <c r="R356" s="59">
        <v>2071.92354097</v>
      </c>
      <c r="S356" s="59">
        <v>2031.6367578599998</v>
      </c>
      <c r="T356" s="59">
        <v>2004.45206753</v>
      </c>
      <c r="U356" s="59">
        <v>2014.1931027599999</v>
      </c>
      <c r="V356" s="59">
        <v>2035.55365145</v>
      </c>
      <c r="W356" s="59">
        <v>2041.4047396400001</v>
      </c>
      <c r="X356" s="59">
        <v>2069.6373038299998</v>
      </c>
      <c r="Y356" s="59">
        <v>2108.8282928200001</v>
      </c>
    </row>
    <row r="357" spans="1:25" s="60" customFormat="1" ht="15.75" x14ac:dyDescent="0.3">
      <c r="A357" s="58" t="s">
        <v>154</v>
      </c>
      <c r="B357" s="59">
        <v>2169.0265114600002</v>
      </c>
      <c r="C357" s="59">
        <v>2206.4817716699999</v>
      </c>
      <c r="D357" s="59">
        <v>2242.0222151100002</v>
      </c>
      <c r="E357" s="59">
        <v>2248.4091871999999</v>
      </c>
      <c r="F357" s="59">
        <v>2247.3025197500001</v>
      </c>
      <c r="G357" s="59">
        <v>2216.1371694599998</v>
      </c>
      <c r="H357" s="59">
        <v>2164.46175653</v>
      </c>
      <c r="I357" s="59">
        <v>2123.8325030699998</v>
      </c>
      <c r="J357" s="59">
        <v>2116.69858587</v>
      </c>
      <c r="K357" s="59">
        <v>2092.1213502000001</v>
      </c>
      <c r="L357" s="59">
        <v>2065.5290067699998</v>
      </c>
      <c r="M357" s="59">
        <v>2089.6420173299998</v>
      </c>
      <c r="N357" s="59">
        <v>2098.52999288</v>
      </c>
      <c r="O357" s="59">
        <v>2114.2279183299997</v>
      </c>
      <c r="P357" s="59">
        <v>2128.85063554</v>
      </c>
      <c r="Q357" s="59">
        <v>2140.4162793099999</v>
      </c>
      <c r="R357" s="59">
        <v>2133.6069349700001</v>
      </c>
      <c r="S357" s="59">
        <v>2102.9453414300001</v>
      </c>
      <c r="T357" s="59">
        <v>2078.9780229100002</v>
      </c>
      <c r="U357" s="59">
        <v>2078.7003633999998</v>
      </c>
      <c r="V357" s="59">
        <v>2103.2446952499999</v>
      </c>
      <c r="W357" s="59">
        <v>2109.4916715599998</v>
      </c>
      <c r="X357" s="59">
        <v>2132.4214302999999</v>
      </c>
      <c r="Y357" s="59">
        <v>2142.9657607599997</v>
      </c>
    </row>
    <row r="358" spans="1:25" s="60" customFormat="1" ht="15.75" x14ac:dyDescent="0.3">
      <c r="A358" s="58" t="s">
        <v>155</v>
      </c>
      <c r="B358" s="59">
        <v>2213.9943168300001</v>
      </c>
      <c r="C358" s="59">
        <v>2265.7245917599998</v>
      </c>
      <c r="D358" s="59">
        <v>2296.0620106400002</v>
      </c>
      <c r="E358" s="59">
        <v>2306.6879807699997</v>
      </c>
      <c r="F358" s="59">
        <v>2311.3946471099998</v>
      </c>
      <c r="G358" s="59">
        <v>2315.1251913400001</v>
      </c>
      <c r="H358" s="59">
        <v>2269.3801345399997</v>
      </c>
      <c r="I358" s="59">
        <v>2199.5105020999999</v>
      </c>
      <c r="J358" s="59">
        <v>2169.4185241599998</v>
      </c>
      <c r="K358" s="59">
        <v>2161.2860523599998</v>
      </c>
      <c r="L358" s="59">
        <v>2164.56603116</v>
      </c>
      <c r="M358" s="59">
        <v>2169.8543215700001</v>
      </c>
      <c r="N358" s="59">
        <v>2184.2897479399999</v>
      </c>
      <c r="O358" s="59">
        <v>2195.0473956299998</v>
      </c>
      <c r="P358" s="59">
        <v>2209.36891952</v>
      </c>
      <c r="Q358" s="59">
        <v>2203.9245850100001</v>
      </c>
      <c r="R358" s="59">
        <v>2188.9716312999999</v>
      </c>
      <c r="S358" s="59">
        <v>2156.0231883699998</v>
      </c>
      <c r="T358" s="59">
        <v>2134.12891644</v>
      </c>
      <c r="U358" s="59">
        <v>2142.96848077</v>
      </c>
      <c r="V358" s="59">
        <v>2170.5980948799997</v>
      </c>
      <c r="W358" s="59">
        <v>2179.0325268199999</v>
      </c>
      <c r="X358" s="59">
        <v>2210.8723032899998</v>
      </c>
      <c r="Y358" s="59">
        <v>2228.15074968</v>
      </c>
    </row>
    <row r="359" spans="1:25" s="60" customFormat="1" ht="15.75" x14ac:dyDescent="0.3">
      <c r="A359" s="58" t="s">
        <v>156</v>
      </c>
      <c r="B359" s="59">
        <v>2226.0271100199998</v>
      </c>
      <c r="C359" s="59">
        <v>2272.4623102</v>
      </c>
      <c r="D359" s="59">
        <v>2295.7553875399999</v>
      </c>
      <c r="E359" s="59">
        <v>2416.10495158</v>
      </c>
      <c r="F359" s="59">
        <v>2418.4693029300001</v>
      </c>
      <c r="G359" s="59">
        <v>2408.1634047699999</v>
      </c>
      <c r="H359" s="59">
        <v>2346.2060570799999</v>
      </c>
      <c r="I359" s="59">
        <v>2286.8468590900002</v>
      </c>
      <c r="J359" s="59">
        <v>2246.66035285</v>
      </c>
      <c r="K359" s="59">
        <v>2210.2992004299999</v>
      </c>
      <c r="L359" s="59">
        <v>2215.7809445600001</v>
      </c>
      <c r="M359" s="59">
        <v>2224.28371272</v>
      </c>
      <c r="N359" s="59">
        <v>2241.8511346699997</v>
      </c>
      <c r="O359" s="59">
        <v>2263.91841316</v>
      </c>
      <c r="P359" s="59">
        <v>2271.4149389099998</v>
      </c>
      <c r="Q359" s="59">
        <v>2282.3651399999999</v>
      </c>
      <c r="R359" s="59">
        <v>2290.1508872099998</v>
      </c>
      <c r="S359" s="59">
        <v>2261.1341910299998</v>
      </c>
      <c r="T359" s="59">
        <v>2244.8572344899999</v>
      </c>
      <c r="U359" s="59">
        <v>2254.0936383100002</v>
      </c>
      <c r="V359" s="59">
        <v>2267.7820826699999</v>
      </c>
      <c r="W359" s="59">
        <v>2280.02169938</v>
      </c>
      <c r="X359" s="59">
        <v>2312.1423387899999</v>
      </c>
      <c r="Y359" s="59">
        <v>2332.20268915</v>
      </c>
    </row>
    <row r="360" spans="1:25" s="60" customFormat="1" ht="15.75" x14ac:dyDescent="0.3">
      <c r="A360" s="58" t="s">
        <v>157</v>
      </c>
      <c r="B360" s="59">
        <v>2189.6489124300001</v>
      </c>
      <c r="C360" s="59">
        <v>2171.8563503400001</v>
      </c>
      <c r="D360" s="59">
        <v>2206.0699130899998</v>
      </c>
      <c r="E360" s="59">
        <v>2353.6300618599998</v>
      </c>
      <c r="F360" s="59">
        <v>2353.71975144</v>
      </c>
      <c r="G360" s="59">
        <v>2335.4925990000002</v>
      </c>
      <c r="H360" s="59">
        <v>2319.1103416299998</v>
      </c>
      <c r="I360" s="59">
        <v>2280.8468268900001</v>
      </c>
      <c r="J360" s="59">
        <v>2230.1654739199998</v>
      </c>
      <c r="K360" s="59">
        <v>2193.30169471</v>
      </c>
      <c r="L360" s="59">
        <v>2154.5223568699998</v>
      </c>
      <c r="M360" s="59">
        <v>2145.6869924299999</v>
      </c>
      <c r="N360" s="59">
        <v>2135.8891283499997</v>
      </c>
      <c r="O360" s="59">
        <v>2136.09149217</v>
      </c>
      <c r="P360" s="59">
        <v>2142.0990077299998</v>
      </c>
      <c r="Q360" s="59">
        <v>2156.1918449</v>
      </c>
      <c r="R360" s="59">
        <v>2145.2835099399999</v>
      </c>
      <c r="S360" s="59">
        <v>2113.7032066199999</v>
      </c>
      <c r="T360" s="59">
        <v>2132.8917271</v>
      </c>
      <c r="U360" s="59">
        <v>2142.41517884</v>
      </c>
      <c r="V360" s="59">
        <v>2160.41244482</v>
      </c>
      <c r="W360" s="59">
        <v>2168.08758739</v>
      </c>
      <c r="X360" s="59">
        <v>2199.5013612899997</v>
      </c>
      <c r="Y360" s="59">
        <v>2210.9457838200001</v>
      </c>
    </row>
    <row r="361" spans="1:25" s="60" customFormat="1" ht="15.75" x14ac:dyDescent="0.3">
      <c r="A361" s="58" t="s">
        <v>158</v>
      </c>
      <c r="B361" s="59">
        <v>2111.73394319</v>
      </c>
      <c r="C361" s="59">
        <v>2176.21196379</v>
      </c>
      <c r="D361" s="59">
        <v>2230.2503864400001</v>
      </c>
      <c r="E361" s="59">
        <v>2267.0120653099998</v>
      </c>
      <c r="F361" s="59">
        <v>2276.1355509599998</v>
      </c>
      <c r="G361" s="59">
        <v>2257.0830372400001</v>
      </c>
      <c r="H361" s="59">
        <v>2246.2309106299999</v>
      </c>
      <c r="I361" s="59">
        <v>2218.7162211899999</v>
      </c>
      <c r="J361" s="59">
        <v>2181.1011872999998</v>
      </c>
      <c r="K361" s="59">
        <v>2166.3769401099999</v>
      </c>
      <c r="L361" s="59">
        <v>2105.27553231</v>
      </c>
      <c r="M361" s="59">
        <v>2091.0333721399998</v>
      </c>
      <c r="N361" s="59">
        <v>2100.6336903699998</v>
      </c>
      <c r="O361" s="59">
        <v>2127.8360385800001</v>
      </c>
      <c r="P361" s="59">
        <v>2114.19312064</v>
      </c>
      <c r="Q361" s="59">
        <v>2111.4880398699997</v>
      </c>
      <c r="R361" s="59">
        <v>2112.8978705199997</v>
      </c>
      <c r="S361" s="59">
        <v>2098.33503131</v>
      </c>
      <c r="T361" s="59">
        <v>2075.08187774</v>
      </c>
      <c r="U361" s="59">
        <v>2080.8238295900001</v>
      </c>
      <c r="V361" s="59">
        <v>2103.8657692399997</v>
      </c>
      <c r="W361" s="59">
        <v>2114.6448255</v>
      </c>
      <c r="X361" s="59">
        <v>2142.9871371099998</v>
      </c>
      <c r="Y361" s="59">
        <v>2156.9545684199998</v>
      </c>
    </row>
    <row r="362" spans="1:25" s="60" customFormat="1" ht="15.75" x14ac:dyDescent="0.3">
      <c r="A362" s="58" t="s">
        <v>159</v>
      </c>
      <c r="B362" s="59">
        <v>2223.83640289</v>
      </c>
      <c r="C362" s="59">
        <v>2268.0300668499999</v>
      </c>
      <c r="D362" s="59">
        <v>2281.42115999</v>
      </c>
      <c r="E362" s="59">
        <v>2290.8734520600001</v>
      </c>
      <c r="F362" s="59">
        <v>2286.9316305900002</v>
      </c>
      <c r="G362" s="59">
        <v>2259.0984942300001</v>
      </c>
      <c r="H362" s="59">
        <v>2231.1154121999998</v>
      </c>
      <c r="I362" s="59">
        <v>2188.4460477799998</v>
      </c>
      <c r="J362" s="59">
        <v>2133.3857581900002</v>
      </c>
      <c r="K362" s="59">
        <v>2105.0611418600001</v>
      </c>
      <c r="L362" s="59">
        <v>2091.4037567</v>
      </c>
      <c r="M362" s="59">
        <v>2105.49595636</v>
      </c>
      <c r="N362" s="59">
        <v>2103.9131775000001</v>
      </c>
      <c r="O362" s="59">
        <v>2108.8315482100002</v>
      </c>
      <c r="P362" s="59">
        <v>2106.7210726399999</v>
      </c>
      <c r="Q362" s="59">
        <v>2118.0178488299998</v>
      </c>
      <c r="R362" s="59">
        <v>2136.30389092</v>
      </c>
      <c r="S362" s="59">
        <v>2107.9338042999998</v>
      </c>
      <c r="T362" s="59">
        <v>2072.5107433600001</v>
      </c>
      <c r="U362" s="59">
        <v>2085.4487480399998</v>
      </c>
      <c r="V362" s="59">
        <v>2111.7918091500001</v>
      </c>
      <c r="W362" s="59">
        <v>2127.68197822</v>
      </c>
      <c r="X362" s="59">
        <v>2162.4187740900002</v>
      </c>
      <c r="Y362" s="59">
        <v>2180.3178499299997</v>
      </c>
    </row>
    <row r="363" spans="1:25" s="60" customFormat="1" ht="15.75" x14ac:dyDescent="0.3">
      <c r="A363" s="58" t="s">
        <v>160</v>
      </c>
      <c r="B363" s="59">
        <v>2389.2207894100002</v>
      </c>
      <c r="C363" s="59">
        <v>2419.6986172799998</v>
      </c>
      <c r="D363" s="59">
        <v>2429.0221147299999</v>
      </c>
      <c r="E363" s="59">
        <v>2440.9559567000001</v>
      </c>
      <c r="F363" s="59">
        <v>2440.3964931999999</v>
      </c>
      <c r="G363" s="59">
        <v>2416.4361678800001</v>
      </c>
      <c r="H363" s="59">
        <v>2372.2430663499999</v>
      </c>
      <c r="I363" s="59">
        <v>2324.3637323399998</v>
      </c>
      <c r="J363" s="59">
        <v>2276.2111788500001</v>
      </c>
      <c r="K363" s="59">
        <v>2237.4522494899998</v>
      </c>
      <c r="L363" s="59">
        <v>2226.9572088999998</v>
      </c>
      <c r="M363" s="59">
        <v>2238.5681724800002</v>
      </c>
      <c r="N363" s="59">
        <v>2281.0443213099998</v>
      </c>
      <c r="O363" s="59">
        <v>2319.37584449</v>
      </c>
      <c r="P363" s="59">
        <v>2345.0092210600001</v>
      </c>
      <c r="Q363" s="59">
        <v>2377.01039489</v>
      </c>
      <c r="R363" s="59">
        <v>2364.3145845399999</v>
      </c>
      <c r="S363" s="59">
        <v>2315.6191965600001</v>
      </c>
      <c r="T363" s="59">
        <v>2293.89251418</v>
      </c>
      <c r="U363" s="59">
        <v>2305.20740204</v>
      </c>
      <c r="V363" s="59">
        <v>2328.9251691899999</v>
      </c>
      <c r="W363" s="59">
        <v>2355.3379817499999</v>
      </c>
      <c r="X363" s="59">
        <v>2381.73174625</v>
      </c>
      <c r="Y363" s="59">
        <v>2398.42052612</v>
      </c>
    </row>
    <row r="364" spans="1:25" s="60" customFormat="1" ht="15.75" x14ac:dyDescent="0.3">
      <c r="A364" s="58" t="s">
        <v>161</v>
      </c>
      <c r="B364" s="59">
        <v>2350.2604980400001</v>
      </c>
      <c r="C364" s="59">
        <v>2339.043079</v>
      </c>
      <c r="D364" s="59">
        <v>2347.4412485399998</v>
      </c>
      <c r="E364" s="59">
        <v>2357.9228941000001</v>
      </c>
      <c r="F364" s="59">
        <v>2416.0289828700002</v>
      </c>
      <c r="G364" s="59">
        <v>2409.8187653800001</v>
      </c>
      <c r="H364" s="59">
        <v>2363.3267974999999</v>
      </c>
      <c r="I364" s="59">
        <v>2304.5028687099998</v>
      </c>
      <c r="J364" s="59">
        <v>2289.6471599000001</v>
      </c>
      <c r="K364" s="59">
        <v>2280.3800993199998</v>
      </c>
      <c r="L364" s="59">
        <v>2253.1766498500001</v>
      </c>
      <c r="M364" s="59">
        <v>2259.06935264</v>
      </c>
      <c r="N364" s="59">
        <v>2276.7422940699998</v>
      </c>
      <c r="O364" s="59">
        <v>2276.29543251</v>
      </c>
      <c r="P364" s="59">
        <v>2278.1699870799998</v>
      </c>
      <c r="Q364" s="59">
        <v>2257.62675859</v>
      </c>
      <c r="R364" s="59">
        <v>2255.99759524</v>
      </c>
      <c r="S364" s="59">
        <v>2220.4993681599999</v>
      </c>
      <c r="T364" s="59">
        <v>2241.2158669400001</v>
      </c>
      <c r="U364" s="59">
        <v>2248.14785532</v>
      </c>
      <c r="V364" s="59">
        <v>2269.5686242500001</v>
      </c>
      <c r="W364" s="59">
        <v>2264.0793864299999</v>
      </c>
      <c r="X364" s="59">
        <v>2287.58592967</v>
      </c>
      <c r="Y364" s="59">
        <v>2304.3066910100001</v>
      </c>
    </row>
    <row r="365" spans="1:25" s="60" customFormat="1" ht="15.75" x14ac:dyDescent="0.3">
      <c r="A365" s="58" t="s">
        <v>162</v>
      </c>
      <c r="B365" s="59">
        <v>2269.9049982699999</v>
      </c>
      <c r="C365" s="59">
        <v>2315.1268076299998</v>
      </c>
      <c r="D365" s="59">
        <v>2331.60911721</v>
      </c>
      <c r="E365" s="59">
        <v>2337.07372601</v>
      </c>
      <c r="F365" s="59">
        <v>2338.4733945399998</v>
      </c>
      <c r="G365" s="59">
        <v>2332.53607517</v>
      </c>
      <c r="H365" s="59">
        <v>2279.7842888599998</v>
      </c>
      <c r="I365" s="59">
        <v>2225.20722471</v>
      </c>
      <c r="J365" s="59">
        <v>2204.3939289499999</v>
      </c>
      <c r="K365" s="59">
        <v>2184.3698076199998</v>
      </c>
      <c r="L365" s="59">
        <v>2211.2500031999998</v>
      </c>
      <c r="M365" s="59">
        <v>2236.53595292</v>
      </c>
      <c r="N365" s="59">
        <v>2200.97429723</v>
      </c>
      <c r="O365" s="59">
        <v>2208.0270478699999</v>
      </c>
      <c r="P365" s="59">
        <v>2205.9094275100001</v>
      </c>
      <c r="Q365" s="59">
        <v>2149.8919444200001</v>
      </c>
      <c r="R365" s="59">
        <v>2159.6856758499998</v>
      </c>
      <c r="S365" s="59">
        <v>2188.8660308899998</v>
      </c>
      <c r="T365" s="59">
        <v>2140.5947609599998</v>
      </c>
      <c r="U365" s="59">
        <v>2179.0076648899999</v>
      </c>
      <c r="V365" s="59">
        <v>2181.4210739300001</v>
      </c>
      <c r="W365" s="59">
        <v>2207.5245588899998</v>
      </c>
      <c r="X365" s="59">
        <v>2214.96731138</v>
      </c>
      <c r="Y365" s="59">
        <v>2250.41006969</v>
      </c>
    </row>
    <row r="366" spans="1:25" s="60" customFormat="1" ht="15.75" x14ac:dyDescent="0.3">
      <c r="A366" s="58" t="s">
        <v>163</v>
      </c>
      <c r="B366" s="59">
        <v>2367.2645779700001</v>
      </c>
      <c r="C366" s="59">
        <v>2411.39160902</v>
      </c>
      <c r="D366" s="59">
        <v>2381.82511041</v>
      </c>
      <c r="E366" s="59">
        <v>2381.1211128899999</v>
      </c>
      <c r="F366" s="59">
        <v>2381.3272306499998</v>
      </c>
      <c r="G366" s="59">
        <v>2305.4683440600002</v>
      </c>
      <c r="H366" s="59">
        <v>2329.3652152499999</v>
      </c>
      <c r="I366" s="59">
        <v>2297.1577704400001</v>
      </c>
      <c r="J366" s="59">
        <v>2294.1854822599998</v>
      </c>
      <c r="K366" s="59">
        <v>2274.25682822</v>
      </c>
      <c r="L366" s="59">
        <v>2281.5728845899998</v>
      </c>
      <c r="M366" s="59">
        <v>2304.2215243599999</v>
      </c>
      <c r="N366" s="59">
        <v>2302.2561739399998</v>
      </c>
      <c r="O366" s="59">
        <v>2291.7567742599999</v>
      </c>
      <c r="P366" s="59">
        <v>2299.9791967299998</v>
      </c>
      <c r="Q366" s="59">
        <v>2311.5929691599999</v>
      </c>
      <c r="R366" s="59">
        <v>2308.3397270300002</v>
      </c>
      <c r="S366" s="59">
        <v>2264.7377289900001</v>
      </c>
      <c r="T366" s="59">
        <v>2277.4151322600001</v>
      </c>
      <c r="U366" s="59">
        <v>2287.6647477299998</v>
      </c>
      <c r="V366" s="59">
        <v>2315.9800655099998</v>
      </c>
      <c r="W366" s="59">
        <v>2315.9116257999999</v>
      </c>
      <c r="X366" s="59">
        <v>2314.2645755899998</v>
      </c>
      <c r="Y366" s="59">
        <v>2365.9427774999999</v>
      </c>
    </row>
    <row r="367" spans="1:25" s="60" customFormat="1" ht="15.75" x14ac:dyDescent="0.3">
      <c r="A367" s="58" t="s">
        <v>164</v>
      </c>
      <c r="B367" s="59">
        <v>2452.61993785</v>
      </c>
      <c r="C367" s="59">
        <v>2491.5435710900001</v>
      </c>
      <c r="D367" s="59">
        <v>2510.7083124800001</v>
      </c>
      <c r="E367" s="59">
        <v>2510.6697043300001</v>
      </c>
      <c r="F367" s="59">
        <v>2523.98914152</v>
      </c>
      <c r="G367" s="59">
        <v>2511.4367300700001</v>
      </c>
      <c r="H367" s="59">
        <v>2501.2895310600002</v>
      </c>
      <c r="I367" s="59">
        <v>2439.49172942</v>
      </c>
      <c r="J367" s="59">
        <v>2372.3331252100002</v>
      </c>
      <c r="K367" s="59">
        <v>2374.4255146599999</v>
      </c>
      <c r="L367" s="59">
        <v>2361.6882989299997</v>
      </c>
      <c r="M367" s="59">
        <v>2391.0006798999998</v>
      </c>
      <c r="N367" s="59">
        <v>2400.8203453699998</v>
      </c>
      <c r="O367" s="59">
        <v>2415.1921086299999</v>
      </c>
      <c r="P367" s="59">
        <v>2436.4701663400001</v>
      </c>
      <c r="Q367" s="59">
        <v>2448.5817300200001</v>
      </c>
      <c r="R367" s="59">
        <v>2454.7804134699995</v>
      </c>
      <c r="S367" s="59">
        <v>2431.9981984400001</v>
      </c>
      <c r="T367" s="59">
        <v>2359.466085</v>
      </c>
      <c r="U367" s="59">
        <v>2394.1723806499999</v>
      </c>
      <c r="V367" s="59">
        <v>2404.8039864299999</v>
      </c>
      <c r="W367" s="59">
        <v>2413.4731057700001</v>
      </c>
      <c r="X367" s="59">
        <v>2440.3666431500001</v>
      </c>
      <c r="Y367" s="59">
        <v>2456.77908144</v>
      </c>
    </row>
    <row r="368" spans="1:25" s="60" customFormat="1" ht="15.75" x14ac:dyDescent="0.3">
      <c r="A368" s="58" t="s">
        <v>165</v>
      </c>
      <c r="B368" s="59">
        <v>2409.32952531</v>
      </c>
      <c r="C368" s="59">
        <v>2391.11443414</v>
      </c>
      <c r="D368" s="59">
        <v>2408.3593751600001</v>
      </c>
      <c r="E368" s="59">
        <v>2413.5135135599999</v>
      </c>
      <c r="F368" s="59">
        <v>2408.9355608999999</v>
      </c>
      <c r="G368" s="59">
        <v>2365.2491251000001</v>
      </c>
      <c r="H368" s="59">
        <v>2364.7423214599999</v>
      </c>
      <c r="I368" s="59">
        <v>2365.4405554599998</v>
      </c>
      <c r="J368" s="59">
        <v>2342.3941079699998</v>
      </c>
      <c r="K368" s="59">
        <v>2300.2621726500001</v>
      </c>
      <c r="L368" s="59">
        <v>2283.2737145900001</v>
      </c>
      <c r="M368" s="59">
        <v>2265.3724444999998</v>
      </c>
      <c r="N368" s="59">
        <v>2271.9455082599998</v>
      </c>
      <c r="O368" s="59">
        <v>2283.9553600599997</v>
      </c>
      <c r="P368" s="59">
        <v>2309.18039598</v>
      </c>
      <c r="Q368" s="59">
        <v>2290.2102577599999</v>
      </c>
      <c r="R368" s="59">
        <v>2306.6968404999998</v>
      </c>
      <c r="S368" s="59">
        <v>2270.3162135299999</v>
      </c>
      <c r="T368" s="59">
        <v>2203.9836955000001</v>
      </c>
      <c r="U368" s="59">
        <v>2181.2640329800001</v>
      </c>
      <c r="V368" s="59">
        <v>2219.7176111999997</v>
      </c>
      <c r="W368" s="59">
        <v>2276.5057552899998</v>
      </c>
      <c r="X368" s="59">
        <v>2333.49411285</v>
      </c>
      <c r="Y368" s="59">
        <v>2380.0606020499999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2420.9143799399999</v>
      </c>
      <c r="C372" s="66">
        <v>2459.40393374</v>
      </c>
      <c r="D372" s="66">
        <v>2491.31511718</v>
      </c>
      <c r="E372" s="66">
        <v>2493.09536587</v>
      </c>
      <c r="F372" s="66">
        <v>2501.5793985800001</v>
      </c>
      <c r="G372" s="66">
        <v>2479.84307881</v>
      </c>
      <c r="H372" s="66">
        <v>2436.52302087</v>
      </c>
      <c r="I372" s="66">
        <v>2391.4088336599998</v>
      </c>
      <c r="J372" s="66">
        <v>2345.0192286800002</v>
      </c>
      <c r="K372" s="66">
        <v>2328.8448428900001</v>
      </c>
      <c r="L372" s="66">
        <v>2325.7467699500003</v>
      </c>
      <c r="M372" s="66">
        <v>2347.7369737600002</v>
      </c>
      <c r="N372" s="66">
        <v>2361.0323552499999</v>
      </c>
      <c r="O372" s="66">
        <v>2370.7159973400003</v>
      </c>
      <c r="P372" s="66">
        <v>2382.6032494199999</v>
      </c>
      <c r="Q372" s="66">
        <v>2362.2142388800003</v>
      </c>
      <c r="R372" s="66">
        <v>2369.95247552</v>
      </c>
      <c r="S372" s="66">
        <v>2332.6190177500002</v>
      </c>
      <c r="T372" s="66">
        <v>2290.2782854099996</v>
      </c>
      <c r="U372" s="66">
        <v>2299.3266153200002</v>
      </c>
      <c r="V372" s="66">
        <v>2327.2485560699997</v>
      </c>
      <c r="W372" s="66">
        <v>2340.83346854</v>
      </c>
      <c r="X372" s="66">
        <v>2345.8601303</v>
      </c>
      <c r="Y372" s="66">
        <v>2368.9059265799997</v>
      </c>
    </row>
    <row r="373" spans="1:25" s="60" customFormat="1" ht="15.75" x14ac:dyDescent="0.3">
      <c r="A373" s="58" t="s">
        <v>136</v>
      </c>
      <c r="B373" s="59">
        <v>2492.4867032800003</v>
      </c>
      <c r="C373" s="59">
        <v>2486.70036278</v>
      </c>
      <c r="D373" s="59">
        <v>2499.5651903899998</v>
      </c>
      <c r="E373" s="59">
        <v>2512.5790408499997</v>
      </c>
      <c r="F373" s="59">
        <v>2518.5014247500003</v>
      </c>
      <c r="G373" s="59">
        <v>2520.8729768499998</v>
      </c>
      <c r="H373" s="59">
        <v>2519.9263898300001</v>
      </c>
      <c r="I373" s="59">
        <v>2484.61584601</v>
      </c>
      <c r="J373" s="59">
        <v>2440.31158585</v>
      </c>
      <c r="K373" s="59">
        <v>2403.3033922</v>
      </c>
      <c r="L373" s="59">
        <v>2369.71694682</v>
      </c>
      <c r="M373" s="59">
        <v>2361.3238075899999</v>
      </c>
      <c r="N373" s="59">
        <v>2383.4343650599999</v>
      </c>
      <c r="O373" s="59">
        <v>2405.7081063799997</v>
      </c>
      <c r="P373" s="59">
        <v>2418.6020967300001</v>
      </c>
      <c r="Q373" s="59">
        <v>2421.46782751</v>
      </c>
      <c r="R373" s="59">
        <v>2397.54237947</v>
      </c>
      <c r="S373" s="59">
        <v>2359.6664503399998</v>
      </c>
      <c r="T373" s="59">
        <v>2327.7640720199997</v>
      </c>
      <c r="U373" s="59">
        <v>2338.6046827</v>
      </c>
      <c r="V373" s="59">
        <v>2364.4966733700003</v>
      </c>
      <c r="W373" s="59">
        <v>2377.2648530199999</v>
      </c>
      <c r="X373" s="59">
        <v>2409.0714831599998</v>
      </c>
      <c r="Y373" s="59">
        <v>2431.1254418500002</v>
      </c>
    </row>
    <row r="374" spans="1:25" s="60" customFormat="1" ht="15.75" x14ac:dyDescent="0.3">
      <c r="A374" s="58" t="s">
        <v>137</v>
      </c>
      <c r="B374" s="59">
        <v>2394.2697062899997</v>
      </c>
      <c r="C374" s="59">
        <v>2437.8114920500002</v>
      </c>
      <c r="D374" s="59">
        <v>2482.62866325</v>
      </c>
      <c r="E374" s="59">
        <v>2478.9727323899997</v>
      </c>
      <c r="F374" s="59">
        <v>2473.96720306</v>
      </c>
      <c r="G374" s="59">
        <v>2486.1384584500001</v>
      </c>
      <c r="H374" s="59">
        <v>2478.1934181400002</v>
      </c>
      <c r="I374" s="59">
        <v>2476.4183119700001</v>
      </c>
      <c r="J374" s="59">
        <v>2445.3257729899997</v>
      </c>
      <c r="K374" s="59">
        <v>2410.3831425899998</v>
      </c>
      <c r="L374" s="59">
        <v>2368.1578516999998</v>
      </c>
      <c r="M374" s="59">
        <v>2364.61410781</v>
      </c>
      <c r="N374" s="59">
        <v>2378.23019389</v>
      </c>
      <c r="O374" s="59">
        <v>2403.9276172099999</v>
      </c>
      <c r="P374" s="59">
        <v>2406.66752137</v>
      </c>
      <c r="Q374" s="59">
        <v>2415.1099022199996</v>
      </c>
      <c r="R374" s="59">
        <v>2398.1829480300003</v>
      </c>
      <c r="S374" s="59">
        <v>2351.12383168</v>
      </c>
      <c r="T374" s="59">
        <v>2304.6847574200001</v>
      </c>
      <c r="U374" s="59">
        <v>2313.6633734699999</v>
      </c>
      <c r="V374" s="59">
        <v>2345.4341492599997</v>
      </c>
      <c r="W374" s="59">
        <v>2355.6104506800002</v>
      </c>
      <c r="X374" s="59">
        <v>2385.09524371</v>
      </c>
      <c r="Y374" s="59">
        <v>2434.6833726899999</v>
      </c>
    </row>
    <row r="375" spans="1:25" s="60" customFormat="1" ht="15.75" x14ac:dyDescent="0.3">
      <c r="A375" s="58" t="s">
        <v>138</v>
      </c>
      <c r="B375" s="59">
        <v>2421.4941565899999</v>
      </c>
      <c r="C375" s="59">
        <v>2463.1278190599996</v>
      </c>
      <c r="D375" s="59">
        <v>2459.3613604299999</v>
      </c>
      <c r="E375" s="59">
        <v>2466.2667631200002</v>
      </c>
      <c r="F375" s="59">
        <v>2462.4367999699998</v>
      </c>
      <c r="G375" s="59">
        <v>2452.1688686699999</v>
      </c>
      <c r="H375" s="59">
        <v>2422.4393306299999</v>
      </c>
      <c r="I375" s="59">
        <v>2353.1348404299997</v>
      </c>
      <c r="J375" s="59">
        <v>2331.1685036600002</v>
      </c>
      <c r="K375" s="59">
        <v>2318.88289747</v>
      </c>
      <c r="L375" s="59">
        <v>2312.5494073899999</v>
      </c>
      <c r="M375" s="59">
        <v>2321.25605348</v>
      </c>
      <c r="N375" s="59">
        <v>2331.26581111</v>
      </c>
      <c r="O375" s="59">
        <v>2341.8448365100003</v>
      </c>
      <c r="P375" s="59">
        <v>2355.1679619500001</v>
      </c>
      <c r="Q375" s="59">
        <v>2357.3123074499999</v>
      </c>
      <c r="R375" s="59">
        <v>2344.8207234299998</v>
      </c>
      <c r="S375" s="59">
        <v>2305.4348234899999</v>
      </c>
      <c r="T375" s="59">
        <v>2282.20170525</v>
      </c>
      <c r="U375" s="59">
        <v>2293.5696894299999</v>
      </c>
      <c r="V375" s="59">
        <v>2314.3753783399998</v>
      </c>
      <c r="W375" s="59">
        <v>2327.28923313</v>
      </c>
      <c r="X375" s="59">
        <v>2366.0477572299997</v>
      </c>
      <c r="Y375" s="59">
        <v>2383.9978629699999</v>
      </c>
    </row>
    <row r="376" spans="1:25" s="60" customFormat="1" ht="15.75" x14ac:dyDescent="0.3">
      <c r="A376" s="58" t="s">
        <v>139</v>
      </c>
      <c r="B376" s="59">
        <v>2515.71804028</v>
      </c>
      <c r="C376" s="59">
        <v>2537.9522095299999</v>
      </c>
      <c r="D376" s="59">
        <v>2575.1127046199999</v>
      </c>
      <c r="E376" s="59">
        <v>2542.6859173499997</v>
      </c>
      <c r="F376" s="59">
        <v>2538.1911955400001</v>
      </c>
      <c r="G376" s="59">
        <v>2535.17975002</v>
      </c>
      <c r="H376" s="59">
        <v>2493.3658902899997</v>
      </c>
      <c r="I376" s="59">
        <v>2450.88427714</v>
      </c>
      <c r="J376" s="59">
        <v>2409.4109669299996</v>
      </c>
      <c r="K376" s="59">
        <v>2406.5014206400001</v>
      </c>
      <c r="L376" s="59">
        <v>2440.48627459</v>
      </c>
      <c r="M376" s="59">
        <v>2505.8134614700002</v>
      </c>
      <c r="N376" s="59">
        <v>2519.5189223099997</v>
      </c>
      <c r="O376" s="59">
        <v>2523.7208002699999</v>
      </c>
      <c r="P376" s="59">
        <v>2519.3581037200001</v>
      </c>
      <c r="Q376" s="59">
        <v>2514.2280022200002</v>
      </c>
      <c r="R376" s="59">
        <v>2466.4263425700001</v>
      </c>
      <c r="S376" s="59">
        <v>2409.7475500399996</v>
      </c>
      <c r="T376" s="59">
        <v>2384.9272857300002</v>
      </c>
      <c r="U376" s="59">
        <v>2396.3672701400001</v>
      </c>
      <c r="V376" s="59">
        <v>2435.4060068700001</v>
      </c>
      <c r="W376" s="59">
        <v>2442.9986241799998</v>
      </c>
      <c r="X376" s="59">
        <v>2460.9781641999998</v>
      </c>
      <c r="Y376" s="59">
        <v>2490.6183163199998</v>
      </c>
    </row>
    <row r="377" spans="1:25" s="60" customFormat="1" ht="15.75" x14ac:dyDescent="0.3">
      <c r="A377" s="58" t="s">
        <v>140</v>
      </c>
      <c r="B377" s="59">
        <v>2407.3278815900003</v>
      </c>
      <c r="C377" s="59">
        <v>2420.3100854499999</v>
      </c>
      <c r="D377" s="59">
        <v>2452.4457817299999</v>
      </c>
      <c r="E377" s="59">
        <v>2460.0426767099998</v>
      </c>
      <c r="F377" s="59">
        <v>2447.5236964199999</v>
      </c>
      <c r="G377" s="59">
        <v>2417.48356788</v>
      </c>
      <c r="H377" s="59">
        <v>2369.90265417</v>
      </c>
      <c r="I377" s="59">
        <v>2313.0418002300003</v>
      </c>
      <c r="J377" s="59">
        <v>2309.1633191800001</v>
      </c>
      <c r="K377" s="59">
        <v>2288.92179842</v>
      </c>
      <c r="L377" s="59">
        <v>2269.1166326100001</v>
      </c>
      <c r="M377" s="59">
        <v>2279.6647815300003</v>
      </c>
      <c r="N377" s="59">
        <v>2315.71947585</v>
      </c>
      <c r="O377" s="59">
        <v>2312.8916876399999</v>
      </c>
      <c r="P377" s="59">
        <v>2324.73767649</v>
      </c>
      <c r="Q377" s="59">
        <v>2332.6149467400001</v>
      </c>
      <c r="R377" s="59">
        <v>2325.2288538100001</v>
      </c>
      <c r="S377" s="59">
        <v>2288.41417486</v>
      </c>
      <c r="T377" s="59">
        <v>2267.1298004</v>
      </c>
      <c r="U377" s="59">
        <v>2279.93570125</v>
      </c>
      <c r="V377" s="59">
        <v>2310.5302306100002</v>
      </c>
      <c r="W377" s="59">
        <v>2310.9128695899999</v>
      </c>
      <c r="X377" s="59">
        <v>2338.6049966700002</v>
      </c>
      <c r="Y377" s="59">
        <v>2363.7417050699996</v>
      </c>
    </row>
    <row r="378" spans="1:25" s="60" customFormat="1" ht="15.75" x14ac:dyDescent="0.3">
      <c r="A378" s="58" t="s">
        <v>141</v>
      </c>
      <c r="B378" s="59">
        <v>2363.3521096599998</v>
      </c>
      <c r="C378" s="59">
        <v>2381.6660442399998</v>
      </c>
      <c r="D378" s="59">
        <v>2435.6680650099997</v>
      </c>
      <c r="E378" s="59">
        <v>2428.6171049499999</v>
      </c>
      <c r="F378" s="59">
        <v>2423.3634950199998</v>
      </c>
      <c r="G378" s="59">
        <v>2424.4854242800002</v>
      </c>
      <c r="H378" s="59">
        <v>2379.29173029</v>
      </c>
      <c r="I378" s="59">
        <v>2332.70746491</v>
      </c>
      <c r="J378" s="59">
        <v>2304.8231731799997</v>
      </c>
      <c r="K378" s="59">
        <v>2298.0752465799997</v>
      </c>
      <c r="L378" s="59">
        <v>2305.3299035099999</v>
      </c>
      <c r="M378" s="59">
        <v>2340.8763869699997</v>
      </c>
      <c r="N378" s="59">
        <v>2375.0756836999999</v>
      </c>
      <c r="O378" s="59">
        <v>2412.9445423299999</v>
      </c>
      <c r="P378" s="59">
        <v>2415.6902010700001</v>
      </c>
      <c r="Q378" s="59">
        <v>2418.4456796200002</v>
      </c>
      <c r="R378" s="59">
        <v>2407.8194810099999</v>
      </c>
      <c r="S378" s="59">
        <v>2375.55184659</v>
      </c>
      <c r="T378" s="59">
        <v>2333.9189404500003</v>
      </c>
      <c r="U378" s="59">
        <v>2341.72782697</v>
      </c>
      <c r="V378" s="59">
        <v>2396.32152683</v>
      </c>
      <c r="W378" s="59">
        <v>2418.1490260599999</v>
      </c>
      <c r="X378" s="59">
        <v>2445.3167268799998</v>
      </c>
      <c r="Y378" s="59">
        <v>2478.5702204300001</v>
      </c>
    </row>
    <row r="379" spans="1:25" s="60" customFormat="1" ht="15.75" x14ac:dyDescent="0.3">
      <c r="A379" s="58" t="s">
        <v>142</v>
      </c>
      <c r="B379" s="59">
        <v>2415.79289763</v>
      </c>
      <c r="C379" s="59">
        <v>2447.3973375099999</v>
      </c>
      <c r="D379" s="59">
        <v>2453.5976902499997</v>
      </c>
      <c r="E379" s="59">
        <v>2455.69995952</v>
      </c>
      <c r="F379" s="59">
        <v>2454.4940814299998</v>
      </c>
      <c r="G379" s="59">
        <v>2446.7460076699999</v>
      </c>
      <c r="H379" s="59">
        <v>2403.33858977</v>
      </c>
      <c r="I379" s="59">
        <v>2342.65862887</v>
      </c>
      <c r="J379" s="59">
        <v>2303.91327555</v>
      </c>
      <c r="K379" s="59">
        <v>2287.70559288</v>
      </c>
      <c r="L379" s="59">
        <v>2285.7033700299999</v>
      </c>
      <c r="M379" s="59">
        <v>2297.6848212300001</v>
      </c>
      <c r="N379" s="59">
        <v>2300.37913463</v>
      </c>
      <c r="O379" s="59">
        <v>2307.1997626699999</v>
      </c>
      <c r="P379" s="59">
        <v>2320.6885647500003</v>
      </c>
      <c r="Q379" s="59">
        <v>2325.6228717499998</v>
      </c>
      <c r="R379" s="59">
        <v>2314.3989751199997</v>
      </c>
      <c r="S379" s="59">
        <v>2271.2221935600001</v>
      </c>
      <c r="T379" s="59">
        <v>2260.8350461700002</v>
      </c>
      <c r="U379" s="59">
        <v>2261.50061594</v>
      </c>
      <c r="V379" s="59">
        <v>2269.8681751200002</v>
      </c>
      <c r="W379" s="59">
        <v>2283.0999875699999</v>
      </c>
      <c r="X379" s="59">
        <v>2313.9425289999999</v>
      </c>
      <c r="Y379" s="59">
        <v>2348.3549905600003</v>
      </c>
    </row>
    <row r="380" spans="1:25" s="60" customFormat="1" ht="15.75" x14ac:dyDescent="0.3">
      <c r="A380" s="58" t="s">
        <v>143</v>
      </c>
      <c r="B380" s="59">
        <v>2511.5299798799997</v>
      </c>
      <c r="C380" s="59">
        <v>2557.4041657400003</v>
      </c>
      <c r="D380" s="59">
        <v>2619.4643849499998</v>
      </c>
      <c r="E380" s="59">
        <v>2627.0180047399999</v>
      </c>
      <c r="F380" s="59">
        <v>2630.9415093099997</v>
      </c>
      <c r="G380" s="59">
        <v>2616.40424476</v>
      </c>
      <c r="H380" s="59">
        <v>2602.1682323599998</v>
      </c>
      <c r="I380" s="59">
        <v>2571.99673575</v>
      </c>
      <c r="J380" s="59">
        <v>2530.80884754</v>
      </c>
      <c r="K380" s="59">
        <v>2491.20973129</v>
      </c>
      <c r="L380" s="59">
        <v>2446.0224963700002</v>
      </c>
      <c r="M380" s="59">
        <v>2441.3257118900001</v>
      </c>
      <c r="N380" s="59">
        <v>2473.2066699400002</v>
      </c>
      <c r="O380" s="59">
        <v>2464.7315243799999</v>
      </c>
      <c r="P380" s="59">
        <v>2481.58287062</v>
      </c>
      <c r="Q380" s="59">
        <v>2501.56158246</v>
      </c>
      <c r="R380" s="59">
        <v>2496.0508595599999</v>
      </c>
      <c r="S380" s="59">
        <v>2489.4988261500002</v>
      </c>
      <c r="T380" s="59">
        <v>2449.5419110799999</v>
      </c>
      <c r="U380" s="59">
        <v>2472.0988892300002</v>
      </c>
      <c r="V380" s="59">
        <v>2493.7758103400001</v>
      </c>
      <c r="W380" s="59">
        <v>2481.9478697899999</v>
      </c>
      <c r="X380" s="59">
        <v>2517.3562882199999</v>
      </c>
      <c r="Y380" s="59">
        <v>2551.2873115699999</v>
      </c>
    </row>
    <row r="381" spans="1:25" s="60" customFormat="1" ht="15.75" x14ac:dyDescent="0.3">
      <c r="A381" s="58" t="s">
        <v>144</v>
      </c>
      <c r="B381" s="59">
        <v>2495.9696167100001</v>
      </c>
      <c r="C381" s="59">
        <v>2537.9732700599998</v>
      </c>
      <c r="D381" s="59">
        <v>2558.8516652799999</v>
      </c>
      <c r="E381" s="59">
        <v>2577.3863915299999</v>
      </c>
      <c r="F381" s="59">
        <v>2568.2919800199998</v>
      </c>
      <c r="G381" s="59">
        <v>2540.7898635299998</v>
      </c>
      <c r="H381" s="59">
        <v>2560.09692967</v>
      </c>
      <c r="I381" s="59">
        <v>2543.9860343700002</v>
      </c>
      <c r="J381" s="59">
        <v>2496.7316067299998</v>
      </c>
      <c r="K381" s="59">
        <v>2434.9885605899999</v>
      </c>
      <c r="L381" s="59">
        <v>2402.1039391699996</v>
      </c>
      <c r="M381" s="59">
        <v>2392.9416843999998</v>
      </c>
      <c r="N381" s="59">
        <v>2403.2970028099999</v>
      </c>
      <c r="O381" s="59">
        <v>2433.5128665399998</v>
      </c>
      <c r="P381" s="59">
        <v>2451.1354696500002</v>
      </c>
      <c r="Q381" s="59">
        <v>2449.2726009200001</v>
      </c>
      <c r="R381" s="59">
        <v>2442.9304671999998</v>
      </c>
      <c r="S381" s="59">
        <v>2390.6668555799997</v>
      </c>
      <c r="T381" s="59">
        <v>2350.0206801200002</v>
      </c>
      <c r="U381" s="59">
        <v>2364.10911966</v>
      </c>
      <c r="V381" s="59">
        <v>2386.4310338400001</v>
      </c>
      <c r="W381" s="59">
        <v>2407.0054738399999</v>
      </c>
      <c r="X381" s="59">
        <v>2446.3755634999998</v>
      </c>
      <c r="Y381" s="59">
        <v>2478.8382430499996</v>
      </c>
    </row>
    <row r="382" spans="1:25" s="60" customFormat="1" ht="15.75" x14ac:dyDescent="0.3">
      <c r="A382" s="58" t="s">
        <v>145</v>
      </c>
      <c r="B382" s="59">
        <v>2482.0937797199999</v>
      </c>
      <c r="C382" s="59">
        <v>2504.2767389199998</v>
      </c>
      <c r="D382" s="59">
        <v>2535.5204250799998</v>
      </c>
      <c r="E382" s="59">
        <v>2545.5922408599999</v>
      </c>
      <c r="F382" s="59">
        <v>2526.65006021</v>
      </c>
      <c r="G382" s="59">
        <v>2518.4332741199996</v>
      </c>
      <c r="H382" s="59">
        <v>2460.8116383899996</v>
      </c>
      <c r="I382" s="59">
        <v>2437.4225933400003</v>
      </c>
      <c r="J382" s="59">
        <v>2395.75719471</v>
      </c>
      <c r="K382" s="59">
        <v>2384.78055361</v>
      </c>
      <c r="L382" s="59">
        <v>2376.1190394300002</v>
      </c>
      <c r="M382" s="59">
        <v>2383.60262057</v>
      </c>
      <c r="N382" s="59">
        <v>2387.7220357199999</v>
      </c>
      <c r="O382" s="59">
        <v>2404.4598056</v>
      </c>
      <c r="P382" s="59">
        <v>2415.2007217800001</v>
      </c>
      <c r="Q382" s="59">
        <v>2412.2644542799999</v>
      </c>
      <c r="R382" s="59">
        <v>2402.02596945</v>
      </c>
      <c r="S382" s="59">
        <v>2357.7974985000001</v>
      </c>
      <c r="T382" s="59">
        <v>2329.3924192099998</v>
      </c>
      <c r="U382" s="59">
        <v>2349.21087734</v>
      </c>
      <c r="V382" s="59">
        <v>2369.5982667999997</v>
      </c>
      <c r="W382" s="59">
        <v>2389.17442811</v>
      </c>
      <c r="X382" s="59">
        <v>2409.8803101200001</v>
      </c>
      <c r="Y382" s="59">
        <v>2427.6582281800002</v>
      </c>
    </row>
    <row r="383" spans="1:25" s="60" customFormat="1" ht="15.75" x14ac:dyDescent="0.3">
      <c r="A383" s="58" t="s">
        <v>146</v>
      </c>
      <c r="B383" s="59">
        <v>2565.3760911600002</v>
      </c>
      <c r="C383" s="59">
        <v>2594.5918379200002</v>
      </c>
      <c r="D383" s="59">
        <v>2601.79857141</v>
      </c>
      <c r="E383" s="59">
        <v>2618.93890259</v>
      </c>
      <c r="F383" s="59">
        <v>2590.1750386599997</v>
      </c>
      <c r="G383" s="59">
        <v>2579.53366155</v>
      </c>
      <c r="H383" s="59">
        <v>2550.8040526099999</v>
      </c>
      <c r="I383" s="59">
        <v>2491.7301854799998</v>
      </c>
      <c r="J383" s="59">
        <v>2457.6197968799997</v>
      </c>
      <c r="K383" s="59">
        <v>2447.01540841</v>
      </c>
      <c r="L383" s="59">
        <v>2436.21243052</v>
      </c>
      <c r="M383" s="59">
        <v>2457.67956353</v>
      </c>
      <c r="N383" s="59">
        <v>2465.0324152900002</v>
      </c>
      <c r="O383" s="59">
        <v>2473.8806821799999</v>
      </c>
      <c r="P383" s="59">
        <v>2467.8836747</v>
      </c>
      <c r="Q383" s="59">
        <v>2486.1007907000003</v>
      </c>
      <c r="R383" s="59">
        <v>2484.3944975200002</v>
      </c>
      <c r="S383" s="59">
        <v>2439.8319326999999</v>
      </c>
      <c r="T383" s="59">
        <v>2410.37639506</v>
      </c>
      <c r="U383" s="59">
        <v>2423.6850417699998</v>
      </c>
      <c r="V383" s="59">
        <v>2438.3670687399999</v>
      </c>
      <c r="W383" s="59">
        <v>2452.8485978399999</v>
      </c>
      <c r="X383" s="59">
        <v>2484.07514894</v>
      </c>
      <c r="Y383" s="59">
        <v>2509.3911761899999</v>
      </c>
    </row>
    <row r="384" spans="1:25" s="60" customFormat="1" ht="15.75" x14ac:dyDescent="0.3">
      <c r="A384" s="58" t="s">
        <v>147</v>
      </c>
      <c r="B384" s="59">
        <v>2494.3853921099999</v>
      </c>
      <c r="C384" s="59">
        <v>2520.41719706</v>
      </c>
      <c r="D384" s="59">
        <v>2552.1139967399999</v>
      </c>
      <c r="E384" s="59">
        <v>2542.1978659599999</v>
      </c>
      <c r="F384" s="59">
        <v>2556.92617131</v>
      </c>
      <c r="G384" s="59">
        <v>2531.1817512400003</v>
      </c>
      <c r="H384" s="59">
        <v>2475.1904162199999</v>
      </c>
      <c r="I384" s="59">
        <v>2387.1826565399997</v>
      </c>
      <c r="J384" s="59">
        <v>2351.02224518</v>
      </c>
      <c r="K384" s="59">
        <v>2386.01947827</v>
      </c>
      <c r="L384" s="59">
        <v>2378.8369744299998</v>
      </c>
      <c r="M384" s="59">
        <v>2405.9165557799997</v>
      </c>
      <c r="N384" s="59">
        <v>2420.2204584199999</v>
      </c>
      <c r="O384" s="59">
        <v>2432.79841691</v>
      </c>
      <c r="P384" s="59">
        <v>2434.9045558500002</v>
      </c>
      <c r="Q384" s="59">
        <v>2434.9140502400001</v>
      </c>
      <c r="R384" s="59">
        <v>2423.6453751700001</v>
      </c>
      <c r="S384" s="59">
        <v>2337.32391069</v>
      </c>
      <c r="T384" s="59">
        <v>2317.0404992399999</v>
      </c>
      <c r="U384" s="59">
        <v>2330.7595455000001</v>
      </c>
      <c r="V384" s="59">
        <v>2319.2107233699999</v>
      </c>
      <c r="W384" s="59">
        <v>2329.3534276999999</v>
      </c>
      <c r="X384" s="59">
        <v>2360.3430902</v>
      </c>
      <c r="Y384" s="59">
        <v>2380.62586865</v>
      </c>
    </row>
    <row r="385" spans="1:25" s="60" customFormat="1" ht="15.75" x14ac:dyDescent="0.3">
      <c r="A385" s="58" t="s">
        <v>148</v>
      </c>
      <c r="B385" s="59">
        <v>2486.70164733</v>
      </c>
      <c r="C385" s="59">
        <v>2520.5501007499997</v>
      </c>
      <c r="D385" s="59">
        <v>2543.8260350599999</v>
      </c>
      <c r="E385" s="59">
        <v>2560.5624205899999</v>
      </c>
      <c r="F385" s="59">
        <v>2549.6794915099999</v>
      </c>
      <c r="G385" s="59">
        <v>2533.8723741100002</v>
      </c>
      <c r="H385" s="59">
        <v>2486.7580056100001</v>
      </c>
      <c r="I385" s="59">
        <v>2439.6128553500002</v>
      </c>
      <c r="J385" s="59">
        <v>2390.5483015600003</v>
      </c>
      <c r="K385" s="59">
        <v>2388.8246247500001</v>
      </c>
      <c r="L385" s="59">
        <v>2398.8163997399997</v>
      </c>
      <c r="M385" s="59">
        <v>2409.6710192199998</v>
      </c>
      <c r="N385" s="59">
        <v>2442.16420311</v>
      </c>
      <c r="O385" s="59">
        <v>2440.2442224899996</v>
      </c>
      <c r="P385" s="59">
        <v>2470.18419309</v>
      </c>
      <c r="Q385" s="59">
        <v>2464.30508052</v>
      </c>
      <c r="R385" s="59">
        <v>2462.0209385500002</v>
      </c>
      <c r="S385" s="59">
        <v>2450.10696663</v>
      </c>
      <c r="T385" s="59">
        <v>2411.6987110700002</v>
      </c>
      <c r="U385" s="59">
        <v>2394.55067392</v>
      </c>
      <c r="V385" s="59">
        <v>2380.1352536300001</v>
      </c>
      <c r="W385" s="59">
        <v>2407.93426533</v>
      </c>
      <c r="X385" s="59">
        <v>2445.4225964099996</v>
      </c>
      <c r="Y385" s="59">
        <v>2480.75412693</v>
      </c>
    </row>
    <row r="386" spans="1:25" s="60" customFormat="1" ht="15.75" x14ac:dyDescent="0.3">
      <c r="A386" s="58" t="s">
        <v>149</v>
      </c>
      <c r="B386" s="59">
        <v>2459.6505496999998</v>
      </c>
      <c r="C386" s="59">
        <v>2532.6376129299997</v>
      </c>
      <c r="D386" s="59">
        <v>2548.76260138</v>
      </c>
      <c r="E386" s="59">
        <v>2562.3374074799999</v>
      </c>
      <c r="F386" s="59">
        <v>2564.6983218699997</v>
      </c>
      <c r="G386" s="59">
        <v>2544.88378887</v>
      </c>
      <c r="H386" s="59">
        <v>2492.4374206399998</v>
      </c>
      <c r="I386" s="59">
        <v>2479.7067464699999</v>
      </c>
      <c r="J386" s="59">
        <v>2439.2719523400001</v>
      </c>
      <c r="K386" s="59">
        <v>2416.0157688899999</v>
      </c>
      <c r="L386" s="59">
        <v>2416.5815707699999</v>
      </c>
      <c r="M386" s="59">
        <v>2437.41370297</v>
      </c>
      <c r="N386" s="59">
        <v>2439.8899437600003</v>
      </c>
      <c r="O386" s="59">
        <v>2456.5344875599999</v>
      </c>
      <c r="P386" s="59">
        <v>2461.4924479199999</v>
      </c>
      <c r="Q386" s="59">
        <v>2472.6105317299998</v>
      </c>
      <c r="R386" s="59">
        <v>2460.4041863800003</v>
      </c>
      <c r="S386" s="59">
        <v>2416.9739757699999</v>
      </c>
      <c r="T386" s="59">
        <v>2397.4824911999999</v>
      </c>
      <c r="U386" s="59">
        <v>2416.6350516000002</v>
      </c>
      <c r="V386" s="59">
        <v>2428.2339538400001</v>
      </c>
      <c r="W386" s="59">
        <v>2435.4505792600003</v>
      </c>
      <c r="X386" s="59">
        <v>2449.3885976000001</v>
      </c>
      <c r="Y386" s="59">
        <v>2479.0440830500002</v>
      </c>
    </row>
    <row r="387" spans="1:25" s="60" customFormat="1" ht="15.75" x14ac:dyDescent="0.3">
      <c r="A387" s="58" t="s">
        <v>150</v>
      </c>
      <c r="B387" s="59">
        <v>2483.0744080200002</v>
      </c>
      <c r="C387" s="59">
        <v>2516.2440601899998</v>
      </c>
      <c r="D387" s="59">
        <v>2558.1583523999998</v>
      </c>
      <c r="E387" s="59">
        <v>2566.7384616899999</v>
      </c>
      <c r="F387" s="59">
        <v>2555.9596435499998</v>
      </c>
      <c r="G387" s="59">
        <v>2552.16576403</v>
      </c>
      <c r="H387" s="59">
        <v>2510.5805934</v>
      </c>
      <c r="I387" s="59">
        <v>2483.6710952200001</v>
      </c>
      <c r="J387" s="59">
        <v>2446.03796074</v>
      </c>
      <c r="K387" s="59">
        <v>2401.36559498</v>
      </c>
      <c r="L387" s="59">
        <v>2362.7950566700001</v>
      </c>
      <c r="M387" s="59">
        <v>2340.8848941699998</v>
      </c>
      <c r="N387" s="59">
        <v>2363.8112523899999</v>
      </c>
      <c r="O387" s="59">
        <v>2374.5405905099997</v>
      </c>
      <c r="P387" s="59">
        <v>2365.37120258</v>
      </c>
      <c r="Q387" s="59">
        <v>2378.7378740499998</v>
      </c>
      <c r="R387" s="59">
        <v>2399.6141478700001</v>
      </c>
      <c r="S387" s="59">
        <v>2366.2735545999999</v>
      </c>
      <c r="T387" s="59">
        <v>2344.7216200499997</v>
      </c>
      <c r="U387" s="59">
        <v>2371.8076628700001</v>
      </c>
      <c r="V387" s="59">
        <v>2368.2451041699996</v>
      </c>
      <c r="W387" s="59">
        <v>2370.5878177899999</v>
      </c>
      <c r="X387" s="59">
        <v>2396.8911513900002</v>
      </c>
      <c r="Y387" s="59">
        <v>2429.6607486900002</v>
      </c>
    </row>
    <row r="388" spans="1:25" s="60" customFormat="1" ht="15.75" x14ac:dyDescent="0.3">
      <c r="A388" s="58" t="s">
        <v>151</v>
      </c>
      <c r="B388" s="59">
        <v>2503.1474855699998</v>
      </c>
      <c r="C388" s="59">
        <v>2514.0628312500003</v>
      </c>
      <c r="D388" s="59">
        <v>2551.15949417</v>
      </c>
      <c r="E388" s="59">
        <v>2553.01420813</v>
      </c>
      <c r="F388" s="59">
        <v>2551.31267557</v>
      </c>
      <c r="G388" s="59">
        <v>2553.4737319300002</v>
      </c>
      <c r="H388" s="59">
        <v>2539.1638892800001</v>
      </c>
      <c r="I388" s="59">
        <v>2532.2918354599997</v>
      </c>
      <c r="J388" s="59">
        <v>2496.1019592299999</v>
      </c>
      <c r="K388" s="59">
        <v>2457.5529016299997</v>
      </c>
      <c r="L388" s="59">
        <v>2413.5665009699997</v>
      </c>
      <c r="M388" s="59">
        <v>2399.1291298699998</v>
      </c>
      <c r="N388" s="59">
        <v>2414.7601318400002</v>
      </c>
      <c r="O388" s="59">
        <v>2421.8213105899999</v>
      </c>
      <c r="P388" s="59">
        <v>2421.0468618200002</v>
      </c>
      <c r="Q388" s="59">
        <v>2428.8996351599999</v>
      </c>
      <c r="R388" s="59">
        <v>2436.9381783500003</v>
      </c>
      <c r="S388" s="59">
        <v>2395.9909296999999</v>
      </c>
      <c r="T388" s="59">
        <v>2355.0961627799998</v>
      </c>
      <c r="U388" s="59">
        <v>2353.1220364399996</v>
      </c>
      <c r="V388" s="59">
        <v>2382.10250567</v>
      </c>
      <c r="W388" s="59">
        <v>2381.0382319800001</v>
      </c>
      <c r="X388" s="59">
        <v>2419.2052837599999</v>
      </c>
      <c r="Y388" s="59">
        <v>2458.7968303799998</v>
      </c>
    </row>
    <row r="389" spans="1:25" s="60" customFormat="1" ht="15.75" x14ac:dyDescent="0.3">
      <c r="A389" s="58" t="s">
        <v>152</v>
      </c>
      <c r="B389" s="59">
        <v>2375.4093477400002</v>
      </c>
      <c r="C389" s="59">
        <v>2408.8556944800002</v>
      </c>
      <c r="D389" s="59">
        <v>2436.0047202000001</v>
      </c>
      <c r="E389" s="59">
        <v>2448.8698972299999</v>
      </c>
      <c r="F389" s="59">
        <v>2452.2058790599999</v>
      </c>
      <c r="G389" s="59">
        <v>2430.7259042999999</v>
      </c>
      <c r="H389" s="59">
        <v>2383.1544584000003</v>
      </c>
      <c r="I389" s="59">
        <v>2335.1246511099998</v>
      </c>
      <c r="J389" s="59">
        <v>2310.1420306099999</v>
      </c>
      <c r="K389" s="59">
        <v>2276.1130644899999</v>
      </c>
      <c r="L389" s="59">
        <v>2264.5070349999996</v>
      </c>
      <c r="M389" s="59">
        <v>2287.1905145800001</v>
      </c>
      <c r="N389" s="59">
        <v>2293.3198189499999</v>
      </c>
      <c r="O389" s="59">
        <v>2304.4093520899996</v>
      </c>
      <c r="P389" s="59">
        <v>2319.8865240599998</v>
      </c>
      <c r="Q389" s="59">
        <v>2325.48538753</v>
      </c>
      <c r="R389" s="59">
        <v>2323.3890510900001</v>
      </c>
      <c r="S389" s="59">
        <v>2298.16831482</v>
      </c>
      <c r="T389" s="59">
        <v>2268.0815768800003</v>
      </c>
      <c r="U389" s="59">
        <v>2255.9246433500002</v>
      </c>
      <c r="V389" s="59">
        <v>2284.6485050199999</v>
      </c>
      <c r="W389" s="59">
        <v>2264.8050486699999</v>
      </c>
      <c r="X389" s="59">
        <v>2305.4873731799998</v>
      </c>
      <c r="Y389" s="59">
        <v>2331.3736972899997</v>
      </c>
    </row>
    <row r="390" spans="1:25" s="60" customFormat="1" ht="15.75" x14ac:dyDescent="0.3">
      <c r="A390" s="58" t="s">
        <v>153</v>
      </c>
      <c r="B390" s="59">
        <v>2372.3077103300002</v>
      </c>
      <c r="C390" s="59">
        <v>2454.4137426400002</v>
      </c>
      <c r="D390" s="59">
        <v>2494.9163972599999</v>
      </c>
      <c r="E390" s="59">
        <v>2510.9522837499999</v>
      </c>
      <c r="F390" s="59">
        <v>2502.97814036</v>
      </c>
      <c r="G390" s="59">
        <v>2487.56443906</v>
      </c>
      <c r="H390" s="59">
        <v>2421.6451425699997</v>
      </c>
      <c r="I390" s="59">
        <v>2368.4498477899997</v>
      </c>
      <c r="J390" s="59">
        <v>2348.3352278100001</v>
      </c>
      <c r="K390" s="59">
        <v>2315.0156842699998</v>
      </c>
      <c r="L390" s="59">
        <v>2300.7545032799999</v>
      </c>
      <c r="M390" s="59">
        <v>2323.4860797000001</v>
      </c>
      <c r="N390" s="59">
        <v>2339.1091992299998</v>
      </c>
      <c r="O390" s="59">
        <v>2348.5486711799999</v>
      </c>
      <c r="P390" s="59">
        <v>2357.7554383799998</v>
      </c>
      <c r="Q390" s="59">
        <v>2366.5710009899999</v>
      </c>
      <c r="R390" s="59">
        <v>2359.3035409699996</v>
      </c>
      <c r="S390" s="59">
        <v>2319.0167578599999</v>
      </c>
      <c r="T390" s="59">
        <v>2291.8320675300001</v>
      </c>
      <c r="U390" s="59">
        <v>2301.57310276</v>
      </c>
      <c r="V390" s="59">
        <v>2322.9336514500001</v>
      </c>
      <c r="W390" s="59">
        <v>2328.7847396400002</v>
      </c>
      <c r="X390" s="59">
        <v>2357.0173038299999</v>
      </c>
      <c r="Y390" s="59">
        <v>2396.2082928199998</v>
      </c>
    </row>
    <row r="391" spans="1:25" s="60" customFormat="1" ht="15.75" x14ac:dyDescent="0.3">
      <c r="A391" s="58" t="s">
        <v>154</v>
      </c>
      <c r="B391" s="59">
        <v>2456.4065114599998</v>
      </c>
      <c r="C391" s="59">
        <v>2493.8617716700001</v>
      </c>
      <c r="D391" s="59">
        <v>2529.4022151099998</v>
      </c>
      <c r="E391" s="59">
        <v>2535.7891872</v>
      </c>
      <c r="F391" s="59">
        <v>2534.6825197500002</v>
      </c>
      <c r="G391" s="59">
        <v>2503.5171694599999</v>
      </c>
      <c r="H391" s="59">
        <v>2451.8417565299997</v>
      </c>
      <c r="I391" s="59">
        <v>2411.2125030699999</v>
      </c>
      <c r="J391" s="59">
        <v>2404.0785858700001</v>
      </c>
      <c r="K391" s="59">
        <v>2379.5013502000002</v>
      </c>
      <c r="L391" s="59">
        <v>2352.9090067699999</v>
      </c>
      <c r="M391" s="59">
        <v>2377.0220173299999</v>
      </c>
      <c r="N391" s="59">
        <v>2385.9099928799997</v>
      </c>
      <c r="O391" s="59">
        <v>2401.6079183299998</v>
      </c>
      <c r="P391" s="59">
        <v>2416.2306355399996</v>
      </c>
      <c r="Q391" s="59">
        <v>2427.79627931</v>
      </c>
      <c r="R391" s="59">
        <v>2420.9869349700002</v>
      </c>
      <c r="S391" s="59">
        <v>2390.3253414299998</v>
      </c>
      <c r="T391" s="59">
        <v>2366.3580229099998</v>
      </c>
      <c r="U391" s="59">
        <v>2366.0803633999999</v>
      </c>
      <c r="V391" s="59">
        <v>2390.6246952500001</v>
      </c>
      <c r="W391" s="59">
        <v>2396.8716715599999</v>
      </c>
      <c r="X391" s="59">
        <v>2419.8014303</v>
      </c>
      <c r="Y391" s="59">
        <v>2430.3457607599998</v>
      </c>
    </row>
    <row r="392" spans="1:25" s="60" customFormat="1" ht="15.75" x14ac:dyDescent="0.3">
      <c r="A392" s="58" t="s">
        <v>155</v>
      </c>
      <c r="B392" s="59">
        <v>2501.3743168299998</v>
      </c>
      <c r="C392" s="59">
        <v>2553.1045917599999</v>
      </c>
      <c r="D392" s="59">
        <v>2583.4420106400003</v>
      </c>
      <c r="E392" s="59">
        <v>2594.0679807699998</v>
      </c>
      <c r="F392" s="59">
        <v>2598.7746471099999</v>
      </c>
      <c r="G392" s="59">
        <v>2602.5051913400002</v>
      </c>
      <c r="H392" s="59">
        <v>2556.7601345399999</v>
      </c>
      <c r="I392" s="59">
        <v>2486.8905021</v>
      </c>
      <c r="J392" s="59">
        <v>2456.7985241599999</v>
      </c>
      <c r="K392" s="59">
        <v>2448.6660523599999</v>
      </c>
      <c r="L392" s="59">
        <v>2451.9460311599996</v>
      </c>
      <c r="M392" s="59">
        <v>2457.2343215700002</v>
      </c>
      <c r="N392" s="59">
        <v>2471.66974794</v>
      </c>
      <c r="O392" s="59">
        <v>2482.4273956299999</v>
      </c>
      <c r="P392" s="59">
        <v>2496.7489195199996</v>
      </c>
      <c r="Q392" s="59">
        <v>2491.3045850099998</v>
      </c>
      <c r="R392" s="59">
        <v>2476.3516313</v>
      </c>
      <c r="S392" s="59">
        <v>2443.40318837</v>
      </c>
      <c r="T392" s="59">
        <v>2421.5089164399997</v>
      </c>
      <c r="U392" s="59">
        <v>2430.3484807699997</v>
      </c>
      <c r="V392" s="59">
        <v>2457.9780948799998</v>
      </c>
      <c r="W392" s="59">
        <v>2466.41252682</v>
      </c>
      <c r="X392" s="59">
        <v>2498.2523032899999</v>
      </c>
      <c r="Y392" s="59">
        <v>2515.5307496799996</v>
      </c>
    </row>
    <row r="393" spans="1:25" s="60" customFormat="1" ht="15.75" x14ac:dyDescent="0.3">
      <c r="A393" s="58" t="s">
        <v>156</v>
      </c>
      <c r="B393" s="59">
        <v>2513.4071100199999</v>
      </c>
      <c r="C393" s="59">
        <v>2559.8423101999997</v>
      </c>
      <c r="D393" s="59">
        <v>2583.13538754</v>
      </c>
      <c r="E393" s="59">
        <v>2703.4849515799997</v>
      </c>
      <c r="F393" s="59">
        <v>2705.8493029299998</v>
      </c>
      <c r="G393" s="59">
        <v>2695.5434047700001</v>
      </c>
      <c r="H393" s="59">
        <v>2633.58605708</v>
      </c>
      <c r="I393" s="59">
        <v>2574.2268590900003</v>
      </c>
      <c r="J393" s="59">
        <v>2534.0403528500001</v>
      </c>
      <c r="K393" s="59">
        <v>2497.67920043</v>
      </c>
      <c r="L393" s="59">
        <v>2503.1609445599997</v>
      </c>
      <c r="M393" s="59">
        <v>2511.6637127200001</v>
      </c>
      <c r="N393" s="59">
        <v>2529.2311346699998</v>
      </c>
      <c r="O393" s="59">
        <v>2551.2984131599997</v>
      </c>
      <c r="P393" s="59">
        <v>2558.7949389099999</v>
      </c>
      <c r="Q393" s="59">
        <v>2569.74514</v>
      </c>
      <c r="R393" s="59">
        <v>2577.5308872099999</v>
      </c>
      <c r="S393" s="59">
        <v>2548.5141910299999</v>
      </c>
      <c r="T393" s="59">
        <v>2532.23723449</v>
      </c>
      <c r="U393" s="59">
        <v>2541.4736383099998</v>
      </c>
      <c r="V393" s="59">
        <v>2555.16208267</v>
      </c>
      <c r="W393" s="59">
        <v>2567.4016993799996</v>
      </c>
      <c r="X393" s="59">
        <v>2599.52233879</v>
      </c>
      <c r="Y393" s="59">
        <v>2619.5826891500001</v>
      </c>
    </row>
    <row r="394" spans="1:25" s="60" customFormat="1" ht="15.75" x14ac:dyDescent="0.3">
      <c r="A394" s="58" t="s">
        <v>157</v>
      </c>
      <c r="B394" s="59">
        <v>2477.0289124299998</v>
      </c>
      <c r="C394" s="59">
        <v>2459.2363503400002</v>
      </c>
      <c r="D394" s="59">
        <v>2493.4499130899999</v>
      </c>
      <c r="E394" s="59">
        <v>2641.01006186</v>
      </c>
      <c r="F394" s="59">
        <v>2641.0997514399996</v>
      </c>
      <c r="G394" s="59">
        <v>2622.8725990000003</v>
      </c>
      <c r="H394" s="59">
        <v>2606.4903416299999</v>
      </c>
      <c r="I394" s="59">
        <v>2568.2268268899998</v>
      </c>
      <c r="J394" s="59">
        <v>2517.5454739199999</v>
      </c>
      <c r="K394" s="59">
        <v>2480.6816947099996</v>
      </c>
      <c r="L394" s="59">
        <v>2441.9023568699999</v>
      </c>
      <c r="M394" s="59">
        <v>2433.06699243</v>
      </c>
      <c r="N394" s="59">
        <v>2423.2691283499998</v>
      </c>
      <c r="O394" s="59">
        <v>2423.4714921699997</v>
      </c>
      <c r="P394" s="59">
        <v>2429.4790077299999</v>
      </c>
      <c r="Q394" s="59">
        <v>2443.5718448999996</v>
      </c>
      <c r="R394" s="59">
        <v>2432.66350994</v>
      </c>
      <c r="S394" s="59">
        <v>2401.0832066200001</v>
      </c>
      <c r="T394" s="59">
        <v>2420.2717271000001</v>
      </c>
      <c r="U394" s="59">
        <v>2429.7951788400001</v>
      </c>
      <c r="V394" s="59">
        <v>2447.7924448200001</v>
      </c>
      <c r="W394" s="59">
        <v>2455.4675873900001</v>
      </c>
      <c r="X394" s="59">
        <v>2486.8813612899999</v>
      </c>
      <c r="Y394" s="59">
        <v>2498.3257838199997</v>
      </c>
    </row>
    <row r="395" spans="1:25" s="60" customFormat="1" ht="15.75" x14ac:dyDescent="0.3">
      <c r="A395" s="58" t="s">
        <v>158</v>
      </c>
      <c r="B395" s="59">
        <v>2399.1139431900001</v>
      </c>
      <c r="C395" s="59">
        <v>2463.5919637899997</v>
      </c>
      <c r="D395" s="59">
        <v>2517.6303864399997</v>
      </c>
      <c r="E395" s="59">
        <v>2554.3920653099999</v>
      </c>
      <c r="F395" s="59">
        <v>2563.5155509599999</v>
      </c>
      <c r="G395" s="59">
        <v>2544.4630372399997</v>
      </c>
      <c r="H395" s="59">
        <v>2533.61091063</v>
      </c>
      <c r="I395" s="59">
        <v>2506.0962211900001</v>
      </c>
      <c r="J395" s="59">
        <v>2468.4811872999999</v>
      </c>
      <c r="K395" s="59">
        <v>2453.75694011</v>
      </c>
      <c r="L395" s="59">
        <v>2392.6555323100001</v>
      </c>
      <c r="M395" s="59">
        <v>2378.4133721399999</v>
      </c>
      <c r="N395" s="59">
        <v>2388.0136903699999</v>
      </c>
      <c r="O395" s="59">
        <v>2415.2160385799998</v>
      </c>
      <c r="P395" s="59">
        <v>2401.5731206400001</v>
      </c>
      <c r="Q395" s="59">
        <v>2398.8680398699998</v>
      </c>
      <c r="R395" s="59">
        <v>2400.2778705199999</v>
      </c>
      <c r="S395" s="59">
        <v>2385.7150313100001</v>
      </c>
      <c r="T395" s="59">
        <v>2362.4618777400001</v>
      </c>
      <c r="U395" s="59">
        <v>2368.2038295900002</v>
      </c>
      <c r="V395" s="59">
        <v>2391.2457692399998</v>
      </c>
      <c r="W395" s="59">
        <v>2402.0248254999997</v>
      </c>
      <c r="X395" s="59">
        <v>2430.3671371099999</v>
      </c>
      <c r="Y395" s="59">
        <v>2444.3345684199999</v>
      </c>
    </row>
    <row r="396" spans="1:25" s="60" customFormat="1" ht="15.75" x14ac:dyDescent="0.3">
      <c r="A396" s="58" t="s">
        <v>159</v>
      </c>
      <c r="B396" s="59">
        <v>2511.2164028899997</v>
      </c>
      <c r="C396" s="59">
        <v>2555.41006685</v>
      </c>
      <c r="D396" s="59">
        <v>2568.8011599900001</v>
      </c>
      <c r="E396" s="59">
        <v>2578.2534520600002</v>
      </c>
      <c r="F396" s="59">
        <v>2574.3116305900003</v>
      </c>
      <c r="G396" s="59">
        <v>2546.4784942300003</v>
      </c>
      <c r="H396" s="59">
        <v>2518.4954121999999</v>
      </c>
      <c r="I396" s="59">
        <v>2475.82604778</v>
      </c>
      <c r="J396" s="59">
        <v>2420.7657581900003</v>
      </c>
      <c r="K396" s="59">
        <v>2392.4411418600002</v>
      </c>
      <c r="L396" s="59">
        <v>2378.7837566999997</v>
      </c>
      <c r="M396" s="59">
        <v>2392.8759563599997</v>
      </c>
      <c r="N396" s="59">
        <v>2391.2931774999997</v>
      </c>
      <c r="O396" s="59">
        <v>2396.2115482099998</v>
      </c>
      <c r="P396" s="59">
        <v>2394.10107264</v>
      </c>
      <c r="Q396" s="59">
        <v>2405.3978488299999</v>
      </c>
      <c r="R396" s="59">
        <v>2423.6838909200001</v>
      </c>
      <c r="S396" s="59">
        <v>2395.3138042999999</v>
      </c>
      <c r="T396" s="59">
        <v>2359.8907433599998</v>
      </c>
      <c r="U396" s="59">
        <v>2372.8287480399999</v>
      </c>
      <c r="V396" s="59">
        <v>2399.1718091499997</v>
      </c>
      <c r="W396" s="59">
        <v>2415.0619782200001</v>
      </c>
      <c r="X396" s="59">
        <v>2449.7987740899998</v>
      </c>
      <c r="Y396" s="59">
        <v>2467.6978499299998</v>
      </c>
    </row>
    <row r="397" spans="1:25" s="60" customFormat="1" ht="15.75" x14ac:dyDescent="0.3">
      <c r="A397" s="58" t="s">
        <v>160</v>
      </c>
      <c r="B397" s="59">
        <v>2676.6007894100003</v>
      </c>
      <c r="C397" s="59">
        <v>2707.0786172799999</v>
      </c>
      <c r="D397" s="59">
        <v>2716.40211473</v>
      </c>
      <c r="E397" s="59">
        <v>2728.3359566999998</v>
      </c>
      <c r="F397" s="59">
        <v>2727.7764932</v>
      </c>
      <c r="G397" s="59">
        <v>2703.8161678799997</v>
      </c>
      <c r="H397" s="59">
        <v>2659.62306635</v>
      </c>
      <c r="I397" s="59">
        <v>2611.74373234</v>
      </c>
      <c r="J397" s="59">
        <v>2563.5911788499998</v>
      </c>
      <c r="K397" s="59">
        <v>2524.8322494899999</v>
      </c>
      <c r="L397" s="59">
        <v>2514.3372089</v>
      </c>
      <c r="M397" s="59">
        <v>2525.9481724799998</v>
      </c>
      <c r="N397" s="59">
        <v>2568.4243213099999</v>
      </c>
      <c r="O397" s="59">
        <v>2606.7558444899996</v>
      </c>
      <c r="P397" s="59">
        <v>2632.3892210599997</v>
      </c>
      <c r="Q397" s="59">
        <v>2664.3903948899997</v>
      </c>
      <c r="R397" s="59">
        <v>2651.6945845400001</v>
      </c>
      <c r="S397" s="59">
        <v>2602.9991965600002</v>
      </c>
      <c r="T397" s="59">
        <v>2581.2725141800001</v>
      </c>
      <c r="U397" s="59">
        <v>2592.5874020399997</v>
      </c>
      <c r="V397" s="59">
        <v>2616.30516919</v>
      </c>
      <c r="W397" s="59">
        <v>2642.71798175</v>
      </c>
      <c r="X397" s="59">
        <v>2669.1117462499997</v>
      </c>
      <c r="Y397" s="59">
        <v>2685.8005261199996</v>
      </c>
    </row>
    <row r="398" spans="1:25" s="60" customFormat="1" ht="15.75" x14ac:dyDescent="0.3">
      <c r="A398" s="58" t="s">
        <v>161</v>
      </c>
      <c r="B398" s="59">
        <v>2637.6404980400002</v>
      </c>
      <c r="C398" s="59">
        <v>2626.4230790000001</v>
      </c>
      <c r="D398" s="59">
        <v>2634.8212485399999</v>
      </c>
      <c r="E398" s="59">
        <v>2645.3028941000002</v>
      </c>
      <c r="F398" s="59">
        <v>2703.4089828699998</v>
      </c>
      <c r="G398" s="59">
        <v>2697.1987653799997</v>
      </c>
      <c r="H398" s="59">
        <v>2650.7067975</v>
      </c>
      <c r="I398" s="59">
        <v>2591.8828687099999</v>
      </c>
      <c r="J398" s="59">
        <v>2577.0271598999998</v>
      </c>
      <c r="K398" s="59">
        <v>2567.7600993199999</v>
      </c>
      <c r="L398" s="59">
        <v>2540.5566498500002</v>
      </c>
      <c r="M398" s="59">
        <v>2546.4493526400001</v>
      </c>
      <c r="N398" s="59">
        <v>2564.12229407</v>
      </c>
      <c r="O398" s="59">
        <v>2563.6754325100001</v>
      </c>
      <c r="P398" s="59">
        <v>2565.5499870799999</v>
      </c>
      <c r="Q398" s="59">
        <v>2545.0067585899997</v>
      </c>
      <c r="R398" s="59">
        <v>2543.3775952400001</v>
      </c>
      <c r="S398" s="59">
        <v>2507.87936816</v>
      </c>
      <c r="T398" s="59">
        <v>2528.5958669399997</v>
      </c>
      <c r="U398" s="59">
        <v>2535.5278553199996</v>
      </c>
      <c r="V398" s="59">
        <v>2556.9486242499997</v>
      </c>
      <c r="W398" s="59">
        <v>2551.45938643</v>
      </c>
      <c r="X398" s="59">
        <v>2574.9659296700002</v>
      </c>
      <c r="Y398" s="59">
        <v>2591.6866910099998</v>
      </c>
    </row>
    <row r="399" spans="1:25" s="60" customFormat="1" ht="15.75" x14ac:dyDescent="0.3">
      <c r="A399" s="58" t="s">
        <v>162</v>
      </c>
      <c r="B399" s="59">
        <v>2557.28499827</v>
      </c>
      <c r="C399" s="59">
        <v>2602.5068076299999</v>
      </c>
      <c r="D399" s="59">
        <v>2618.9891172099997</v>
      </c>
      <c r="E399" s="59">
        <v>2624.4537260099996</v>
      </c>
      <c r="F399" s="59">
        <v>2625.85339454</v>
      </c>
      <c r="G399" s="59">
        <v>2619.9160751700001</v>
      </c>
      <c r="H399" s="59">
        <v>2567.1642888599999</v>
      </c>
      <c r="I399" s="59">
        <v>2512.5872247099996</v>
      </c>
      <c r="J399" s="59">
        <v>2491.77392895</v>
      </c>
      <c r="K399" s="59">
        <v>2471.74980762</v>
      </c>
      <c r="L399" s="59">
        <v>2498.6300031999999</v>
      </c>
      <c r="M399" s="59">
        <v>2523.9159529199997</v>
      </c>
      <c r="N399" s="59">
        <v>2488.3542972300002</v>
      </c>
      <c r="O399" s="59">
        <v>2495.40704787</v>
      </c>
      <c r="P399" s="59">
        <v>2493.2894275099998</v>
      </c>
      <c r="Q399" s="59">
        <v>2437.2719444200002</v>
      </c>
      <c r="R399" s="59">
        <v>2447.0656758499999</v>
      </c>
      <c r="S399" s="59">
        <v>2476.2460308899999</v>
      </c>
      <c r="T399" s="59">
        <v>2427.9747609599999</v>
      </c>
      <c r="U399" s="59">
        <v>2466.38766489</v>
      </c>
      <c r="V399" s="59">
        <v>2468.8010739299998</v>
      </c>
      <c r="W399" s="59">
        <v>2494.9045588899999</v>
      </c>
      <c r="X399" s="59">
        <v>2502.3473113800001</v>
      </c>
      <c r="Y399" s="59">
        <v>2537.7900696899997</v>
      </c>
    </row>
    <row r="400" spans="1:25" s="60" customFormat="1" ht="15.75" x14ac:dyDescent="0.3">
      <c r="A400" s="58" t="s">
        <v>163</v>
      </c>
      <c r="B400" s="59">
        <v>2654.6445779699998</v>
      </c>
      <c r="C400" s="59">
        <v>2698.7716090200001</v>
      </c>
      <c r="D400" s="59">
        <v>2669.2051104100001</v>
      </c>
      <c r="E400" s="59">
        <v>2668.5011128900001</v>
      </c>
      <c r="F400" s="59">
        <v>2668.7072306499999</v>
      </c>
      <c r="G400" s="59">
        <v>2592.8483440600003</v>
      </c>
      <c r="H400" s="59">
        <v>2616.74521525</v>
      </c>
      <c r="I400" s="59">
        <v>2584.5377704399998</v>
      </c>
      <c r="J400" s="59">
        <v>2581.56548226</v>
      </c>
      <c r="K400" s="59">
        <v>2561.6368282200001</v>
      </c>
      <c r="L400" s="59">
        <v>2568.9528845899999</v>
      </c>
      <c r="M400" s="59">
        <v>2591.60152436</v>
      </c>
      <c r="N400" s="59">
        <v>2589.6361739399999</v>
      </c>
      <c r="O400" s="59">
        <v>2579.13677426</v>
      </c>
      <c r="P400" s="59">
        <v>2587.3591967299999</v>
      </c>
      <c r="Q400" s="59">
        <v>2598.97296916</v>
      </c>
      <c r="R400" s="59">
        <v>2595.7197270300003</v>
      </c>
      <c r="S400" s="59">
        <v>2552.1177289899997</v>
      </c>
      <c r="T400" s="59">
        <v>2564.7951322600002</v>
      </c>
      <c r="U400" s="59">
        <v>2575.0447477299999</v>
      </c>
      <c r="V400" s="59">
        <v>2603.3600655099999</v>
      </c>
      <c r="W400" s="59">
        <v>2603.2916258</v>
      </c>
      <c r="X400" s="59">
        <v>2601.6445755899999</v>
      </c>
      <c r="Y400" s="59">
        <v>2653.3227775</v>
      </c>
    </row>
    <row r="401" spans="1:25" s="60" customFormat="1" ht="15.75" x14ac:dyDescent="0.3">
      <c r="A401" s="58" t="s">
        <v>164</v>
      </c>
      <c r="B401" s="59">
        <v>2739.9999378499997</v>
      </c>
      <c r="C401" s="59">
        <v>2778.9235710900002</v>
      </c>
      <c r="D401" s="59">
        <v>2798.0883124800002</v>
      </c>
      <c r="E401" s="59">
        <v>2798.0497043300002</v>
      </c>
      <c r="F401" s="59">
        <v>2811.3691415200001</v>
      </c>
      <c r="G401" s="59">
        <v>2798.8167300699997</v>
      </c>
      <c r="H401" s="59">
        <v>2788.6695310599998</v>
      </c>
      <c r="I401" s="59">
        <v>2726.8717294199996</v>
      </c>
      <c r="J401" s="59">
        <v>2659.7131252099998</v>
      </c>
      <c r="K401" s="59">
        <v>2661.80551466</v>
      </c>
      <c r="L401" s="59">
        <v>2649.0682989299999</v>
      </c>
      <c r="M401" s="59">
        <v>2678.3806798999999</v>
      </c>
      <c r="N401" s="59">
        <v>2688.2003453699999</v>
      </c>
      <c r="O401" s="59">
        <v>2702.57210863</v>
      </c>
      <c r="P401" s="59">
        <v>2723.8501663400002</v>
      </c>
      <c r="Q401" s="59">
        <v>2735.9617300199998</v>
      </c>
      <c r="R401" s="59">
        <v>2742.1604134699996</v>
      </c>
      <c r="S401" s="59">
        <v>2719.3781984400002</v>
      </c>
      <c r="T401" s="59">
        <v>2646.8460850000001</v>
      </c>
      <c r="U401" s="59">
        <v>2681.55238065</v>
      </c>
      <c r="V401" s="59">
        <v>2692.18398643</v>
      </c>
      <c r="W401" s="59">
        <v>2700.8531057700002</v>
      </c>
      <c r="X401" s="59">
        <v>2727.7466431500002</v>
      </c>
      <c r="Y401" s="59">
        <v>2744.1590814399997</v>
      </c>
    </row>
    <row r="402" spans="1:25" s="60" customFormat="1" ht="15.75" x14ac:dyDescent="0.3">
      <c r="A402" s="58" t="s">
        <v>165</v>
      </c>
      <c r="B402" s="59">
        <v>2696.7095253099997</v>
      </c>
      <c r="C402" s="59">
        <v>2678.4944341400001</v>
      </c>
      <c r="D402" s="59">
        <v>2695.7393751600002</v>
      </c>
      <c r="E402" s="59">
        <v>2700.89351356</v>
      </c>
      <c r="F402" s="59">
        <v>2696.3155609</v>
      </c>
      <c r="G402" s="59">
        <v>2652.6291251000002</v>
      </c>
      <c r="H402" s="59">
        <v>2652.12232146</v>
      </c>
      <c r="I402" s="59">
        <v>2652.8205554599999</v>
      </c>
      <c r="J402" s="59">
        <v>2629.7741079699999</v>
      </c>
      <c r="K402" s="59">
        <v>2587.6421726500002</v>
      </c>
      <c r="L402" s="59">
        <v>2570.6537145900002</v>
      </c>
      <c r="M402" s="59">
        <v>2552.7524444999999</v>
      </c>
      <c r="N402" s="59">
        <v>2559.3255082599999</v>
      </c>
      <c r="O402" s="59">
        <v>2571.3353600599999</v>
      </c>
      <c r="P402" s="59">
        <v>2596.5603959800001</v>
      </c>
      <c r="Q402" s="59">
        <v>2577.59025776</v>
      </c>
      <c r="R402" s="59">
        <v>2594.0768404999999</v>
      </c>
      <c r="S402" s="59">
        <v>2557.69621353</v>
      </c>
      <c r="T402" s="59">
        <v>2491.3636955000002</v>
      </c>
      <c r="U402" s="59">
        <v>2468.6440329799998</v>
      </c>
      <c r="V402" s="59">
        <v>2507.0976111999998</v>
      </c>
      <c r="W402" s="59">
        <v>2563.8857552899999</v>
      </c>
      <c r="X402" s="59">
        <v>2620.8741128499996</v>
      </c>
      <c r="Y402" s="59">
        <v>2667.4406020500001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2071.2506479399999</v>
      </c>
      <c r="C407" s="66">
        <v>2109.74020174</v>
      </c>
      <c r="D407" s="66">
        <v>2141.65138518</v>
      </c>
      <c r="E407" s="66">
        <v>2143.43163387</v>
      </c>
      <c r="F407" s="66">
        <v>2151.9156665800001</v>
      </c>
      <c r="G407" s="66">
        <v>2130.17934681</v>
      </c>
      <c r="H407" s="66">
        <v>2086.85928887</v>
      </c>
      <c r="I407" s="66">
        <v>2041.74510166</v>
      </c>
      <c r="J407" s="66">
        <v>1995.35549668</v>
      </c>
      <c r="K407" s="66">
        <v>1979.1811108899999</v>
      </c>
      <c r="L407" s="66">
        <v>1976.0830379500001</v>
      </c>
      <c r="M407" s="66">
        <v>1998.07324176</v>
      </c>
      <c r="N407" s="66">
        <v>2011.3686232499999</v>
      </c>
      <c r="O407" s="66">
        <v>2021.0522653400001</v>
      </c>
      <c r="P407" s="66">
        <v>2032.9395174199999</v>
      </c>
      <c r="Q407" s="66">
        <v>2012.5505068800001</v>
      </c>
      <c r="R407" s="66">
        <v>2020.28874352</v>
      </c>
      <c r="S407" s="66">
        <v>1982.95528575</v>
      </c>
      <c r="T407" s="66">
        <v>1940.6145534099999</v>
      </c>
      <c r="U407" s="66">
        <v>1949.66288332</v>
      </c>
      <c r="V407" s="66">
        <v>1977.58482407</v>
      </c>
      <c r="W407" s="66">
        <v>1991.16973654</v>
      </c>
      <c r="X407" s="66">
        <v>1996.1963983000001</v>
      </c>
      <c r="Y407" s="66">
        <v>2019.2421945799999</v>
      </c>
    </row>
    <row r="408" spans="1:25" s="60" customFormat="1" ht="15.75" x14ac:dyDescent="0.3">
      <c r="A408" s="58" t="s">
        <v>136</v>
      </c>
      <c r="B408" s="59">
        <v>2142.8229712800003</v>
      </c>
      <c r="C408" s="59">
        <v>2137.03663078</v>
      </c>
      <c r="D408" s="59">
        <v>2149.9014583899998</v>
      </c>
      <c r="E408" s="59">
        <v>2162.9153088499997</v>
      </c>
      <c r="F408" s="59">
        <v>2168.8376927500003</v>
      </c>
      <c r="G408" s="59">
        <v>2171.2092448499998</v>
      </c>
      <c r="H408" s="59">
        <v>2170.2626578300001</v>
      </c>
      <c r="I408" s="59">
        <v>2134.9521140100001</v>
      </c>
      <c r="J408" s="59">
        <v>2090.64785385</v>
      </c>
      <c r="K408" s="59">
        <v>2053.6396602</v>
      </c>
      <c r="L408" s="59">
        <v>2020.05321482</v>
      </c>
      <c r="M408" s="59">
        <v>2011.6600755899999</v>
      </c>
      <c r="N408" s="59">
        <v>2033.7706330599999</v>
      </c>
      <c r="O408" s="59">
        <v>2056.0443743799997</v>
      </c>
      <c r="P408" s="59">
        <v>2068.9383647300001</v>
      </c>
      <c r="Q408" s="59">
        <v>2071.80409551</v>
      </c>
      <c r="R408" s="59">
        <v>2047.87864747</v>
      </c>
      <c r="S408" s="59">
        <v>2010.00271834</v>
      </c>
      <c r="T408" s="59">
        <v>1978.10034002</v>
      </c>
      <c r="U408" s="59">
        <v>1988.9409507</v>
      </c>
      <c r="V408" s="59">
        <v>2014.8329413700001</v>
      </c>
      <c r="W408" s="59">
        <v>2027.6011210199999</v>
      </c>
      <c r="X408" s="59">
        <v>2059.4077511599999</v>
      </c>
      <c r="Y408" s="59">
        <v>2081.4617098500003</v>
      </c>
    </row>
    <row r="409" spans="1:25" s="60" customFormat="1" ht="15.75" x14ac:dyDescent="0.3">
      <c r="A409" s="58" t="s">
        <v>137</v>
      </c>
      <c r="B409" s="59">
        <v>2044.6059742899999</v>
      </c>
      <c r="C409" s="59">
        <v>2088.1477600500002</v>
      </c>
      <c r="D409" s="59">
        <v>2132.9649312500001</v>
      </c>
      <c r="E409" s="59">
        <v>2129.3090003899997</v>
      </c>
      <c r="F409" s="59">
        <v>2124.30347106</v>
      </c>
      <c r="G409" s="59">
        <v>2136.4747264500002</v>
      </c>
      <c r="H409" s="59">
        <v>2128.5296861400002</v>
      </c>
      <c r="I409" s="59">
        <v>2126.7545799700001</v>
      </c>
      <c r="J409" s="59">
        <v>2095.6620409899997</v>
      </c>
      <c r="K409" s="59">
        <v>2060.7194105899998</v>
      </c>
      <c r="L409" s="59">
        <v>2018.4941197000001</v>
      </c>
      <c r="M409" s="59">
        <v>2014.95037581</v>
      </c>
      <c r="N409" s="59">
        <v>2028.56646189</v>
      </c>
      <c r="O409" s="59">
        <v>2054.2638852099999</v>
      </c>
      <c r="P409" s="59">
        <v>2057.00378937</v>
      </c>
      <c r="Q409" s="59">
        <v>2065.4461702199997</v>
      </c>
      <c r="R409" s="59">
        <v>2048.5192160300003</v>
      </c>
      <c r="S409" s="59">
        <v>2001.46009968</v>
      </c>
      <c r="T409" s="59">
        <v>1955.0210254199999</v>
      </c>
      <c r="U409" s="59">
        <v>1963.9996414699999</v>
      </c>
      <c r="V409" s="59">
        <v>1995.7704172599999</v>
      </c>
      <c r="W409" s="59">
        <v>2005.94671868</v>
      </c>
      <c r="X409" s="59">
        <v>2035.43151171</v>
      </c>
      <c r="Y409" s="59">
        <v>2085.01964069</v>
      </c>
    </row>
    <row r="410" spans="1:25" s="60" customFormat="1" ht="15.75" x14ac:dyDescent="0.3">
      <c r="A410" s="58" t="s">
        <v>138</v>
      </c>
      <c r="B410" s="59">
        <v>2071.8304245899999</v>
      </c>
      <c r="C410" s="59">
        <v>2113.4640870599997</v>
      </c>
      <c r="D410" s="59">
        <v>2109.6976284299999</v>
      </c>
      <c r="E410" s="59">
        <v>2116.6030311200002</v>
      </c>
      <c r="F410" s="59">
        <v>2112.7730679699998</v>
      </c>
      <c r="G410" s="59">
        <v>2102.50513667</v>
      </c>
      <c r="H410" s="59">
        <v>2072.7755986299999</v>
      </c>
      <c r="I410" s="59">
        <v>2003.47110843</v>
      </c>
      <c r="J410" s="59">
        <v>1981.50477166</v>
      </c>
      <c r="K410" s="59">
        <v>1969.21916547</v>
      </c>
      <c r="L410" s="59">
        <v>1962.88567539</v>
      </c>
      <c r="M410" s="59">
        <v>1971.59232148</v>
      </c>
      <c r="N410" s="59">
        <v>1981.60207911</v>
      </c>
      <c r="O410" s="59">
        <v>1992.1811045100001</v>
      </c>
      <c r="P410" s="59">
        <v>2005.5042299500001</v>
      </c>
      <c r="Q410" s="59">
        <v>2007.64857545</v>
      </c>
      <c r="R410" s="59">
        <v>1995.1569914300001</v>
      </c>
      <c r="S410" s="59">
        <v>1955.7710914899999</v>
      </c>
      <c r="T410" s="59">
        <v>1932.5379732500001</v>
      </c>
      <c r="U410" s="59">
        <v>1943.9059574299999</v>
      </c>
      <c r="V410" s="59">
        <v>1964.71164634</v>
      </c>
      <c r="W410" s="59">
        <v>1977.62550113</v>
      </c>
      <c r="X410" s="59">
        <v>2016.3840252299999</v>
      </c>
      <c r="Y410" s="59">
        <v>2034.3341309699999</v>
      </c>
    </row>
    <row r="411" spans="1:25" s="60" customFormat="1" ht="15.75" x14ac:dyDescent="0.3">
      <c r="A411" s="58" t="s">
        <v>139</v>
      </c>
      <c r="B411" s="59">
        <v>2166.05430828</v>
      </c>
      <c r="C411" s="59">
        <v>2188.2884775299999</v>
      </c>
      <c r="D411" s="59">
        <v>2225.4489726199999</v>
      </c>
      <c r="E411" s="59">
        <v>2193.0221853499997</v>
      </c>
      <c r="F411" s="59">
        <v>2188.5274635400001</v>
      </c>
      <c r="G411" s="59">
        <v>2185.51601802</v>
      </c>
      <c r="H411" s="59">
        <v>2143.7021582899997</v>
      </c>
      <c r="I411" s="59">
        <v>2101.22054514</v>
      </c>
      <c r="J411" s="59">
        <v>2059.7472349299996</v>
      </c>
      <c r="K411" s="59">
        <v>2056.8376886400001</v>
      </c>
      <c r="L411" s="59">
        <v>2090.82254259</v>
      </c>
      <c r="M411" s="59">
        <v>2156.1497294700002</v>
      </c>
      <c r="N411" s="59">
        <v>2169.8551903099997</v>
      </c>
      <c r="O411" s="59">
        <v>2174.0570682699999</v>
      </c>
      <c r="P411" s="59">
        <v>2169.6943717200002</v>
      </c>
      <c r="Q411" s="59">
        <v>2164.5642702200003</v>
      </c>
      <c r="R411" s="59">
        <v>2116.7626105700001</v>
      </c>
      <c r="S411" s="59">
        <v>2060.0838180399996</v>
      </c>
      <c r="T411" s="59">
        <v>2035.26355373</v>
      </c>
      <c r="U411" s="59">
        <v>2046.7035381399999</v>
      </c>
      <c r="V411" s="59">
        <v>2085.7422748700001</v>
      </c>
      <c r="W411" s="59">
        <v>2093.3348921799998</v>
      </c>
      <c r="X411" s="59">
        <v>2111.3144321999998</v>
      </c>
      <c r="Y411" s="59">
        <v>2140.9545843199999</v>
      </c>
    </row>
    <row r="412" spans="1:25" s="60" customFormat="1" ht="15.75" x14ac:dyDescent="0.3">
      <c r="A412" s="58" t="s">
        <v>140</v>
      </c>
      <c r="B412" s="59">
        <v>2057.6641495900003</v>
      </c>
      <c r="C412" s="59">
        <v>2070.6463534499999</v>
      </c>
      <c r="D412" s="59">
        <v>2102.7820497299999</v>
      </c>
      <c r="E412" s="59">
        <v>2110.3789447099998</v>
      </c>
      <c r="F412" s="59">
        <v>2097.8599644199999</v>
      </c>
      <c r="G412" s="59">
        <v>2067.81983588</v>
      </c>
      <c r="H412" s="59">
        <v>2020.23892217</v>
      </c>
      <c r="I412" s="59">
        <v>1963.3780682300001</v>
      </c>
      <c r="J412" s="59">
        <v>1959.4995871799999</v>
      </c>
      <c r="K412" s="59">
        <v>1939.25806642</v>
      </c>
      <c r="L412" s="59">
        <v>1919.4529006099999</v>
      </c>
      <c r="M412" s="59">
        <v>1930.00104953</v>
      </c>
      <c r="N412" s="59">
        <v>1966.05574385</v>
      </c>
      <c r="O412" s="59">
        <v>1963.2279556399999</v>
      </c>
      <c r="P412" s="59">
        <v>1975.07394449</v>
      </c>
      <c r="Q412" s="59">
        <v>1982.9512147400001</v>
      </c>
      <c r="R412" s="59">
        <v>1975.5651218099999</v>
      </c>
      <c r="S412" s="59">
        <v>1938.75044286</v>
      </c>
      <c r="T412" s="59">
        <v>1917.4660684</v>
      </c>
      <c r="U412" s="59">
        <v>1930.27196925</v>
      </c>
      <c r="V412" s="59">
        <v>1960.86649861</v>
      </c>
      <c r="W412" s="59">
        <v>1961.2491375899999</v>
      </c>
      <c r="X412" s="59">
        <v>1988.94126467</v>
      </c>
      <c r="Y412" s="59">
        <v>2014.0779730699999</v>
      </c>
    </row>
    <row r="413" spans="1:25" s="60" customFormat="1" ht="15.75" x14ac:dyDescent="0.3">
      <c r="A413" s="58" t="s">
        <v>141</v>
      </c>
      <c r="B413" s="59">
        <v>2013.68837766</v>
      </c>
      <c r="C413" s="59">
        <v>2032.00231224</v>
      </c>
      <c r="D413" s="59">
        <v>2086.0043330099998</v>
      </c>
      <c r="E413" s="59">
        <v>2078.9533729499999</v>
      </c>
      <c r="F413" s="59">
        <v>2073.6997630199999</v>
      </c>
      <c r="G413" s="59">
        <v>2074.8216922800002</v>
      </c>
      <c r="H413" s="59">
        <v>2029.6279982900001</v>
      </c>
      <c r="I413" s="59">
        <v>1983.04373291</v>
      </c>
      <c r="J413" s="59">
        <v>1955.1594411799999</v>
      </c>
      <c r="K413" s="59">
        <v>1948.4115145799999</v>
      </c>
      <c r="L413" s="59">
        <v>1955.6661715099999</v>
      </c>
      <c r="M413" s="59">
        <v>1991.2126549699999</v>
      </c>
      <c r="N413" s="59">
        <v>2025.4119516999999</v>
      </c>
      <c r="O413" s="59">
        <v>2063.2808103299999</v>
      </c>
      <c r="P413" s="59">
        <v>2066.0264690700001</v>
      </c>
      <c r="Q413" s="59">
        <v>2068.7819476200002</v>
      </c>
      <c r="R413" s="59">
        <v>2058.1557490099999</v>
      </c>
      <c r="S413" s="59">
        <v>2025.88811459</v>
      </c>
      <c r="T413" s="59">
        <v>1984.2552084500001</v>
      </c>
      <c r="U413" s="59">
        <v>1992.06409497</v>
      </c>
      <c r="V413" s="59">
        <v>2046.6577948300001</v>
      </c>
      <c r="W413" s="59">
        <v>2068.4852940599999</v>
      </c>
      <c r="X413" s="59">
        <v>2095.6529948799998</v>
      </c>
      <c r="Y413" s="59">
        <v>2128.9064884300001</v>
      </c>
    </row>
    <row r="414" spans="1:25" s="60" customFormat="1" ht="15.75" x14ac:dyDescent="0.3">
      <c r="A414" s="58" t="s">
        <v>142</v>
      </c>
      <c r="B414" s="59">
        <v>2066.12916563</v>
      </c>
      <c r="C414" s="59">
        <v>2097.73360551</v>
      </c>
      <c r="D414" s="59">
        <v>2103.9339582499997</v>
      </c>
      <c r="E414" s="59">
        <v>2106.03622752</v>
      </c>
      <c r="F414" s="59">
        <v>2104.8303494299998</v>
      </c>
      <c r="G414" s="59">
        <v>2097.0822756699999</v>
      </c>
      <c r="H414" s="59">
        <v>2053.67485777</v>
      </c>
      <c r="I414" s="59">
        <v>1992.99489687</v>
      </c>
      <c r="J414" s="59">
        <v>1954.24954355</v>
      </c>
      <c r="K414" s="59">
        <v>1938.0418608800001</v>
      </c>
      <c r="L414" s="59">
        <v>1936.0396380299999</v>
      </c>
      <c r="M414" s="59">
        <v>1948.0210892299999</v>
      </c>
      <c r="N414" s="59">
        <v>1950.71540263</v>
      </c>
      <c r="O414" s="59">
        <v>1957.5360306699999</v>
      </c>
      <c r="P414" s="59">
        <v>1971.0248327500001</v>
      </c>
      <c r="Q414" s="59">
        <v>1975.9591397500001</v>
      </c>
      <c r="R414" s="59">
        <v>1964.73524312</v>
      </c>
      <c r="S414" s="59">
        <v>1921.5584615600001</v>
      </c>
      <c r="T414" s="59">
        <v>1911.17131417</v>
      </c>
      <c r="U414" s="59">
        <v>1911.83688394</v>
      </c>
      <c r="V414" s="59">
        <v>1920.20444312</v>
      </c>
      <c r="W414" s="59">
        <v>1933.43625557</v>
      </c>
      <c r="X414" s="59">
        <v>1964.2787969999999</v>
      </c>
      <c r="Y414" s="59">
        <v>1998.6912585600001</v>
      </c>
    </row>
    <row r="415" spans="1:25" s="60" customFormat="1" ht="15.75" x14ac:dyDescent="0.3">
      <c r="A415" s="58" t="s">
        <v>143</v>
      </c>
      <c r="B415" s="59">
        <v>2161.8662478799997</v>
      </c>
      <c r="C415" s="59">
        <v>2207.7404337400003</v>
      </c>
      <c r="D415" s="59">
        <v>2269.8006529499999</v>
      </c>
      <c r="E415" s="59">
        <v>2277.3542727399999</v>
      </c>
      <c r="F415" s="59">
        <v>2281.2777773099997</v>
      </c>
      <c r="G415" s="59">
        <v>2266.74051276</v>
      </c>
      <c r="H415" s="59">
        <v>2252.5045003599998</v>
      </c>
      <c r="I415" s="59">
        <v>2222.33300375</v>
      </c>
      <c r="J415" s="59">
        <v>2181.14511554</v>
      </c>
      <c r="K415" s="59">
        <v>2141.5459992900001</v>
      </c>
      <c r="L415" s="59">
        <v>2096.3587643700002</v>
      </c>
      <c r="M415" s="59">
        <v>2091.6619798900001</v>
      </c>
      <c r="N415" s="59">
        <v>2123.5429379400002</v>
      </c>
      <c r="O415" s="59">
        <v>2115.0677923799999</v>
      </c>
      <c r="P415" s="59">
        <v>2131.91913862</v>
      </c>
      <c r="Q415" s="59">
        <v>2151.89785046</v>
      </c>
      <c r="R415" s="59">
        <v>2146.38712756</v>
      </c>
      <c r="S415" s="59">
        <v>2139.8350941500003</v>
      </c>
      <c r="T415" s="59">
        <v>2099.8781790799999</v>
      </c>
      <c r="U415" s="59">
        <v>2122.4351572300002</v>
      </c>
      <c r="V415" s="59">
        <v>2144.1120783400002</v>
      </c>
      <c r="W415" s="59">
        <v>2132.2841377899999</v>
      </c>
      <c r="X415" s="59">
        <v>2167.6925562199999</v>
      </c>
      <c r="Y415" s="59">
        <v>2201.6235795699999</v>
      </c>
    </row>
    <row r="416" spans="1:25" s="60" customFormat="1" ht="15.75" x14ac:dyDescent="0.3">
      <c r="A416" s="58" t="s">
        <v>144</v>
      </c>
      <c r="B416" s="59">
        <v>2146.3058847100001</v>
      </c>
      <c r="C416" s="59">
        <v>2188.3095380599998</v>
      </c>
      <c r="D416" s="59">
        <v>2209.1879332799999</v>
      </c>
      <c r="E416" s="59">
        <v>2227.7226595299999</v>
      </c>
      <c r="F416" s="59">
        <v>2218.6282480199998</v>
      </c>
      <c r="G416" s="59">
        <v>2191.1261315299998</v>
      </c>
      <c r="H416" s="59">
        <v>2210.43319767</v>
      </c>
      <c r="I416" s="59">
        <v>2194.3223023700002</v>
      </c>
      <c r="J416" s="59">
        <v>2147.0678747299999</v>
      </c>
      <c r="K416" s="59">
        <v>2085.3248285899999</v>
      </c>
      <c r="L416" s="59">
        <v>2052.4402071699997</v>
      </c>
      <c r="M416" s="59">
        <v>2043.2779524</v>
      </c>
      <c r="N416" s="59">
        <v>2053.6332708099999</v>
      </c>
      <c r="O416" s="59">
        <v>2083.8491345399998</v>
      </c>
      <c r="P416" s="59">
        <v>2101.4717376500003</v>
      </c>
      <c r="Q416" s="59">
        <v>2099.6088689200001</v>
      </c>
      <c r="R416" s="59">
        <v>2093.2667351999999</v>
      </c>
      <c r="S416" s="59">
        <v>2041.00312358</v>
      </c>
      <c r="T416" s="59">
        <v>2000.35694812</v>
      </c>
      <c r="U416" s="59">
        <v>2014.4453876600001</v>
      </c>
      <c r="V416" s="59">
        <v>2036.7673018400001</v>
      </c>
      <c r="W416" s="59">
        <v>2057.3417418399999</v>
      </c>
      <c r="X416" s="59">
        <v>2096.7118314999998</v>
      </c>
      <c r="Y416" s="59">
        <v>2129.1745110499996</v>
      </c>
    </row>
    <row r="417" spans="1:25" s="60" customFormat="1" ht="15.75" x14ac:dyDescent="0.3">
      <c r="A417" s="58" t="s">
        <v>145</v>
      </c>
      <c r="B417" s="59">
        <v>2132.4300477199999</v>
      </c>
      <c r="C417" s="59">
        <v>2154.6130069199999</v>
      </c>
      <c r="D417" s="59">
        <v>2185.8566930799998</v>
      </c>
      <c r="E417" s="59">
        <v>2195.92850886</v>
      </c>
      <c r="F417" s="59">
        <v>2176.98632821</v>
      </c>
      <c r="G417" s="59">
        <v>2168.7695421199996</v>
      </c>
      <c r="H417" s="59">
        <v>2111.1479063899997</v>
      </c>
      <c r="I417" s="59">
        <v>2087.7588613400003</v>
      </c>
      <c r="J417" s="59">
        <v>2046.09346271</v>
      </c>
      <c r="K417" s="59">
        <v>2035.11682161</v>
      </c>
      <c r="L417" s="59">
        <v>2026.4553074299999</v>
      </c>
      <c r="M417" s="59">
        <v>2033.93888857</v>
      </c>
      <c r="N417" s="59">
        <v>2038.0583037199999</v>
      </c>
      <c r="O417" s="59">
        <v>2054.7960736</v>
      </c>
      <c r="P417" s="59">
        <v>2065.5369897800001</v>
      </c>
      <c r="Q417" s="59">
        <v>2062.6007222799999</v>
      </c>
      <c r="R417" s="59">
        <v>2052.3622374500001</v>
      </c>
      <c r="S417" s="59">
        <v>2008.1337664999999</v>
      </c>
      <c r="T417" s="59">
        <v>1979.7286872099999</v>
      </c>
      <c r="U417" s="59">
        <v>1999.54714534</v>
      </c>
      <c r="V417" s="59">
        <v>2019.9345347999999</v>
      </c>
      <c r="W417" s="59">
        <v>2039.51069611</v>
      </c>
      <c r="X417" s="59">
        <v>2060.2165781200001</v>
      </c>
      <c r="Y417" s="59">
        <v>2077.9944961800002</v>
      </c>
    </row>
    <row r="418" spans="1:25" s="60" customFormat="1" ht="15.75" x14ac:dyDescent="0.3">
      <c r="A418" s="58" t="s">
        <v>146</v>
      </c>
      <c r="B418" s="59">
        <v>2215.7123591600002</v>
      </c>
      <c r="C418" s="59">
        <v>2244.9281059200002</v>
      </c>
      <c r="D418" s="59">
        <v>2252.13483941</v>
      </c>
      <c r="E418" s="59">
        <v>2269.27517059</v>
      </c>
      <c r="F418" s="59">
        <v>2240.5113066599997</v>
      </c>
      <c r="G418" s="59">
        <v>2229.8699295500001</v>
      </c>
      <c r="H418" s="59">
        <v>2201.1403206099999</v>
      </c>
      <c r="I418" s="59">
        <v>2142.0664534799998</v>
      </c>
      <c r="J418" s="59">
        <v>2107.9560648799998</v>
      </c>
      <c r="K418" s="59">
        <v>2097.35167641</v>
      </c>
      <c r="L418" s="59">
        <v>2086.54869852</v>
      </c>
      <c r="M418" s="59">
        <v>2108.01583153</v>
      </c>
      <c r="N418" s="59">
        <v>2115.3686832900003</v>
      </c>
      <c r="O418" s="59">
        <v>2124.2169501799999</v>
      </c>
      <c r="P418" s="59">
        <v>2118.2199427</v>
      </c>
      <c r="Q418" s="59">
        <v>2136.4370587000003</v>
      </c>
      <c r="R418" s="59">
        <v>2134.7307655200002</v>
      </c>
      <c r="S418" s="59">
        <v>2090.1682006999999</v>
      </c>
      <c r="T418" s="59">
        <v>2060.7126630600001</v>
      </c>
      <c r="U418" s="59">
        <v>2074.0213097699998</v>
      </c>
      <c r="V418" s="59">
        <v>2088.7033367399999</v>
      </c>
      <c r="W418" s="59">
        <v>2103.1848658399999</v>
      </c>
      <c r="X418" s="59">
        <v>2134.41141694</v>
      </c>
      <c r="Y418" s="59">
        <v>2159.7274441899999</v>
      </c>
    </row>
    <row r="419" spans="1:25" s="60" customFormat="1" ht="15.75" x14ac:dyDescent="0.3">
      <c r="A419" s="58" t="s">
        <v>147</v>
      </c>
      <c r="B419" s="59">
        <v>2144.7216601099999</v>
      </c>
      <c r="C419" s="59">
        <v>2170.7534650600001</v>
      </c>
      <c r="D419" s="59">
        <v>2202.45026474</v>
      </c>
      <c r="E419" s="59">
        <v>2192.53413396</v>
      </c>
      <c r="F419" s="59">
        <v>2207.26243931</v>
      </c>
      <c r="G419" s="59">
        <v>2181.5180192400003</v>
      </c>
      <c r="H419" s="59">
        <v>2125.5266842199999</v>
      </c>
      <c r="I419" s="59">
        <v>2037.5189245399999</v>
      </c>
      <c r="J419" s="59">
        <v>2001.35851318</v>
      </c>
      <c r="K419" s="59">
        <v>2036.3557462700001</v>
      </c>
      <c r="L419" s="59">
        <v>2029.1732424300001</v>
      </c>
      <c r="M419" s="59">
        <v>2056.2528237799997</v>
      </c>
      <c r="N419" s="59">
        <v>2070.5567264199999</v>
      </c>
      <c r="O419" s="59">
        <v>2083.13468491</v>
      </c>
      <c r="P419" s="59">
        <v>2085.2408238500002</v>
      </c>
      <c r="Q419" s="59">
        <v>2085.2503182400001</v>
      </c>
      <c r="R419" s="59">
        <v>2073.9816431700001</v>
      </c>
      <c r="S419" s="59">
        <v>1987.6601786900001</v>
      </c>
      <c r="T419" s="59">
        <v>1967.3767672399999</v>
      </c>
      <c r="U419" s="59">
        <v>1981.0958135000001</v>
      </c>
      <c r="V419" s="59">
        <v>1969.5469913699999</v>
      </c>
      <c r="W419" s="59">
        <v>1979.6896956999999</v>
      </c>
      <c r="X419" s="59">
        <v>2010.6793582</v>
      </c>
      <c r="Y419" s="59">
        <v>2030.96213665</v>
      </c>
    </row>
    <row r="420" spans="1:25" s="60" customFormat="1" ht="15.75" x14ac:dyDescent="0.3">
      <c r="A420" s="58" t="s">
        <v>148</v>
      </c>
      <c r="B420" s="59">
        <v>2137.03791533</v>
      </c>
      <c r="C420" s="59">
        <v>2170.8863687499997</v>
      </c>
      <c r="D420" s="59">
        <v>2194.1623030599999</v>
      </c>
      <c r="E420" s="59">
        <v>2210.8986885899999</v>
      </c>
      <c r="F420" s="59">
        <v>2200.01575951</v>
      </c>
      <c r="G420" s="59">
        <v>2184.2086421100003</v>
      </c>
      <c r="H420" s="59">
        <v>2137.0942736100001</v>
      </c>
      <c r="I420" s="59">
        <v>2089.9491233500003</v>
      </c>
      <c r="J420" s="59">
        <v>2040.88456956</v>
      </c>
      <c r="K420" s="59">
        <v>2039.1608927499999</v>
      </c>
      <c r="L420" s="59">
        <v>2049.1526677399997</v>
      </c>
      <c r="M420" s="59">
        <v>2060.0072872199999</v>
      </c>
      <c r="N420" s="59">
        <v>2092.50047111</v>
      </c>
      <c r="O420" s="59">
        <v>2090.5804904899996</v>
      </c>
      <c r="P420" s="59">
        <v>2120.52046109</v>
      </c>
      <c r="Q420" s="59">
        <v>2114.6413485200001</v>
      </c>
      <c r="R420" s="59">
        <v>2112.3572065500002</v>
      </c>
      <c r="S420" s="59">
        <v>2100.44323463</v>
      </c>
      <c r="T420" s="59">
        <v>2062.0349790700002</v>
      </c>
      <c r="U420" s="59">
        <v>2044.88694192</v>
      </c>
      <c r="V420" s="59">
        <v>2030.4715216299999</v>
      </c>
      <c r="W420" s="59">
        <v>2058.27053333</v>
      </c>
      <c r="X420" s="59">
        <v>2095.7588644099997</v>
      </c>
      <c r="Y420" s="59">
        <v>2131.09039493</v>
      </c>
    </row>
    <row r="421" spans="1:25" s="60" customFormat="1" ht="15.75" x14ac:dyDescent="0.3">
      <c r="A421" s="58" t="s">
        <v>149</v>
      </c>
      <c r="B421" s="59">
        <v>2109.9868176999998</v>
      </c>
      <c r="C421" s="59">
        <v>2182.9738809299997</v>
      </c>
      <c r="D421" s="59">
        <v>2199.09886938</v>
      </c>
      <c r="E421" s="59">
        <v>2212.6736754799999</v>
      </c>
      <c r="F421" s="59">
        <v>2215.0345898699998</v>
      </c>
      <c r="G421" s="59">
        <v>2195.22005687</v>
      </c>
      <c r="H421" s="59">
        <v>2142.7736886399998</v>
      </c>
      <c r="I421" s="59">
        <v>2130.0430144699999</v>
      </c>
      <c r="J421" s="59">
        <v>2089.6082203400001</v>
      </c>
      <c r="K421" s="59">
        <v>2066.3520368899999</v>
      </c>
      <c r="L421" s="59">
        <v>2066.9178387699999</v>
      </c>
      <c r="M421" s="59">
        <v>2087.74997097</v>
      </c>
      <c r="N421" s="59">
        <v>2090.2262117600003</v>
      </c>
      <c r="O421" s="59">
        <v>2106.8707555599999</v>
      </c>
      <c r="P421" s="59">
        <v>2111.8287159199999</v>
      </c>
      <c r="Q421" s="59">
        <v>2122.9467997299998</v>
      </c>
      <c r="R421" s="59">
        <v>2110.7404543800003</v>
      </c>
      <c r="S421" s="59">
        <v>2067.3102437699999</v>
      </c>
      <c r="T421" s="59">
        <v>2047.8187591999999</v>
      </c>
      <c r="U421" s="59">
        <v>2066.9713196000002</v>
      </c>
      <c r="V421" s="59">
        <v>2078.5702218400002</v>
      </c>
      <c r="W421" s="59">
        <v>2085.7868472600003</v>
      </c>
      <c r="X421" s="59">
        <v>2099.7248656000002</v>
      </c>
      <c r="Y421" s="59">
        <v>2129.3803510500002</v>
      </c>
    </row>
    <row r="422" spans="1:25" s="60" customFormat="1" ht="15.75" x14ac:dyDescent="0.3">
      <c r="A422" s="58" t="s">
        <v>150</v>
      </c>
      <c r="B422" s="59">
        <v>2133.4106760200002</v>
      </c>
      <c r="C422" s="59">
        <v>2166.5803281899998</v>
      </c>
      <c r="D422" s="59">
        <v>2208.4946203999998</v>
      </c>
      <c r="E422" s="59">
        <v>2217.0747296899999</v>
      </c>
      <c r="F422" s="59">
        <v>2206.2959115499998</v>
      </c>
      <c r="G422" s="59">
        <v>2202.50203203</v>
      </c>
      <c r="H422" s="59">
        <v>2160.9168614</v>
      </c>
      <c r="I422" s="59">
        <v>2134.0073632200001</v>
      </c>
      <c r="J422" s="59">
        <v>2096.37422874</v>
      </c>
      <c r="K422" s="59">
        <v>2051.70186298</v>
      </c>
      <c r="L422" s="59">
        <v>2013.1313246699999</v>
      </c>
      <c r="M422" s="59">
        <v>1991.2211621700001</v>
      </c>
      <c r="N422" s="59">
        <v>2014.14752039</v>
      </c>
      <c r="O422" s="59">
        <v>2024.8768585099999</v>
      </c>
      <c r="P422" s="59">
        <v>2015.7074705800001</v>
      </c>
      <c r="Q422" s="59">
        <v>2029.0741420499999</v>
      </c>
      <c r="R422" s="59">
        <v>2049.9504158700001</v>
      </c>
      <c r="S422" s="59">
        <v>2016.6098225999999</v>
      </c>
      <c r="T422" s="59">
        <v>1995.05788805</v>
      </c>
      <c r="U422" s="59">
        <v>2022.1439308700001</v>
      </c>
      <c r="V422" s="59">
        <v>2018.5813721699999</v>
      </c>
      <c r="W422" s="59">
        <v>2020.9240857899999</v>
      </c>
      <c r="X422" s="59">
        <v>2047.22741939</v>
      </c>
      <c r="Y422" s="59">
        <v>2079.9970166900002</v>
      </c>
    </row>
    <row r="423" spans="1:25" s="60" customFormat="1" ht="15.75" x14ac:dyDescent="0.3">
      <c r="A423" s="58" t="s">
        <v>151</v>
      </c>
      <c r="B423" s="59">
        <v>2153.4837535699999</v>
      </c>
      <c r="C423" s="59">
        <v>2164.3990992500003</v>
      </c>
      <c r="D423" s="59">
        <v>2201.49576217</v>
      </c>
      <c r="E423" s="59">
        <v>2203.3504761300001</v>
      </c>
      <c r="F423" s="59">
        <v>2201.64894357</v>
      </c>
      <c r="G423" s="59">
        <v>2203.8099999300002</v>
      </c>
      <c r="H423" s="59">
        <v>2189.5001572800002</v>
      </c>
      <c r="I423" s="59">
        <v>2182.6281034599997</v>
      </c>
      <c r="J423" s="59">
        <v>2146.4382272299999</v>
      </c>
      <c r="K423" s="59">
        <v>2107.8891696299997</v>
      </c>
      <c r="L423" s="59">
        <v>2063.9027689699997</v>
      </c>
      <c r="M423" s="59">
        <v>2049.4653978699998</v>
      </c>
      <c r="N423" s="59">
        <v>2065.0963998400002</v>
      </c>
      <c r="O423" s="59">
        <v>2072.15757859</v>
      </c>
      <c r="P423" s="59">
        <v>2071.3831298200002</v>
      </c>
      <c r="Q423" s="59">
        <v>2079.2359031599999</v>
      </c>
      <c r="R423" s="59">
        <v>2087.2744463500003</v>
      </c>
      <c r="S423" s="59">
        <v>2046.3271976999999</v>
      </c>
      <c r="T423" s="59">
        <v>2005.43243078</v>
      </c>
      <c r="U423" s="59">
        <v>2003.4583044399999</v>
      </c>
      <c r="V423" s="59">
        <v>2032.43877367</v>
      </c>
      <c r="W423" s="59">
        <v>2031.3744999799999</v>
      </c>
      <c r="X423" s="59">
        <v>2069.5415517599999</v>
      </c>
      <c r="Y423" s="59">
        <v>2109.1330983799999</v>
      </c>
    </row>
    <row r="424" spans="1:25" s="60" customFormat="1" ht="15.75" x14ac:dyDescent="0.3">
      <c r="A424" s="58" t="s">
        <v>152</v>
      </c>
      <c r="B424" s="59">
        <v>2025.7456157399999</v>
      </c>
      <c r="C424" s="59">
        <v>2059.1919624800003</v>
      </c>
      <c r="D424" s="59">
        <v>2086.3409882000001</v>
      </c>
      <c r="E424" s="59">
        <v>2099.2061652299999</v>
      </c>
      <c r="F424" s="59">
        <v>2102.5421470599999</v>
      </c>
      <c r="G424" s="59">
        <v>2081.0621722999999</v>
      </c>
      <c r="H424" s="59">
        <v>2033.4907264000001</v>
      </c>
      <c r="I424" s="59">
        <v>1985.4609191100001</v>
      </c>
      <c r="J424" s="59">
        <v>1960.4782986099999</v>
      </c>
      <c r="K424" s="59">
        <v>1926.44933249</v>
      </c>
      <c r="L424" s="59">
        <v>1914.8433029999999</v>
      </c>
      <c r="M424" s="59">
        <v>1937.5267825799999</v>
      </c>
      <c r="N424" s="59">
        <v>1943.6560869499999</v>
      </c>
      <c r="O424" s="59">
        <v>1954.7456200899999</v>
      </c>
      <c r="P424" s="59">
        <v>1970.2227920600001</v>
      </c>
      <c r="Q424" s="59">
        <v>1975.82165553</v>
      </c>
      <c r="R424" s="59">
        <v>1973.7253190900001</v>
      </c>
      <c r="S424" s="59">
        <v>1948.50458282</v>
      </c>
      <c r="T424" s="59">
        <v>1918.4178448800001</v>
      </c>
      <c r="U424" s="59">
        <v>1906.26091135</v>
      </c>
      <c r="V424" s="59">
        <v>1934.9847730199999</v>
      </c>
      <c r="W424" s="59">
        <v>1915.1413166699999</v>
      </c>
      <c r="X424" s="59">
        <v>1955.8236411799999</v>
      </c>
      <c r="Y424" s="59">
        <v>1981.7099652899999</v>
      </c>
    </row>
    <row r="425" spans="1:25" s="60" customFormat="1" ht="15.75" x14ac:dyDescent="0.3">
      <c r="A425" s="58" t="s">
        <v>153</v>
      </c>
      <c r="B425" s="59">
        <v>2022.64397833</v>
      </c>
      <c r="C425" s="59">
        <v>2104.7500106400003</v>
      </c>
      <c r="D425" s="59">
        <v>2145.25266526</v>
      </c>
      <c r="E425" s="59">
        <v>2161.2885517499999</v>
      </c>
      <c r="F425" s="59">
        <v>2153.31440836</v>
      </c>
      <c r="G425" s="59">
        <v>2137.9007070600001</v>
      </c>
      <c r="H425" s="59">
        <v>2071.9814105699998</v>
      </c>
      <c r="I425" s="59">
        <v>2018.7861157899999</v>
      </c>
      <c r="J425" s="59">
        <v>1998.6714958099999</v>
      </c>
      <c r="K425" s="59">
        <v>1965.3519522700001</v>
      </c>
      <c r="L425" s="59">
        <v>1951.0907712799999</v>
      </c>
      <c r="M425" s="59">
        <v>1973.8223476999999</v>
      </c>
      <c r="N425" s="59">
        <v>1989.4454672300001</v>
      </c>
      <c r="O425" s="59">
        <v>1998.8849391799999</v>
      </c>
      <c r="P425" s="59">
        <v>2008.09170638</v>
      </c>
      <c r="Q425" s="59">
        <v>2016.9072689899999</v>
      </c>
      <c r="R425" s="59">
        <v>2009.6398089699999</v>
      </c>
      <c r="S425" s="59">
        <v>1969.3530258599999</v>
      </c>
      <c r="T425" s="59">
        <v>1942.1683355299999</v>
      </c>
      <c r="U425" s="59">
        <v>1951.90937076</v>
      </c>
      <c r="V425" s="59">
        <v>1973.2699194499999</v>
      </c>
      <c r="W425" s="59">
        <v>1979.12100764</v>
      </c>
      <c r="X425" s="59">
        <v>2007.35357183</v>
      </c>
      <c r="Y425" s="59">
        <v>2046.54456082</v>
      </c>
    </row>
    <row r="426" spans="1:25" s="60" customFormat="1" ht="15.75" x14ac:dyDescent="0.3">
      <c r="A426" s="58" t="s">
        <v>154</v>
      </c>
      <c r="B426" s="59">
        <v>2106.7427794599998</v>
      </c>
      <c r="C426" s="59">
        <v>2144.1980396700001</v>
      </c>
      <c r="D426" s="59">
        <v>2179.7384831099998</v>
      </c>
      <c r="E426" s="59">
        <v>2186.1254552</v>
      </c>
      <c r="F426" s="59">
        <v>2185.0187877500002</v>
      </c>
      <c r="G426" s="59">
        <v>2153.8534374599999</v>
      </c>
      <c r="H426" s="59">
        <v>2102.1780245299997</v>
      </c>
      <c r="I426" s="59">
        <v>2061.5487710699999</v>
      </c>
      <c r="J426" s="59">
        <v>2054.4148538700001</v>
      </c>
      <c r="K426" s="59">
        <v>2029.8376182</v>
      </c>
      <c r="L426" s="59">
        <v>2003.2452747699999</v>
      </c>
      <c r="M426" s="59">
        <v>2027.3582853299999</v>
      </c>
      <c r="N426" s="59">
        <v>2036.2462608799999</v>
      </c>
      <c r="O426" s="59">
        <v>2051.9441863299999</v>
      </c>
      <c r="P426" s="59">
        <v>2066.5669035399997</v>
      </c>
      <c r="Q426" s="59">
        <v>2078.1325473100001</v>
      </c>
      <c r="R426" s="59">
        <v>2071.3232029700002</v>
      </c>
      <c r="S426" s="59">
        <v>2040.66160943</v>
      </c>
      <c r="T426" s="59">
        <v>2016.6942909100001</v>
      </c>
      <c r="U426" s="59">
        <v>2016.4166313999999</v>
      </c>
      <c r="V426" s="59">
        <v>2040.9609632500001</v>
      </c>
      <c r="W426" s="59">
        <v>2047.2079395599999</v>
      </c>
      <c r="X426" s="59">
        <v>2070.1376983</v>
      </c>
      <c r="Y426" s="59">
        <v>2080.6820287599999</v>
      </c>
    </row>
    <row r="427" spans="1:25" s="60" customFormat="1" ht="15.75" x14ac:dyDescent="0.3">
      <c r="A427" s="58" t="s">
        <v>155</v>
      </c>
      <c r="B427" s="59">
        <v>2151.7105848299998</v>
      </c>
      <c r="C427" s="59">
        <v>2203.44085976</v>
      </c>
      <c r="D427" s="59">
        <v>2233.7782786400003</v>
      </c>
      <c r="E427" s="59">
        <v>2244.4042487699999</v>
      </c>
      <c r="F427" s="59">
        <v>2249.11091511</v>
      </c>
      <c r="G427" s="59">
        <v>2252.8414593400003</v>
      </c>
      <c r="H427" s="59">
        <v>2207.0964025399999</v>
      </c>
      <c r="I427" s="59">
        <v>2137.2267701000001</v>
      </c>
      <c r="J427" s="59">
        <v>2107.13479216</v>
      </c>
      <c r="K427" s="59">
        <v>2099.0023203599999</v>
      </c>
      <c r="L427" s="59">
        <v>2102.2822991599996</v>
      </c>
      <c r="M427" s="59">
        <v>2107.5705895700003</v>
      </c>
      <c r="N427" s="59">
        <v>2122.00601594</v>
      </c>
      <c r="O427" s="59">
        <v>2132.7636636299999</v>
      </c>
      <c r="P427" s="59">
        <v>2147.0851875199996</v>
      </c>
      <c r="Q427" s="59">
        <v>2141.6408530099998</v>
      </c>
      <c r="R427" s="59">
        <v>2126.6878993</v>
      </c>
      <c r="S427" s="59">
        <v>2093.73945637</v>
      </c>
      <c r="T427" s="59">
        <v>2071.8451844399997</v>
      </c>
      <c r="U427" s="59">
        <v>2080.6847487699997</v>
      </c>
      <c r="V427" s="59">
        <v>2108.3143628799999</v>
      </c>
      <c r="W427" s="59">
        <v>2116.7487948200001</v>
      </c>
      <c r="X427" s="59">
        <v>2148.5885712899999</v>
      </c>
      <c r="Y427" s="59">
        <v>2165.8670176799997</v>
      </c>
    </row>
    <row r="428" spans="1:25" s="60" customFormat="1" ht="15.75" x14ac:dyDescent="0.3">
      <c r="A428" s="58" t="s">
        <v>156</v>
      </c>
      <c r="B428" s="59">
        <v>2163.7433780199999</v>
      </c>
      <c r="C428" s="59">
        <v>2210.1785781999997</v>
      </c>
      <c r="D428" s="59">
        <v>2233.47165554</v>
      </c>
      <c r="E428" s="59">
        <v>2353.8212195799997</v>
      </c>
      <c r="F428" s="59">
        <v>2356.1855709299998</v>
      </c>
      <c r="G428" s="59">
        <v>2345.8796727700001</v>
      </c>
      <c r="H428" s="59">
        <v>2283.9223250800001</v>
      </c>
      <c r="I428" s="59">
        <v>2224.5631270900003</v>
      </c>
      <c r="J428" s="59">
        <v>2184.3766208500001</v>
      </c>
      <c r="K428" s="59">
        <v>2148.0154684300001</v>
      </c>
      <c r="L428" s="59">
        <v>2153.4972125599998</v>
      </c>
      <c r="M428" s="59">
        <v>2161.9999807200002</v>
      </c>
      <c r="N428" s="59">
        <v>2179.5674026699999</v>
      </c>
      <c r="O428" s="59">
        <v>2201.6346811599997</v>
      </c>
      <c r="P428" s="59">
        <v>2209.1312069099999</v>
      </c>
      <c r="Q428" s="59">
        <v>2220.081408</v>
      </c>
      <c r="R428" s="59">
        <v>2227.86715521</v>
      </c>
      <c r="S428" s="59">
        <v>2198.8504590299999</v>
      </c>
      <c r="T428" s="59">
        <v>2182.57350249</v>
      </c>
      <c r="U428" s="59">
        <v>2191.8099063099999</v>
      </c>
      <c r="V428" s="59">
        <v>2205.49835067</v>
      </c>
      <c r="W428" s="59">
        <v>2217.7379673799996</v>
      </c>
      <c r="X428" s="59">
        <v>2249.8586067900001</v>
      </c>
      <c r="Y428" s="59">
        <v>2269.9189571500001</v>
      </c>
    </row>
    <row r="429" spans="1:25" s="60" customFormat="1" ht="15.75" x14ac:dyDescent="0.3">
      <c r="A429" s="58" t="s">
        <v>157</v>
      </c>
      <c r="B429" s="59">
        <v>2127.3651804299998</v>
      </c>
      <c r="C429" s="59">
        <v>2109.5726183400002</v>
      </c>
      <c r="D429" s="59">
        <v>2143.7861810899999</v>
      </c>
      <c r="E429" s="59">
        <v>2291.34632986</v>
      </c>
      <c r="F429" s="59">
        <v>2291.4360194399997</v>
      </c>
      <c r="G429" s="59">
        <v>2273.2088670000003</v>
      </c>
      <c r="H429" s="59">
        <v>2256.8266096299999</v>
      </c>
      <c r="I429" s="59">
        <v>2218.5630948899998</v>
      </c>
      <c r="J429" s="59">
        <v>2167.88174192</v>
      </c>
      <c r="K429" s="59">
        <v>2131.0179627099997</v>
      </c>
      <c r="L429" s="59">
        <v>2092.23862487</v>
      </c>
      <c r="M429" s="59">
        <v>2083.40326043</v>
      </c>
      <c r="N429" s="59">
        <v>2073.6053963499999</v>
      </c>
      <c r="O429" s="59">
        <v>2073.8077601699997</v>
      </c>
      <c r="P429" s="59">
        <v>2079.8152757299999</v>
      </c>
      <c r="Q429" s="59">
        <v>2093.9081128999997</v>
      </c>
      <c r="R429" s="59">
        <v>2082.9997779400001</v>
      </c>
      <c r="S429" s="59">
        <v>2051.4194746200001</v>
      </c>
      <c r="T429" s="59">
        <v>2070.6079951000002</v>
      </c>
      <c r="U429" s="59">
        <v>2080.1314468400001</v>
      </c>
      <c r="V429" s="59">
        <v>2098.1287128200001</v>
      </c>
      <c r="W429" s="59">
        <v>2105.8038553900001</v>
      </c>
      <c r="X429" s="59">
        <v>2137.2176292899999</v>
      </c>
      <c r="Y429" s="59">
        <v>2148.6620518199998</v>
      </c>
    </row>
    <row r="430" spans="1:25" s="60" customFormat="1" ht="15.75" x14ac:dyDescent="0.3">
      <c r="A430" s="58" t="s">
        <v>158</v>
      </c>
      <c r="B430" s="59">
        <v>2049.4502111900001</v>
      </c>
      <c r="C430" s="59">
        <v>2113.9282317899997</v>
      </c>
      <c r="D430" s="59">
        <v>2167.9666544399997</v>
      </c>
      <c r="E430" s="59">
        <v>2204.7283333099999</v>
      </c>
      <c r="F430" s="59">
        <v>2213.8518189599999</v>
      </c>
      <c r="G430" s="59">
        <v>2194.7993052399997</v>
      </c>
      <c r="H430" s="59">
        <v>2183.9471786300001</v>
      </c>
      <c r="I430" s="59">
        <v>2156.4324891900001</v>
      </c>
      <c r="J430" s="59">
        <v>2118.8174552999999</v>
      </c>
      <c r="K430" s="59">
        <v>2104.09320811</v>
      </c>
      <c r="L430" s="59">
        <v>2042.9918003099999</v>
      </c>
      <c r="M430" s="59">
        <v>2028.7496401399999</v>
      </c>
      <c r="N430" s="59">
        <v>2038.34995837</v>
      </c>
      <c r="O430" s="59">
        <v>2065.5523065799998</v>
      </c>
      <c r="P430" s="59">
        <v>2051.9093886400001</v>
      </c>
      <c r="Q430" s="59">
        <v>2049.2043078699999</v>
      </c>
      <c r="R430" s="59">
        <v>2050.6141385199999</v>
      </c>
      <c r="S430" s="59">
        <v>2036.0512993099999</v>
      </c>
      <c r="T430" s="59">
        <v>2012.7981457399999</v>
      </c>
      <c r="U430" s="59">
        <v>2018.54009759</v>
      </c>
      <c r="V430" s="59">
        <v>2041.5820372399999</v>
      </c>
      <c r="W430" s="59">
        <v>2052.3610934999997</v>
      </c>
      <c r="X430" s="59">
        <v>2080.7034051099999</v>
      </c>
      <c r="Y430" s="59">
        <v>2094.6708364199999</v>
      </c>
    </row>
    <row r="431" spans="1:25" s="60" customFormat="1" ht="15.75" x14ac:dyDescent="0.3">
      <c r="A431" s="58" t="s">
        <v>159</v>
      </c>
      <c r="B431" s="59">
        <v>2161.5526708899997</v>
      </c>
      <c r="C431" s="59">
        <v>2205.74633485</v>
      </c>
      <c r="D431" s="59">
        <v>2219.1374279900001</v>
      </c>
      <c r="E431" s="59">
        <v>2228.5897200600002</v>
      </c>
      <c r="F431" s="59">
        <v>2224.6478985900003</v>
      </c>
      <c r="G431" s="59">
        <v>2196.8147622300003</v>
      </c>
      <c r="H431" s="59">
        <v>2168.8316801999999</v>
      </c>
      <c r="I431" s="59">
        <v>2126.16231578</v>
      </c>
      <c r="J431" s="59">
        <v>2071.1020261900003</v>
      </c>
      <c r="K431" s="59">
        <v>2042.77740986</v>
      </c>
      <c r="L431" s="59">
        <v>2029.1200246999999</v>
      </c>
      <c r="M431" s="59">
        <v>2043.2122243599999</v>
      </c>
      <c r="N431" s="59">
        <v>2041.6294455</v>
      </c>
      <c r="O431" s="59">
        <v>2046.5478162100001</v>
      </c>
      <c r="P431" s="59">
        <v>2044.43734064</v>
      </c>
      <c r="Q431" s="59">
        <v>2055.7341168299999</v>
      </c>
      <c r="R431" s="59">
        <v>2074.0201589200001</v>
      </c>
      <c r="S431" s="59">
        <v>2045.6500722999999</v>
      </c>
      <c r="T431" s="59">
        <v>2010.22701136</v>
      </c>
      <c r="U431" s="59">
        <v>2023.16501604</v>
      </c>
      <c r="V431" s="59">
        <v>2049.5080771499997</v>
      </c>
      <c r="W431" s="59">
        <v>2065.3982462200001</v>
      </c>
      <c r="X431" s="59">
        <v>2100.1350420899998</v>
      </c>
      <c r="Y431" s="59">
        <v>2118.0341179299999</v>
      </c>
    </row>
    <row r="432" spans="1:25" s="60" customFormat="1" ht="15.75" x14ac:dyDescent="0.3">
      <c r="A432" s="58" t="s">
        <v>160</v>
      </c>
      <c r="B432" s="59">
        <v>2326.9370574100003</v>
      </c>
      <c r="C432" s="59">
        <v>2357.4148852799999</v>
      </c>
      <c r="D432" s="59">
        <v>2366.73838273</v>
      </c>
      <c r="E432" s="59">
        <v>2378.6722246999998</v>
      </c>
      <c r="F432" s="59">
        <v>2378.1127612</v>
      </c>
      <c r="G432" s="59">
        <v>2354.1524358799998</v>
      </c>
      <c r="H432" s="59">
        <v>2309.9593343500001</v>
      </c>
      <c r="I432" s="59">
        <v>2262.08000034</v>
      </c>
      <c r="J432" s="59">
        <v>2213.9274468499998</v>
      </c>
      <c r="K432" s="59">
        <v>2175.1685174899999</v>
      </c>
      <c r="L432" s="59">
        <v>2164.6734769</v>
      </c>
      <c r="M432" s="59">
        <v>2176.2844404799998</v>
      </c>
      <c r="N432" s="59">
        <v>2218.7605893099999</v>
      </c>
      <c r="O432" s="59">
        <v>2257.0921124899996</v>
      </c>
      <c r="P432" s="59">
        <v>2282.7254890599997</v>
      </c>
      <c r="Q432" s="59">
        <v>2314.7266628899997</v>
      </c>
      <c r="R432" s="59">
        <v>2302.0308525400001</v>
      </c>
      <c r="S432" s="59">
        <v>2253.3354645600002</v>
      </c>
      <c r="T432" s="59">
        <v>2231.6087821800002</v>
      </c>
      <c r="U432" s="59">
        <v>2242.9236700399997</v>
      </c>
      <c r="V432" s="59">
        <v>2266.64143719</v>
      </c>
      <c r="W432" s="59">
        <v>2293.0542497500001</v>
      </c>
      <c r="X432" s="59">
        <v>2319.4480142499997</v>
      </c>
      <c r="Y432" s="59">
        <v>2336.1367941199996</v>
      </c>
    </row>
    <row r="433" spans="1:25" s="60" customFormat="1" ht="15.75" x14ac:dyDescent="0.3">
      <c r="A433" s="58" t="s">
        <v>161</v>
      </c>
      <c r="B433" s="59">
        <v>2287.9767660400003</v>
      </c>
      <c r="C433" s="59">
        <v>2276.7593470000002</v>
      </c>
      <c r="D433" s="59">
        <v>2285.15751654</v>
      </c>
      <c r="E433" s="59">
        <v>2295.6391621000002</v>
      </c>
      <c r="F433" s="59">
        <v>2353.7452508699998</v>
      </c>
      <c r="G433" s="59">
        <v>2347.5350333799997</v>
      </c>
      <c r="H433" s="59">
        <v>2301.0430655</v>
      </c>
      <c r="I433" s="59">
        <v>2242.2191367099999</v>
      </c>
      <c r="J433" s="59">
        <v>2227.3634278999998</v>
      </c>
      <c r="K433" s="59">
        <v>2218.0963673199999</v>
      </c>
      <c r="L433" s="59">
        <v>2190.8929178500002</v>
      </c>
      <c r="M433" s="59">
        <v>2196.7856206400002</v>
      </c>
      <c r="N433" s="59">
        <v>2214.45856207</v>
      </c>
      <c r="O433" s="59">
        <v>2214.0117005100001</v>
      </c>
      <c r="P433" s="59">
        <v>2215.88625508</v>
      </c>
      <c r="Q433" s="59">
        <v>2195.3430265899997</v>
      </c>
      <c r="R433" s="59">
        <v>2193.7138632400001</v>
      </c>
      <c r="S433" s="59">
        <v>2158.21563616</v>
      </c>
      <c r="T433" s="59">
        <v>2178.9321349399997</v>
      </c>
      <c r="U433" s="59">
        <v>2185.8641233199996</v>
      </c>
      <c r="V433" s="59">
        <v>2207.2848922499998</v>
      </c>
      <c r="W433" s="59">
        <v>2201.79565443</v>
      </c>
      <c r="X433" s="59">
        <v>2225.3021976700002</v>
      </c>
      <c r="Y433" s="59">
        <v>2242.0229590099998</v>
      </c>
    </row>
    <row r="434" spans="1:25" s="60" customFormat="1" ht="15.75" x14ac:dyDescent="0.3">
      <c r="A434" s="58" t="s">
        <v>162</v>
      </c>
      <c r="B434" s="59">
        <v>2207.62126627</v>
      </c>
      <c r="C434" s="59">
        <v>2252.8430756299999</v>
      </c>
      <c r="D434" s="59">
        <v>2269.3253852099997</v>
      </c>
      <c r="E434" s="59">
        <v>2274.7899940099996</v>
      </c>
      <c r="F434" s="59">
        <v>2276.18966254</v>
      </c>
      <c r="G434" s="59">
        <v>2270.2523431700001</v>
      </c>
      <c r="H434" s="59">
        <v>2217.50055686</v>
      </c>
      <c r="I434" s="59">
        <v>2162.9234927099997</v>
      </c>
      <c r="J434" s="59">
        <v>2142.11019695</v>
      </c>
      <c r="K434" s="59">
        <v>2122.08607562</v>
      </c>
      <c r="L434" s="59">
        <v>2148.9662711999999</v>
      </c>
      <c r="M434" s="59">
        <v>2174.2522209199997</v>
      </c>
      <c r="N434" s="59">
        <v>2138.6905652300002</v>
      </c>
      <c r="O434" s="59">
        <v>2145.7433158700001</v>
      </c>
      <c r="P434" s="59">
        <v>2143.6256955099998</v>
      </c>
      <c r="Q434" s="59">
        <v>2087.6082124200002</v>
      </c>
      <c r="R434" s="59">
        <v>2097.40194385</v>
      </c>
      <c r="S434" s="59">
        <v>2126.5822988899999</v>
      </c>
      <c r="T434" s="59">
        <v>2078.3110289599999</v>
      </c>
      <c r="U434" s="59">
        <v>2116.72393289</v>
      </c>
      <c r="V434" s="59">
        <v>2119.1373419299998</v>
      </c>
      <c r="W434" s="59">
        <v>2145.2408268899999</v>
      </c>
      <c r="X434" s="59">
        <v>2152.6835793800001</v>
      </c>
      <c r="Y434" s="59">
        <v>2188.1263376899997</v>
      </c>
    </row>
    <row r="435" spans="1:25" s="60" customFormat="1" ht="15.75" x14ac:dyDescent="0.3">
      <c r="A435" s="58" t="s">
        <v>163</v>
      </c>
      <c r="B435" s="59">
        <v>2304.9808459699998</v>
      </c>
      <c r="C435" s="59">
        <v>2349.1078770200002</v>
      </c>
      <c r="D435" s="59">
        <v>2319.5413784100001</v>
      </c>
      <c r="E435" s="59">
        <v>2318.8373808900001</v>
      </c>
      <c r="F435" s="59">
        <v>2319.0434986499999</v>
      </c>
      <c r="G435" s="59">
        <v>2243.1846120600003</v>
      </c>
      <c r="H435" s="59">
        <v>2267.08148325</v>
      </c>
      <c r="I435" s="59">
        <v>2234.8740384399998</v>
      </c>
      <c r="J435" s="59">
        <v>2231.90175026</v>
      </c>
      <c r="K435" s="59">
        <v>2211.9730962200001</v>
      </c>
      <c r="L435" s="59">
        <v>2219.28915259</v>
      </c>
      <c r="M435" s="59">
        <v>2241.93779236</v>
      </c>
      <c r="N435" s="59">
        <v>2239.97244194</v>
      </c>
      <c r="O435" s="59">
        <v>2229.4730422600001</v>
      </c>
      <c r="P435" s="59">
        <v>2237.6954647299999</v>
      </c>
      <c r="Q435" s="59">
        <v>2249.3092371600001</v>
      </c>
      <c r="R435" s="59">
        <v>2246.0559950300003</v>
      </c>
      <c r="S435" s="59">
        <v>2202.4539969899997</v>
      </c>
      <c r="T435" s="59">
        <v>2215.1314002600002</v>
      </c>
      <c r="U435" s="59">
        <v>2225.3810157299999</v>
      </c>
      <c r="V435" s="59">
        <v>2253.6963335099999</v>
      </c>
      <c r="W435" s="59">
        <v>2253.6278938</v>
      </c>
      <c r="X435" s="59">
        <v>2251.9808435899999</v>
      </c>
      <c r="Y435" s="59">
        <v>2303.6590455</v>
      </c>
    </row>
    <row r="436" spans="1:25" s="60" customFormat="1" ht="15.75" x14ac:dyDescent="0.3">
      <c r="A436" s="58" t="s">
        <v>164</v>
      </c>
      <c r="B436" s="59">
        <v>2390.3362058499997</v>
      </c>
      <c r="C436" s="59">
        <v>2429.2598390900002</v>
      </c>
      <c r="D436" s="59">
        <v>2448.4245804800003</v>
      </c>
      <c r="E436" s="59">
        <v>2448.3859723300002</v>
      </c>
      <c r="F436" s="59">
        <v>2461.7054095200001</v>
      </c>
      <c r="G436" s="59">
        <v>2449.1529980699997</v>
      </c>
      <c r="H436" s="59">
        <v>2439.0057990599998</v>
      </c>
      <c r="I436" s="59">
        <v>2377.2079974199996</v>
      </c>
      <c r="J436" s="59">
        <v>2310.0493932099998</v>
      </c>
      <c r="K436" s="59">
        <v>2312.14178266</v>
      </c>
      <c r="L436" s="59">
        <v>2299.4045669299999</v>
      </c>
      <c r="M436" s="59">
        <v>2328.7169478999999</v>
      </c>
      <c r="N436" s="59">
        <v>2338.5366133699999</v>
      </c>
      <c r="O436" s="59">
        <v>2352.90837663</v>
      </c>
      <c r="P436" s="59">
        <v>2374.1864343400002</v>
      </c>
      <c r="Q436" s="59">
        <v>2386.2979980199998</v>
      </c>
      <c r="R436" s="59">
        <v>2392.4966814699997</v>
      </c>
      <c r="S436" s="59">
        <v>2369.7144664400003</v>
      </c>
      <c r="T436" s="59">
        <v>2297.1823530000001</v>
      </c>
      <c r="U436" s="59">
        <v>2331.8886486500001</v>
      </c>
      <c r="V436" s="59">
        <v>2342.52025443</v>
      </c>
      <c r="W436" s="59">
        <v>2351.1893737700002</v>
      </c>
      <c r="X436" s="59">
        <v>2378.0829111500002</v>
      </c>
      <c r="Y436" s="59">
        <v>2394.4953494399997</v>
      </c>
    </row>
    <row r="437" spans="1:25" s="60" customFormat="1" ht="15.75" x14ac:dyDescent="0.3">
      <c r="A437" s="58" t="s">
        <v>165</v>
      </c>
      <c r="B437" s="59">
        <v>2347.0457933099997</v>
      </c>
      <c r="C437" s="59">
        <v>2328.8307021400001</v>
      </c>
      <c r="D437" s="59">
        <v>2346.0756431600003</v>
      </c>
      <c r="E437" s="59">
        <v>2351.22978156</v>
      </c>
      <c r="F437" s="59">
        <v>2346.6518289000001</v>
      </c>
      <c r="G437" s="59">
        <v>2302.9653931000003</v>
      </c>
      <c r="H437" s="59">
        <v>2302.45858946</v>
      </c>
      <c r="I437" s="59">
        <v>2303.1568234599999</v>
      </c>
      <c r="J437" s="59">
        <v>2280.11037597</v>
      </c>
      <c r="K437" s="59">
        <v>2237.9784406500003</v>
      </c>
      <c r="L437" s="59">
        <v>2220.9899825900002</v>
      </c>
      <c r="M437" s="59">
        <v>2203.0887124999999</v>
      </c>
      <c r="N437" s="59">
        <v>2209.6617762599999</v>
      </c>
      <c r="O437" s="59">
        <v>2221.6716280599999</v>
      </c>
      <c r="P437" s="59">
        <v>2246.8966639800001</v>
      </c>
      <c r="Q437" s="59">
        <v>2227.92652576</v>
      </c>
      <c r="R437" s="59">
        <v>2244.4131084999999</v>
      </c>
      <c r="S437" s="59">
        <v>2208.03248153</v>
      </c>
      <c r="T437" s="59">
        <v>2141.6999635000002</v>
      </c>
      <c r="U437" s="59">
        <v>2118.9803009799998</v>
      </c>
      <c r="V437" s="59">
        <v>2157.4338791999999</v>
      </c>
      <c r="W437" s="59">
        <v>2214.2220232899999</v>
      </c>
      <c r="X437" s="59">
        <v>2271.2103808499996</v>
      </c>
      <c r="Y437" s="59">
        <v>2317.7768700500001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1860.4443799399999</v>
      </c>
      <c r="C442" s="122">
        <v>1898.9339337399999</v>
      </c>
      <c r="D442" s="122">
        <v>1930.84511718</v>
      </c>
      <c r="E442" s="122">
        <v>1932.62536587</v>
      </c>
      <c r="F442" s="122">
        <v>1941.1093985799998</v>
      </c>
      <c r="G442" s="122">
        <v>1919.3730788099999</v>
      </c>
      <c r="H442" s="122">
        <v>1876.05302087</v>
      </c>
      <c r="I442" s="122">
        <v>1830.93883366</v>
      </c>
      <c r="J442" s="122">
        <v>1784.5492286799999</v>
      </c>
      <c r="K442" s="122">
        <v>1768.3748428899999</v>
      </c>
      <c r="L442" s="122">
        <v>1765.27676995</v>
      </c>
      <c r="M442" s="122">
        <v>1787.2669737599999</v>
      </c>
      <c r="N442" s="122">
        <v>1800.5623552499999</v>
      </c>
      <c r="O442" s="122">
        <v>1810.24599734</v>
      </c>
      <c r="P442" s="122">
        <v>1822.1332494199999</v>
      </c>
      <c r="Q442" s="122">
        <v>1801.74423888</v>
      </c>
      <c r="R442" s="122">
        <v>1809.48247552</v>
      </c>
      <c r="S442" s="122">
        <v>1772.14901775</v>
      </c>
      <c r="T442" s="122">
        <v>1729.8082854099998</v>
      </c>
      <c r="U442" s="122">
        <v>1738.8566153199999</v>
      </c>
      <c r="V442" s="122">
        <v>1766.7785560699999</v>
      </c>
      <c r="W442" s="122">
        <v>1780.36346854</v>
      </c>
      <c r="X442" s="122">
        <v>1785.3901303</v>
      </c>
      <c r="Y442" s="122">
        <v>1808.4359265799999</v>
      </c>
    </row>
    <row r="443" spans="1:25" s="60" customFormat="1" ht="15.75" x14ac:dyDescent="0.3">
      <c r="A443" s="58" t="s">
        <v>136</v>
      </c>
      <c r="B443" s="59">
        <v>1932.01670328</v>
      </c>
      <c r="C443" s="59">
        <v>1926.23036278</v>
      </c>
      <c r="D443" s="59">
        <v>1939.09519039</v>
      </c>
      <c r="E443" s="59">
        <v>1952.1090408499999</v>
      </c>
      <c r="F443" s="59">
        <v>1958.03142475</v>
      </c>
      <c r="G443" s="59">
        <v>1960.40297685</v>
      </c>
      <c r="H443" s="59">
        <v>1959.45638983</v>
      </c>
      <c r="I443" s="59">
        <v>1924.14584601</v>
      </c>
      <c r="J443" s="59">
        <v>1879.84158585</v>
      </c>
      <c r="K443" s="59">
        <v>1842.8333921999999</v>
      </c>
      <c r="L443" s="59">
        <v>1809.2469468199999</v>
      </c>
      <c r="M443" s="59">
        <v>1800.8538075899999</v>
      </c>
      <c r="N443" s="59">
        <v>1822.9643650599999</v>
      </c>
      <c r="O443" s="59">
        <v>1845.2381063799999</v>
      </c>
      <c r="P443" s="59">
        <v>1858.1320967299998</v>
      </c>
      <c r="Q443" s="59">
        <v>1860.99782751</v>
      </c>
      <c r="R443" s="59">
        <v>1837.07237947</v>
      </c>
      <c r="S443" s="59">
        <v>1799.19645034</v>
      </c>
      <c r="T443" s="59">
        <v>1767.2940720199999</v>
      </c>
      <c r="U443" s="59">
        <v>1778.1346827</v>
      </c>
      <c r="V443" s="59">
        <v>1804.02667337</v>
      </c>
      <c r="W443" s="59">
        <v>1816.7948530199999</v>
      </c>
      <c r="X443" s="59">
        <v>1848.6014831599998</v>
      </c>
      <c r="Y443" s="59">
        <v>1870.65544185</v>
      </c>
    </row>
    <row r="444" spans="1:25" s="60" customFormat="1" ht="15.75" x14ac:dyDescent="0.3">
      <c r="A444" s="58" t="s">
        <v>137</v>
      </c>
      <c r="B444" s="59">
        <v>1833.7997062899999</v>
      </c>
      <c r="C444" s="59">
        <v>1877.3414920499999</v>
      </c>
      <c r="D444" s="59">
        <v>1922.15866325</v>
      </c>
      <c r="E444" s="59">
        <v>1918.5027323899999</v>
      </c>
      <c r="F444" s="59">
        <v>1913.4972030599999</v>
      </c>
      <c r="G444" s="59">
        <v>1925.6684584499999</v>
      </c>
      <c r="H444" s="59">
        <v>1917.7234181399999</v>
      </c>
      <c r="I444" s="59">
        <v>1915.9483119699998</v>
      </c>
      <c r="J444" s="59">
        <v>1884.8557729899999</v>
      </c>
      <c r="K444" s="59">
        <v>1849.91314259</v>
      </c>
      <c r="L444" s="59">
        <v>1807.6878517</v>
      </c>
      <c r="M444" s="59">
        <v>1804.1441078099999</v>
      </c>
      <c r="N444" s="59">
        <v>1817.76019389</v>
      </c>
      <c r="O444" s="59">
        <v>1843.4576172099999</v>
      </c>
      <c r="P444" s="59">
        <v>1846.19752137</v>
      </c>
      <c r="Q444" s="59">
        <v>1854.6399022199998</v>
      </c>
      <c r="R444" s="59">
        <v>1837.71294803</v>
      </c>
      <c r="S444" s="59">
        <v>1790.6538316799999</v>
      </c>
      <c r="T444" s="59">
        <v>1744.2147574199998</v>
      </c>
      <c r="U444" s="59">
        <v>1753.1933734699999</v>
      </c>
      <c r="V444" s="59">
        <v>1784.9641492599999</v>
      </c>
      <c r="W444" s="59">
        <v>1795.14045068</v>
      </c>
      <c r="X444" s="59">
        <v>1824.6252437099999</v>
      </c>
      <c r="Y444" s="59">
        <v>1874.2133726899999</v>
      </c>
    </row>
    <row r="445" spans="1:25" s="60" customFormat="1" ht="15.75" x14ac:dyDescent="0.3">
      <c r="A445" s="58" t="s">
        <v>138</v>
      </c>
      <c r="B445" s="59">
        <v>1861.0241565899998</v>
      </c>
      <c r="C445" s="59">
        <v>1902.6578190599998</v>
      </c>
      <c r="D445" s="59">
        <v>1898.8913604299998</v>
      </c>
      <c r="E445" s="59">
        <v>1905.7967631199999</v>
      </c>
      <c r="F445" s="59">
        <v>1901.96679997</v>
      </c>
      <c r="G445" s="59">
        <v>1891.6988686699999</v>
      </c>
      <c r="H445" s="59">
        <v>1861.9693306299998</v>
      </c>
      <c r="I445" s="59">
        <v>1792.6648404299999</v>
      </c>
      <c r="J445" s="59">
        <v>1770.6985036599999</v>
      </c>
      <c r="K445" s="59">
        <v>1758.41289747</v>
      </c>
      <c r="L445" s="59">
        <v>1752.0794073899999</v>
      </c>
      <c r="M445" s="59">
        <v>1760.78605348</v>
      </c>
      <c r="N445" s="59">
        <v>1770.7958111099999</v>
      </c>
      <c r="O445" s="59">
        <v>1781.37483651</v>
      </c>
      <c r="P445" s="59">
        <v>1794.69796195</v>
      </c>
      <c r="Q445" s="59">
        <v>1796.8423074499999</v>
      </c>
      <c r="R445" s="59">
        <v>1784.35072343</v>
      </c>
      <c r="S445" s="59">
        <v>1744.9648234899998</v>
      </c>
      <c r="T445" s="59">
        <v>1721.73170525</v>
      </c>
      <c r="U445" s="59">
        <v>1733.0996894299999</v>
      </c>
      <c r="V445" s="59">
        <v>1753.90537834</v>
      </c>
      <c r="W445" s="59">
        <v>1766.8192331299999</v>
      </c>
      <c r="X445" s="59">
        <v>1805.5777572299999</v>
      </c>
      <c r="Y445" s="59">
        <v>1823.5278629699999</v>
      </c>
    </row>
    <row r="446" spans="1:25" s="60" customFormat="1" ht="15.75" x14ac:dyDescent="0.3">
      <c r="A446" s="58" t="s">
        <v>139</v>
      </c>
      <c r="B446" s="59">
        <v>1955.2480402799999</v>
      </c>
      <c r="C446" s="59">
        <v>1977.4822095299999</v>
      </c>
      <c r="D446" s="59">
        <v>2014.6427046199999</v>
      </c>
      <c r="E446" s="59">
        <v>1982.2159173499999</v>
      </c>
      <c r="F446" s="59">
        <v>1977.7211955399998</v>
      </c>
      <c r="G446" s="59">
        <v>1974.70975002</v>
      </c>
      <c r="H446" s="59">
        <v>1932.8958902899999</v>
      </c>
      <c r="I446" s="59">
        <v>1890.41427714</v>
      </c>
      <c r="J446" s="59">
        <v>1848.9409669299998</v>
      </c>
      <c r="K446" s="59">
        <v>1846.0314206399999</v>
      </c>
      <c r="L446" s="59">
        <v>1880.01627459</v>
      </c>
      <c r="M446" s="59">
        <v>1945.34346147</v>
      </c>
      <c r="N446" s="59">
        <v>1959.0489223099999</v>
      </c>
      <c r="O446" s="59">
        <v>1963.2508002699999</v>
      </c>
      <c r="P446" s="59">
        <v>1958.8881037199999</v>
      </c>
      <c r="Q446" s="59">
        <v>1953.75800222</v>
      </c>
      <c r="R446" s="59">
        <v>1905.9563425699998</v>
      </c>
      <c r="S446" s="59">
        <v>1849.2775500399998</v>
      </c>
      <c r="T446" s="59">
        <v>1824.45728573</v>
      </c>
      <c r="U446" s="59">
        <v>1835.8972701399998</v>
      </c>
      <c r="V446" s="59">
        <v>1874.93600687</v>
      </c>
      <c r="W446" s="59">
        <v>1882.52862418</v>
      </c>
      <c r="X446" s="59">
        <v>1900.5081642</v>
      </c>
      <c r="Y446" s="59">
        <v>1930.1483163199998</v>
      </c>
    </row>
    <row r="447" spans="1:25" s="60" customFormat="1" ht="15.75" x14ac:dyDescent="0.3">
      <c r="A447" s="58" t="s">
        <v>140</v>
      </c>
      <c r="B447" s="59">
        <v>1846.85788159</v>
      </c>
      <c r="C447" s="59">
        <v>1859.8400854499998</v>
      </c>
      <c r="D447" s="59">
        <v>1891.9757817299999</v>
      </c>
      <c r="E447" s="59">
        <v>1899.57267671</v>
      </c>
      <c r="F447" s="59">
        <v>1887.0536964199998</v>
      </c>
      <c r="G447" s="59">
        <v>1857.01356788</v>
      </c>
      <c r="H447" s="59">
        <v>1809.43265417</v>
      </c>
      <c r="I447" s="59">
        <v>1752.57180023</v>
      </c>
      <c r="J447" s="59">
        <v>1748.6933191799999</v>
      </c>
      <c r="K447" s="59">
        <v>1728.4517984199999</v>
      </c>
      <c r="L447" s="59">
        <v>1708.6466326099999</v>
      </c>
      <c r="M447" s="59">
        <v>1719.19478153</v>
      </c>
      <c r="N447" s="59">
        <v>1755.24947585</v>
      </c>
      <c r="O447" s="59">
        <v>1752.4216876399998</v>
      </c>
      <c r="P447" s="59">
        <v>1764.26767649</v>
      </c>
      <c r="Q447" s="59">
        <v>1772.14494674</v>
      </c>
      <c r="R447" s="59">
        <v>1764.7588538099999</v>
      </c>
      <c r="S447" s="59">
        <v>1727.94417486</v>
      </c>
      <c r="T447" s="59">
        <v>1706.6598004</v>
      </c>
      <c r="U447" s="59">
        <v>1719.4657012499999</v>
      </c>
      <c r="V447" s="59">
        <v>1750.06023061</v>
      </c>
      <c r="W447" s="59">
        <v>1750.4428695899999</v>
      </c>
      <c r="X447" s="59">
        <v>1778.13499667</v>
      </c>
      <c r="Y447" s="59">
        <v>1803.2717050699998</v>
      </c>
    </row>
    <row r="448" spans="1:25" s="60" customFormat="1" ht="15.75" x14ac:dyDescent="0.3">
      <c r="A448" s="58" t="s">
        <v>141</v>
      </c>
      <c r="B448" s="59">
        <v>1802.88210966</v>
      </c>
      <c r="C448" s="59">
        <v>1821.19604424</v>
      </c>
      <c r="D448" s="59">
        <v>1875.1980650099999</v>
      </c>
      <c r="E448" s="59">
        <v>1868.1471049499999</v>
      </c>
      <c r="F448" s="59">
        <v>1862.8934950199998</v>
      </c>
      <c r="G448" s="59">
        <v>1864.0154242799999</v>
      </c>
      <c r="H448" s="59">
        <v>1818.82173029</v>
      </c>
      <c r="I448" s="59">
        <v>1772.23746491</v>
      </c>
      <c r="J448" s="59">
        <v>1744.3531731799999</v>
      </c>
      <c r="K448" s="59">
        <v>1737.6052465799999</v>
      </c>
      <c r="L448" s="59">
        <v>1744.8599035099999</v>
      </c>
      <c r="M448" s="59">
        <v>1780.4063869699999</v>
      </c>
      <c r="N448" s="59">
        <v>1814.6056836999999</v>
      </c>
      <c r="O448" s="59">
        <v>1852.4745423299998</v>
      </c>
      <c r="P448" s="59">
        <v>1855.22020107</v>
      </c>
      <c r="Q448" s="59">
        <v>1857.9756796199999</v>
      </c>
      <c r="R448" s="59">
        <v>1847.3494810099999</v>
      </c>
      <c r="S448" s="59">
        <v>1815.0818465899999</v>
      </c>
      <c r="T448" s="59">
        <v>1773.44894045</v>
      </c>
      <c r="U448" s="59">
        <v>1781.25782697</v>
      </c>
      <c r="V448" s="59">
        <v>1835.85152683</v>
      </c>
      <c r="W448" s="59">
        <v>1857.6790260599998</v>
      </c>
      <c r="X448" s="59">
        <v>1884.84672688</v>
      </c>
      <c r="Y448" s="59">
        <v>1918.10022043</v>
      </c>
    </row>
    <row r="449" spans="1:25" s="60" customFormat="1" ht="15.75" x14ac:dyDescent="0.3">
      <c r="A449" s="58" t="s">
        <v>142</v>
      </c>
      <c r="B449" s="59">
        <v>1855.3228976299999</v>
      </c>
      <c r="C449" s="59">
        <v>1886.9273375099999</v>
      </c>
      <c r="D449" s="59">
        <v>1893.1276902499999</v>
      </c>
      <c r="E449" s="59">
        <v>1895.22995952</v>
      </c>
      <c r="F449" s="59">
        <v>1894.02408143</v>
      </c>
      <c r="G449" s="59">
        <v>1886.2760076699999</v>
      </c>
      <c r="H449" s="59">
        <v>1842.86858977</v>
      </c>
      <c r="I449" s="59">
        <v>1782.18862887</v>
      </c>
      <c r="J449" s="59">
        <v>1743.44327555</v>
      </c>
      <c r="K449" s="59">
        <v>1727.23559288</v>
      </c>
      <c r="L449" s="59">
        <v>1725.2333700299998</v>
      </c>
      <c r="M449" s="59">
        <v>1737.2148212299999</v>
      </c>
      <c r="N449" s="59">
        <v>1739.9091346299999</v>
      </c>
      <c r="O449" s="59">
        <v>1746.7297626699999</v>
      </c>
      <c r="P449" s="59">
        <v>1760.21856475</v>
      </c>
      <c r="Q449" s="59">
        <v>1765.15287175</v>
      </c>
      <c r="R449" s="59">
        <v>1753.9289751199999</v>
      </c>
      <c r="S449" s="59">
        <v>1710.75219356</v>
      </c>
      <c r="T449" s="59">
        <v>1700.3650461699999</v>
      </c>
      <c r="U449" s="59">
        <v>1701.03061594</v>
      </c>
      <c r="V449" s="59">
        <v>1709.3981751199999</v>
      </c>
      <c r="W449" s="59">
        <v>1722.6299875699999</v>
      </c>
      <c r="X449" s="59">
        <v>1753.4725289999999</v>
      </c>
      <c r="Y449" s="59">
        <v>1787.88499056</v>
      </c>
    </row>
    <row r="450" spans="1:25" s="60" customFormat="1" ht="15.75" x14ac:dyDescent="0.3">
      <c r="A450" s="58" t="s">
        <v>143</v>
      </c>
      <c r="B450" s="59">
        <v>1951.0599798799999</v>
      </c>
      <c r="C450" s="59">
        <v>1996.93416574</v>
      </c>
      <c r="D450" s="59">
        <v>2058.99438495</v>
      </c>
      <c r="E450" s="59">
        <v>2066.5480047400001</v>
      </c>
      <c r="F450" s="59">
        <v>2070.4715093099999</v>
      </c>
      <c r="G450" s="59">
        <v>2055.9342447600002</v>
      </c>
      <c r="H450" s="59">
        <v>2041.69823236</v>
      </c>
      <c r="I450" s="59">
        <v>2011.5267357499999</v>
      </c>
      <c r="J450" s="59">
        <v>1970.33884754</v>
      </c>
      <c r="K450" s="59">
        <v>1930.73973129</v>
      </c>
      <c r="L450" s="59">
        <v>1885.55249637</v>
      </c>
      <c r="M450" s="59">
        <v>1880.8557118899998</v>
      </c>
      <c r="N450" s="59">
        <v>1912.73666994</v>
      </c>
      <c r="O450" s="59">
        <v>1904.2615243799999</v>
      </c>
      <c r="P450" s="59">
        <v>1921.11287062</v>
      </c>
      <c r="Q450" s="59">
        <v>1941.0915824599999</v>
      </c>
      <c r="R450" s="59">
        <v>1935.5808595599999</v>
      </c>
      <c r="S450" s="59">
        <v>1929.02882615</v>
      </c>
      <c r="T450" s="59">
        <v>1889.0719110799998</v>
      </c>
      <c r="U450" s="59">
        <v>1911.6288892299999</v>
      </c>
      <c r="V450" s="59">
        <v>1933.3058103399999</v>
      </c>
      <c r="W450" s="59">
        <v>1921.4778697899999</v>
      </c>
      <c r="X450" s="59">
        <v>1956.8862882199999</v>
      </c>
      <c r="Y450" s="59">
        <v>1990.8173115699999</v>
      </c>
    </row>
    <row r="451" spans="1:25" s="60" customFormat="1" ht="15.75" x14ac:dyDescent="0.3">
      <c r="A451" s="58" t="s">
        <v>144</v>
      </c>
      <c r="B451" s="59">
        <v>1935.4996167099998</v>
      </c>
      <c r="C451" s="59">
        <v>1977.50327006</v>
      </c>
      <c r="D451" s="59">
        <v>1998.3816652799999</v>
      </c>
      <c r="E451" s="59">
        <v>2016.9163915299998</v>
      </c>
      <c r="F451" s="59">
        <v>2007.82198002</v>
      </c>
      <c r="G451" s="59">
        <v>1980.31986353</v>
      </c>
      <c r="H451" s="59">
        <v>1999.62692967</v>
      </c>
      <c r="I451" s="59">
        <v>1983.5160343699999</v>
      </c>
      <c r="J451" s="59">
        <v>1936.26160673</v>
      </c>
      <c r="K451" s="59">
        <v>1874.5185605899999</v>
      </c>
      <c r="L451" s="59">
        <v>1841.6339391699998</v>
      </c>
      <c r="M451" s="59">
        <v>1832.4716844</v>
      </c>
      <c r="N451" s="59">
        <v>1842.8270028099998</v>
      </c>
      <c r="O451" s="59">
        <v>1873.04286654</v>
      </c>
      <c r="P451" s="59">
        <v>1890.66546965</v>
      </c>
      <c r="Q451" s="59">
        <v>1888.80260092</v>
      </c>
      <c r="R451" s="59">
        <v>1882.4604672</v>
      </c>
      <c r="S451" s="59">
        <v>1830.1968555799999</v>
      </c>
      <c r="T451" s="59">
        <v>1789.5506801199999</v>
      </c>
      <c r="U451" s="59">
        <v>1803.63911966</v>
      </c>
      <c r="V451" s="59">
        <v>1825.96103384</v>
      </c>
      <c r="W451" s="59">
        <v>1846.5354738399999</v>
      </c>
      <c r="X451" s="59">
        <v>1885.9055635</v>
      </c>
      <c r="Y451" s="59">
        <v>1918.3682430499998</v>
      </c>
    </row>
    <row r="452" spans="1:25" s="60" customFormat="1" ht="15.75" x14ac:dyDescent="0.3">
      <c r="A452" s="58" t="s">
        <v>145</v>
      </c>
      <c r="B452" s="59">
        <v>1921.6237797199999</v>
      </c>
      <c r="C452" s="59">
        <v>1943.8067389199998</v>
      </c>
      <c r="D452" s="59">
        <v>1975.05042508</v>
      </c>
      <c r="E452" s="59">
        <v>1985.1222408599999</v>
      </c>
      <c r="F452" s="59">
        <v>1966.18006021</v>
      </c>
      <c r="G452" s="59">
        <v>1957.9632741199998</v>
      </c>
      <c r="H452" s="59">
        <v>1900.3416383899998</v>
      </c>
      <c r="I452" s="59">
        <v>1876.95259334</v>
      </c>
      <c r="J452" s="59">
        <v>1835.28719471</v>
      </c>
      <c r="K452" s="59">
        <v>1824.3105536099999</v>
      </c>
      <c r="L452" s="59">
        <v>1815.6490394299999</v>
      </c>
      <c r="M452" s="59">
        <v>1823.13262057</v>
      </c>
      <c r="N452" s="59">
        <v>1827.2520357199999</v>
      </c>
      <c r="O452" s="59">
        <v>1843.9898056</v>
      </c>
      <c r="P452" s="59">
        <v>1854.7307217799998</v>
      </c>
      <c r="Q452" s="59">
        <v>1851.7944542799999</v>
      </c>
      <c r="R452" s="59">
        <v>1841.55596945</v>
      </c>
      <c r="S452" s="59">
        <v>1797.3274984999998</v>
      </c>
      <c r="T452" s="59">
        <v>1768.9224192099998</v>
      </c>
      <c r="U452" s="59">
        <v>1788.74087734</v>
      </c>
      <c r="V452" s="59">
        <v>1809.1282667999999</v>
      </c>
      <c r="W452" s="59">
        <v>1828.70442811</v>
      </c>
      <c r="X452" s="59">
        <v>1849.4103101199998</v>
      </c>
      <c r="Y452" s="59">
        <v>1867.1882281799999</v>
      </c>
    </row>
    <row r="453" spans="1:25" s="60" customFormat="1" ht="15.75" x14ac:dyDescent="0.3">
      <c r="A453" s="58" t="s">
        <v>146</v>
      </c>
      <c r="B453" s="59">
        <v>2004.90609116</v>
      </c>
      <c r="C453" s="59">
        <v>2034.12183792</v>
      </c>
      <c r="D453" s="59">
        <v>2041.32857141</v>
      </c>
      <c r="E453" s="59">
        <v>2058.4689025900002</v>
      </c>
      <c r="F453" s="59">
        <v>2029.7050386599999</v>
      </c>
      <c r="G453" s="59">
        <v>2019.06366155</v>
      </c>
      <c r="H453" s="59">
        <v>1990.3340526099998</v>
      </c>
      <c r="I453" s="59">
        <v>1931.26018548</v>
      </c>
      <c r="J453" s="59">
        <v>1897.1497968799999</v>
      </c>
      <c r="K453" s="59">
        <v>1886.5454084099999</v>
      </c>
      <c r="L453" s="59">
        <v>1875.74243052</v>
      </c>
      <c r="M453" s="59">
        <v>1897.20956353</v>
      </c>
      <c r="N453" s="59">
        <v>1904.56241529</v>
      </c>
      <c r="O453" s="59">
        <v>1913.4106821799999</v>
      </c>
      <c r="P453" s="59">
        <v>1907.4136747</v>
      </c>
      <c r="Q453" s="59">
        <v>1925.6307907</v>
      </c>
      <c r="R453" s="59">
        <v>1923.9244975199999</v>
      </c>
      <c r="S453" s="59">
        <v>1879.3619326999999</v>
      </c>
      <c r="T453" s="59">
        <v>1849.90639506</v>
      </c>
      <c r="U453" s="59">
        <v>1863.21504177</v>
      </c>
      <c r="V453" s="59">
        <v>1877.8970687399999</v>
      </c>
      <c r="W453" s="59">
        <v>1892.3785978399999</v>
      </c>
      <c r="X453" s="59">
        <v>1923.6051489399999</v>
      </c>
      <c r="Y453" s="59">
        <v>1948.9211761899999</v>
      </c>
    </row>
    <row r="454" spans="1:25" s="60" customFormat="1" ht="15.75" x14ac:dyDescent="0.3">
      <c r="A454" s="58" t="s">
        <v>147</v>
      </c>
      <c r="B454" s="59">
        <v>1933.9153921099999</v>
      </c>
      <c r="C454" s="59">
        <v>1959.94719706</v>
      </c>
      <c r="D454" s="59">
        <v>1991.6439967399999</v>
      </c>
      <c r="E454" s="59">
        <v>1981.7278659599999</v>
      </c>
      <c r="F454" s="59">
        <v>1996.4561713099999</v>
      </c>
      <c r="G454" s="59">
        <v>1970.71175124</v>
      </c>
      <c r="H454" s="59">
        <v>1914.7204162199998</v>
      </c>
      <c r="I454" s="59">
        <v>1826.7126565399999</v>
      </c>
      <c r="J454" s="59">
        <v>1790.55224518</v>
      </c>
      <c r="K454" s="59">
        <v>1825.54947827</v>
      </c>
      <c r="L454" s="59">
        <v>1818.36697443</v>
      </c>
      <c r="M454" s="59">
        <v>1845.4465557799999</v>
      </c>
      <c r="N454" s="59">
        <v>1859.7504584199999</v>
      </c>
      <c r="O454" s="59">
        <v>1872.32841691</v>
      </c>
      <c r="P454" s="59">
        <v>1874.4345558499999</v>
      </c>
      <c r="Q454" s="59">
        <v>1874.44405024</v>
      </c>
      <c r="R454" s="59">
        <v>1863.1753751699998</v>
      </c>
      <c r="S454" s="59">
        <v>1776.85391069</v>
      </c>
      <c r="T454" s="59">
        <v>1756.5704992399999</v>
      </c>
      <c r="U454" s="59">
        <v>1770.2895455</v>
      </c>
      <c r="V454" s="59">
        <v>1758.7407233699998</v>
      </c>
      <c r="W454" s="59">
        <v>1768.8834276999999</v>
      </c>
      <c r="X454" s="59">
        <v>1799.8730902</v>
      </c>
      <c r="Y454" s="59">
        <v>1820.15586865</v>
      </c>
    </row>
    <row r="455" spans="1:25" s="60" customFormat="1" ht="15.75" x14ac:dyDescent="0.3">
      <c r="A455" s="58" t="s">
        <v>148</v>
      </c>
      <c r="B455" s="59">
        <v>1926.23164733</v>
      </c>
      <c r="C455" s="59">
        <v>1960.0801007499999</v>
      </c>
      <c r="D455" s="59">
        <v>1983.3560350599998</v>
      </c>
      <c r="E455" s="59">
        <v>2000.0924205899998</v>
      </c>
      <c r="F455" s="59">
        <v>1989.2094915099999</v>
      </c>
      <c r="G455" s="59">
        <v>1973.40237411</v>
      </c>
      <c r="H455" s="59">
        <v>1926.28800561</v>
      </c>
      <c r="I455" s="59">
        <v>1879.14285535</v>
      </c>
      <c r="J455" s="59">
        <v>1830.07830156</v>
      </c>
      <c r="K455" s="59">
        <v>1828.3546247499999</v>
      </c>
      <c r="L455" s="59">
        <v>1838.3463997399999</v>
      </c>
      <c r="M455" s="59">
        <v>1849.20101922</v>
      </c>
      <c r="N455" s="59">
        <v>1881.69420311</v>
      </c>
      <c r="O455" s="59">
        <v>1879.7742224899998</v>
      </c>
      <c r="P455" s="59">
        <v>1909.71419309</v>
      </c>
      <c r="Q455" s="59">
        <v>1903.83508052</v>
      </c>
      <c r="R455" s="59">
        <v>1901.55093855</v>
      </c>
      <c r="S455" s="59">
        <v>1889.63696663</v>
      </c>
      <c r="T455" s="59">
        <v>1851.2287110699999</v>
      </c>
      <c r="U455" s="59">
        <v>1834.08067392</v>
      </c>
      <c r="V455" s="59">
        <v>1819.6652536299998</v>
      </c>
      <c r="W455" s="59">
        <v>1847.46426533</v>
      </c>
      <c r="X455" s="59">
        <v>1884.9525964099998</v>
      </c>
      <c r="Y455" s="59">
        <v>1920.28412693</v>
      </c>
    </row>
    <row r="456" spans="1:25" s="60" customFormat="1" ht="15.75" x14ac:dyDescent="0.3">
      <c r="A456" s="58" t="s">
        <v>149</v>
      </c>
      <c r="B456" s="59">
        <v>1899.1805497</v>
      </c>
      <c r="C456" s="59">
        <v>1972.1676129299999</v>
      </c>
      <c r="D456" s="59">
        <v>1988.29260138</v>
      </c>
      <c r="E456" s="59">
        <v>2001.8674074799999</v>
      </c>
      <c r="F456" s="59">
        <v>2004.2283218699999</v>
      </c>
      <c r="G456" s="59">
        <v>1984.41378887</v>
      </c>
      <c r="H456" s="59">
        <v>1931.96742064</v>
      </c>
      <c r="I456" s="59">
        <v>1919.2367464699998</v>
      </c>
      <c r="J456" s="59">
        <v>1878.8019523399998</v>
      </c>
      <c r="K456" s="59">
        <v>1855.5457688899999</v>
      </c>
      <c r="L456" s="59">
        <v>1856.1115707699998</v>
      </c>
      <c r="M456" s="59">
        <v>1876.94370297</v>
      </c>
      <c r="N456" s="59">
        <v>1879.41994376</v>
      </c>
      <c r="O456" s="59">
        <v>1896.0644875599999</v>
      </c>
      <c r="P456" s="59">
        <v>1901.0224479199999</v>
      </c>
      <c r="Q456" s="59">
        <v>1912.14053173</v>
      </c>
      <c r="R456" s="59">
        <v>1899.93418638</v>
      </c>
      <c r="S456" s="59">
        <v>1856.5039757699999</v>
      </c>
      <c r="T456" s="59">
        <v>1837.0124911999999</v>
      </c>
      <c r="U456" s="59">
        <v>1856.1650516</v>
      </c>
      <c r="V456" s="59">
        <v>1867.7639538399999</v>
      </c>
      <c r="W456" s="59">
        <v>1874.98057926</v>
      </c>
      <c r="X456" s="59">
        <v>1888.9185975999999</v>
      </c>
      <c r="Y456" s="59">
        <v>1918.5740830499999</v>
      </c>
    </row>
    <row r="457" spans="1:25" s="60" customFormat="1" ht="15.75" x14ac:dyDescent="0.3">
      <c r="A457" s="58" t="s">
        <v>150</v>
      </c>
      <c r="B457" s="59">
        <v>1922.6044080199999</v>
      </c>
      <c r="C457" s="59">
        <v>1955.77406019</v>
      </c>
      <c r="D457" s="59">
        <v>1997.6883524</v>
      </c>
      <c r="E457" s="59">
        <v>2006.2684616899999</v>
      </c>
      <c r="F457" s="59">
        <v>1995.48964355</v>
      </c>
      <c r="G457" s="59">
        <v>1991.69576403</v>
      </c>
      <c r="H457" s="59">
        <v>1950.1105934</v>
      </c>
      <c r="I457" s="59">
        <v>1923.2010952199998</v>
      </c>
      <c r="J457" s="59">
        <v>1885.56796074</v>
      </c>
      <c r="K457" s="59">
        <v>1840.8955949799999</v>
      </c>
      <c r="L457" s="59">
        <v>1802.3250566699999</v>
      </c>
      <c r="M457" s="59">
        <v>1780.41489417</v>
      </c>
      <c r="N457" s="59">
        <v>1803.3412523899999</v>
      </c>
      <c r="O457" s="59">
        <v>1814.0705905099999</v>
      </c>
      <c r="P457" s="59">
        <v>1804.90120258</v>
      </c>
      <c r="Q457" s="59">
        <v>1818.2678740499998</v>
      </c>
      <c r="R457" s="59">
        <v>1839.1441478699999</v>
      </c>
      <c r="S457" s="59">
        <v>1805.8035545999999</v>
      </c>
      <c r="T457" s="59">
        <v>1784.2516200499999</v>
      </c>
      <c r="U457" s="59">
        <v>1811.33766287</v>
      </c>
      <c r="V457" s="59">
        <v>1807.7751041699998</v>
      </c>
      <c r="W457" s="59">
        <v>1810.1178177899999</v>
      </c>
      <c r="X457" s="59">
        <v>1836.42115139</v>
      </c>
      <c r="Y457" s="59">
        <v>1869.19074869</v>
      </c>
    </row>
    <row r="458" spans="1:25" s="60" customFormat="1" ht="15.75" x14ac:dyDescent="0.3">
      <c r="A458" s="58" t="s">
        <v>151</v>
      </c>
      <c r="B458" s="59">
        <v>1942.6774855699998</v>
      </c>
      <c r="C458" s="59">
        <v>1953.59283125</v>
      </c>
      <c r="D458" s="59">
        <v>1990.68949417</v>
      </c>
      <c r="E458" s="59">
        <v>1992.54420813</v>
      </c>
      <c r="F458" s="59">
        <v>1990.84267557</v>
      </c>
      <c r="G458" s="59">
        <v>1993.00373193</v>
      </c>
      <c r="H458" s="59">
        <v>1978.6938892799999</v>
      </c>
      <c r="I458" s="59">
        <v>1971.8218354599999</v>
      </c>
      <c r="J458" s="59">
        <v>1935.6319592299999</v>
      </c>
      <c r="K458" s="59">
        <v>1897.0829016299999</v>
      </c>
      <c r="L458" s="59">
        <v>1853.0965009699999</v>
      </c>
      <c r="M458" s="59">
        <v>1838.65912987</v>
      </c>
      <c r="N458" s="59">
        <v>1854.29013184</v>
      </c>
      <c r="O458" s="59">
        <v>1861.3513105899999</v>
      </c>
      <c r="P458" s="59">
        <v>1860.57686182</v>
      </c>
      <c r="Q458" s="59">
        <v>1868.4296351599999</v>
      </c>
      <c r="R458" s="59">
        <v>1876.46817835</v>
      </c>
      <c r="S458" s="59">
        <v>1835.5209296999999</v>
      </c>
      <c r="T458" s="59">
        <v>1794.62616278</v>
      </c>
      <c r="U458" s="59">
        <v>1792.6520364399998</v>
      </c>
      <c r="V458" s="59">
        <v>1821.63250567</v>
      </c>
      <c r="W458" s="59">
        <v>1820.5682319799998</v>
      </c>
      <c r="X458" s="59">
        <v>1858.7352837599999</v>
      </c>
      <c r="Y458" s="59">
        <v>1898.3268303799998</v>
      </c>
    </row>
    <row r="459" spans="1:25" s="60" customFormat="1" ht="15.75" x14ac:dyDescent="0.3">
      <c r="A459" s="58" t="s">
        <v>152</v>
      </c>
      <c r="B459" s="59">
        <v>1814.9393477399999</v>
      </c>
      <c r="C459" s="59">
        <v>1848.38569448</v>
      </c>
      <c r="D459" s="59">
        <v>1875.5347202</v>
      </c>
      <c r="E459" s="59">
        <v>1888.3998972299999</v>
      </c>
      <c r="F459" s="59">
        <v>1891.7358790599999</v>
      </c>
      <c r="G459" s="59">
        <v>1870.2559042999999</v>
      </c>
      <c r="H459" s="59">
        <v>1822.6844584</v>
      </c>
      <c r="I459" s="59">
        <v>1774.65465111</v>
      </c>
      <c r="J459" s="59">
        <v>1749.6720306099999</v>
      </c>
      <c r="K459" s="59">
        <v>1715.6430644899999</v>
      </c>
      <c r="L459" s="59">
        <v>1704.0370349999998</v>
      </c>
      <c r="M459" s="59">
        <v>1726.7205145799999</v>
      </c>
      <c r="N459" s="59">
        <v>1732.8498189499999</v>
      </c>
      <c r="O459" s="59">
        <v>1743.9393520899998</v>
      </c>
      <c r="P459" s="59">
        <v>1759.41652406</v>
      </c>
      <c r="Q459" s="59">
        <v>1765.01538753</v>
      </c>
      <c r="R459" s="59">
        <v>1762.91905109</v>
      </c>
      <c r="S459" s="59">
        <v>1737.69831482</v>
      </c>
      <c r="T459" s="59">
        <v>1707.61157688</v>
      </c>
      <c r="U459" s="59">
        <v>1695.45464335</v>
      </c>
      <c r="V459" s="59">
        <v>1724.1785050199999</v>
      </c>
      <c r="W459" s="59">
        <v>1704.3350486699999</v>
      </c>
      <c r="X459" s="59">
        <v>1745.0173731799998</v>
      </c>
      <c r="Y459" s="59">
        <v>1770.9036972899999</v>
      </c>
    </row>
    <row r="460" spans="1:25" s="60" customFormat="1" ht="15.75" x14ac:dyDescent="0.3">
      <c r="A460" s="58" t="s">
        <v>153</v>
      </c>
      <c r="B460" s="59">
        <v>1811.8377103299999</v>
      </c>
      <c r="C460" s="59">
        <v>1893.94374264</v>
      </c>
      <c r="D460" s="59">
        <v>1934.4463972599999</v>
      </c>
      <c r="E460" s="59">
        <v>1950.4822837499999</v>
      </c>
      <c r="F460" s="59">
        <v>1942.50814036</v>
      </c>
      <c r="G460" s="59">
        <v>1927.09443906</v>
      </c>
      <c r="H460" s="59">
        <v>1861.1751425699999</v>
      </c>
      <c r="I460" s="59">
        <v>1807.9798477899999</v>
      </c>
      <c r="J460" s="59">
        <v>1787.8652278099999</v>
      </c>
      <c r="K460" s="59">
        <v>1754.54568427</v>
      </c>
      <c r="L460" s="59">
        <v>1740.2845032799999</v>
      </c>
      <c r="M460" s="59">
        <v>1763.0160796999999</v>
      </c>
      <c r="N460" s="59">
        <v>1778.63919923</v>
      </c>
      <c r="O460" s="59">
        <v>1788.0786711799999</v>
      </c>
      <c r="P460" s="59">
        <v>1797.28543838</v>
      </c>
      <c r="Q460" s="59">
        <v>1806.1010009899999</v>
      </c>
      <c r="R460" s="59">
        <v>1798.8335409699998</v>
      </c>
      <c r="S460" s="59">
        <v>1758.5467578599998</v>
      </c>
      <c r="T460" s="59">
        <v>1731.3620675299999</v>
      </c>
      <c r="U460" s="59">
        <v>1741.10310276</v>
      </c>
      <c r="V460" s="59">
        <v>1762.4636514499998</v>
      </c>
      <c r="W460" s="59">
        <v>1768.31473964</v>
      </c>
      <c r="X460" s="59">
        <v>1796.5473038299999</v>
      </c>
      <c r="Y460" s="59">
        <v>1835.73829282</v>
      </c>
    </row>
    <row r="461" spans="1:25" s="60" customFormat="1" ht="15.75" x14ac:dyDescent="0.3">
      <c r="A461" s="58" t="s">
        <v>154</v>
      </c>
      <c r="B461" s="59">
        <v>1895.93651146</v>
      </c>
      <c r="C461" s="59">
        <v>1933.39177167</v>
      </c>
      <c r="D461" s="59">
        <v>1968.93221511</v>
      </c>
      <c r="E461" s="59">
        <v>1975.3191872</v>
      </c>
      <c r="F461" s="59">
        <v>1974.21251975</v>
      </c>
      <c r="G461" s="59">
        <v>1943.0471694599999</v>
      </c>
      <c r="H461" s="59">
        <v>1891.3717565299999</v>
      </c>
      <c r="I461" s="59">
        <v>1850.7425030699999</v>
      </c>
      <c r="J461" s="59">
        <v>1843.6085858699998</v>
      </c>
      <c r="K461" s="59">
        <v>1819.0313501999999</v>
      </c>
      <c r="L461" s="59">
        <v>1792.4390067699999</v>
      </c>
      <c r="M461" s="59">
        <v>1816.5520173299999</v>
      </c>
      <c r="N461" s="59">
        <v>1825.4399928799999</v>
      </c>
      <c r="O461" s="59">
        <v>1841.1379183299998</v>
      </c>
      <c r="P461" s="59">
        <v>1855.7606355399998</v>
      </c>
      <c r="Q461" s="59">
        <v>1867.32627931</v>
      </c>
      <c r="R461" s="59">
        <v>1860.51693497</v>
      </c>
      <c r="S461" s="59">
        <v>1829.85534143</v>
      </c>
      <c r="T461" s="59">
        <v>1805.88802291</v>
      </c>
      <c r="U461" s="59">
        <v>1805.6103633999999</v>
      </c>
      <c r="V461" s="59">
        <v>1830.15469525</v>
      </c>
      <c r="W461" s="59">
        <v>1836.4016715599998</v>
      </c>
      <c r="X461" s="59">
        <v>1859.3314303</v>
      </c>
      <c r="Y461" s="59">
        <v>1869.8757607599998</v>
      </c>
    </row>
    <row r="462" spans="1:25" s="60" customFormat="1" ht="15.75" x14ac:dyDescent="0.3">
      <c r="A462" s="58" t="s">
        <v>155</v>
      </c>
      <c r="B462" s="59">
        <v>1940.90431683</v>
      </c>
      <c r="C462" s="59">
        <v>1992.6345917599999</v>
      </c>
      <c r="D462" s="59">
        <v>2022.97201064</v>
      </c>
      <c r="E462" s="59">
        <v>2033.5979807699998</v>
      </c>
      <c r="F462" s="59">
        <v>2038.3046471099999</v>
      </c>
      <c r="G462" s="59">
        <v>2042.03519134</v>
      </c>
      <c r="H462" s="59">
        <v>1996.2901345399998</v>
      </c>
      <c r="I462" s="59">
        <v>1926.4205021</v>
      </c>
      <c r="J462" s="59">
        <v>1896.3285241599999</v>
      </c>
      <c r="K462" s="59">
        <v>1888.1960523599998</v>
      </c>
      <c r="L462" s="59">
        <v>1891.4760311599998</v>
      </c>
      <c r="M462" s="59">
        <v>1896.76432157</v>
      </c>
      <c r="N462" s="59">
        <v>1911.19974794</v>
      </c>
      <c r="O462" s="59">
        <v>1921.9573956299998</v>
      </c>
      <c r="P462" s="59">
        <v>1936.2789195199998</v>
      </c>
      <c r="Q462" s="59">
        <v>1930.83458501</v>
      </c>
      <c r="R462" s="59">
        <v>1915.8816313</v>
      </c>
      <c r="S462" s="59">
        <v>1882.9331883699999</v>
      </c>
      <c r="T462" s="59">
        <v>1861.0389164399999</v>
      </c>
      <c r="U462" s="59">
        <v>1869.8784807699999</v>
      </c>
      <c r="V462" s="59">
        <v>1897.5080948799998</v>
      </c>
      <c r="W462" s="59">
        <v>1905.94252682</v>
      </c>
      <c r="X462" s="59">
        <v>1937.7823032899998</v>
      </c>
      <c r="Y462" s="59">
        <v>1955.0607496799998</v>
      </c>
    </row>
    <row r="463" spans="1:25" s="60" customFormat="1" ht="15.75" x14ac:dyDescent="0.3">
      <c r="A463" s="58" t="s">
        <v>156</v>
      </c>
      <c r="B463" s="59">
        <v>1952.9371100199999</v>
      </c>
      <c r="C463" s="59">
        <v>1999.3723101999999</v>
      </c>
      <c r="D463" s="59">
        <v>2022.66538754</v>
      </c>
      <c r="E463" s="59">
        <v>2143.0149515799999</v>
      </c>
      <c r="F463" s="59">
        <v>2145.37930293</v>
      </c>
      <c r="G463" s="59">
        <v>2135.0734047700003</v>
      </c>
      <c r="H463" s="59">
        <v>2073.1160570800002</v>
      </c>
      <c r="I463" s="59">
        <v>2013.75685909</v>
      </c>
      <c r="J463" s="59">
        <v>1973.5703528499998</v>
      </c>
      <c r="K463" s="59">
        <v>1937.20920043</v>
      </c>
      <c r="L463" s="59">
        <v>1942.6909445599999</v>
      </c>
      <c r="M463" s="59">
        <v>1951.1937127199999</v>
      </c>
      <c r="N463" s="59">
        <v>1968.7611346699998</v>
      </c>
      <c r="O463" s="59">
        <v>1990.8284131599999</v>
      </c>
      <c r="P463" s="59">
        <v>1998.3249389099999</v>
      </c>
      <c r="Q463" s="59">
        <v>2009.27514</v>
      </c>
      <c r="R463" s="59">
        <v>2017.0608872099999</v>
      </c>
      <c r="S463" s="59">
        <v>1988.0441910299999</v>
      </c>
      <c r="T463" s="59">
        <v>1971.76723449</v>
      </c>
      <c r="U463" s="59">
        <v>1981.00363831</v>
      </c>
      <c r="V463" s="59">
        <v>1994.69208267</v>
      </c>
      <c r="W463" s="59">
        <v>2006.9316993799998</v>
      </c>
      <c r="X463" s="59">
        <v>2039.05233879</v>
      </c>
      <c r="Y463" s="59">
        <v>2059.1126891499998</v>
      </c>
    </row>
    <row r="464" spans="1:25" s="60" customFormat="1" ht="15.75" x14ac:dyDescent="0.3">
      <c r="A464" s="58" t="s">
        <v>157</v>
      </c>
      <c r="B464" s="59">
        <v>1916.55891243</v>
      </c>
      <c r="C464" s="59">
        <v>1898.7663503399999</v>
      </c>
      <c r="D464" s="59">
        <v>1932.9799130899999</v>
      </c>
      <c r="E464" s="59">
        <v>2080.5400618600002</v>
      </c>
      <c r="F464" s="59">
        <v>2080.6297514399998</v>
      </c>
      <c r="G464" s="59">
        <v>2062.402599</v>
      </c>
      <c r="H464" s="59">
        <v>2046.0203416299998</v>
      </c>
      <c r="I464" s="59">
        <v>2007.75682689</v>
      </c>
      <c r="J464" s="59">
        <v>1957.0754739199999</v>
      </c>
      <c r="K464" s="59">
        <v>1920.2116947099998</v>
      </c>
      <c r="L464" s="59">
        <v>1881.4323568699999</v>
      </c>
      <c r="M464" s="59">
        <v>1872.59699243</v>
      </c>
      <c r="N464" s="59">
        <v>1862.7991283499998</v>
      </c>
      <c r="O464" s="59">
        <v>1863.0014921699999</v>
      </c>
      <c r="P464" s="59">
        <v>1869.0090077299999</v>
      </c>
      <c r="Q464" s="59">
        <v>1883.1018448999998</v>
      </c>
      <c r="R464" s="59">
        <v>1872.19350994</v>
      </c>
      <c r="S464" s="59">
        <v>1840.61320662</v>
      </c>
      <c r="T464" s="59">
        <v>1859.8017270999999</v>
      </c>
      <c r="U464" s="59">
        <v>1869.32517884</v>
      </c>
      <c r="V464" s="59">
        <v>1887.3224448199999</v>
      </c>
      <c r="W464" s="59">
        <v>1894.99758739</v>
      </c>
      <c r="X464" s="59">
        <v>1926.4113612899998</v>
      </c>
      <c r="Y464" s="59">
        <v>1937.8557838199999</v>
      </c>
    </row>
    <row r="465" spans="1:25" s="60" customFormat="1" ht="15.75" x14ac:dyDescent="0.3">
      <c r="A465" s="58" t="s">
        <v>158</v>
      </c>
      <c r="B465" s="59">
        <v>1838.6439431899998</v>
      </c>
      <c r="C465" s="59">
        <v>1903.1219637899999</v>
      </c>
      <c r="D465" s="59">
        <v>1957.1603864399999</v>
      </c>
      <c r="E465" s="59">
        <v>1993.9220653099999</v>
      </c>
      <c r="F465" s="59">
        <v>2003.0455509599999</v>
      </c>
      <c r="G465" s="59">
        <v>1983.9930372399999</v>
      </c>
      <c r="H465" s="59">
        <v>1973.14091063</v>
      </c>
      <c r="I465" s="59">
        <v>1945.62622119</v>
      </c>
      <c r="J465" s="59">
        <v>1908.0111872999998</v>
      </c>
      <c r="K465" s="59">
        <v>1893.2869401099999</v>
      </c>
      <c r="L465" s="59">
        <v>1832.1855323099999</v>
      </c>
      <c r="M465" s="59">
        <v>1817.9433721399998</v>
      </c>
      <c r="N465" s="59">
        <v>1827.5436903699999</v>
      </c>
      <c r="O465" s="59">
        <v>1854.74603858</v>
      </c>
      <c r="P465" s="59">
        <v>1841.10312064</v>
      </c>
      <c r="Q465" s="59">
        <v>1838.3980398699998</v>
      </c>
      <c r="R465" s="59">
        <v>1839.8078705199998</v>
      </c>
      <c r="S465" s="59">
        <v>1825.2450313099998</v>
      </c>
      <c r="T465" s="59">
        <v>1801.9918777399998</v>
      </c>
      <c r="U465" s="59">
        <v>1807.7338295899999</v>
      </c>
      <c r="V465" s="59">
        <v>1830.7757692399998</v>
      </c>
      <c r="W465" s="59">
        <v>1841.5548254999999</v>
      </c>
      <c r="X465" s="59">
        <v>1869.8971371099999</v>
      </c>
      <c r="Y465" s="59">
        <v>1883.8645684199998</v>
      </c>
    </row>
    <row r="466" spans="1:25" s="60" customFormat="1" ht="15.75" x14ac:dyDescent="0.3">
      <c r="A466" s="58" t="s">
        <v>159</v>
      </c>
      <c r="B466" s="59">
        <v>1950.7464028899999</v>
      </c>
      <c r="C466" s="59">
        <v>1994.94006685</v>
      </c>
      <c r="D466" s="59">
        <v>2008.3311599899998</v>
      </c>
      <c r="E466" s="59">
        <v>2017.7834520599999</v>
      </c>
      <c r="F466" s="59">
        <v>2013.84163059</v>
      </c>
      <c r="G466" s="59">
        <v>1986.00849423</v>
      </c>
      <c r="H466" s="59">
        <v>1958.0254121999999</v>
      </c>
      <c r="I466" s="59">
        <v>1915.3560477799999</v>
      </c>
      <c r="J466" s="59">
        <v>1860.29575819</v>
      </c>
      <c r="K466" s="59">
        <v>1831.97114186</v>
      </c>
      <c r="L466" s="59">
        <v>1818.3137566999999</v>
      </c>
      <c r="M466" s="59">
        <v>1832.4059563599999</v>
      </c>
      <c r="N466" s="59">
        <v>1830.8231774999999</v>
      </c>
      <c r="O466" s="59">
        <v>1835.74154821</v>
      </c>
      <c r="P466" s="59">
        <v>1833.63107264</v>
      </c>
      <c r="Q466" s="59">
        <v>1844.9278488299999</v>
      </c>
      <c r="R466" s="59">
        <v>1863.21389092</v>
      </c>
      <c r="S466" s="59">
        <v>1834.8438042999999</v>
      </c>
      <c r="T466" s="59">
        <v>1799.42074336</v>
      </c>
      <c r="U466" s="59">
        <v>1812.3587480399999</v>
      </c>
      <c r="V466" s="59">
        <v>1838.7018091499999</v>
      </c>
      <c r="W466" s="59">
        <v>1854.5919782199999</v>
      </c>
      <c r="X466" s="59">
        <v>1889.32877409</v>
      </c>
      <c r="Y466" s="59">
        <v>1907.2278499299998</v>
      </c>
    </row>
    <row r="467" spans="1:25" s="60" customFormat="1" ht="15.75" x14ac:dyDescent="0.3">
      <c r="A467" s="58" t="s">
        <v>160</v>
      </c>
      <c r="B467" s="59">
        <v>2116.13078941</v>
      </c>
      <c r="C467" s="59">
        <v>2146.6086172800001</v>
      </c>
      <c r="D467" s="59">
        <v>2155.9321147300002</v>
      </c>
      <c r="E467" s="59">
        <v>2167.8659567</v>
      </c>
      <c r="F467" s="59">
        <v>2167.3064931999997</v>
      </c>
      <c r="G467" s="59">
        <v>2143.3461678799999</v>
      </c>
      <c r="H467" s="59">
        <v>2099.1530663500002</v>
      </c>
      <c r="I467" s="59">
        <v>2051.2737323400002</v>
      </c>
      <c r="J467" s="59">
        <v>2003.12117885</v>
      </c>
      <c r="K467" s="59">
        <v>1964.3622494899998</v>
      </c>
      <c r="L467" s="59">
        <v>1953.8672088999999</v>
      </c>
      <c r="M467" s="59">
        <v>1965.47817248</v>
      </c>
      <c r="N467" s="59">
        <v>2007.9543213099998</v>
      </c>
      <c r="O467" s="59">
        <v>2046.2858444899998</v>
      </c>
      <c r="P467" s="59">
        <v>2071.9192210599999</v>
      </c>
      <c r="Q467" s="59">
        <v>2103.9203948899999</v>
      </c>
      <c r="R467" s="59">
        <v>2091.2245845400003</v>
      </c>
      <c r="S467" s="59">
        <v>2042.5291965599999</v>
      </c>
      <c r="T467" s="59">
        <v>2020.8025141799999</v>
      </c>
      <c r="U467" s="59">
        <v>2032.1174020399999</v>
      </c>
      <c r="V467" s="59">
        <v>2055.8351691900002</v>
      </c>
      <c r="W467" s="59">
        <v>2082.2479817500002</v>
      </c>
      <c r="X467" s="59">
        <v>2108.6417462499999</v>
      </c>
      <c r="Y467" s="59">
        <v>2125.3305261199998</v>
      </c>
    </row>
    <row r="468" spans="1:25" s="60" customFormat="1" ht="15.75" x14ac:dyDescent="0.3">
      <c r="A468" s="58" t="s">
        <v>161</v>
      </c>
      <c r="B468" s="59">
        <v>2077.17049804</v>
      </c>
      <c r="C468" s="59">
        <v>2065.9530789999999</v>
      </c>
      <c r="D468" s="59">
        <v>2074.3512485400001</v>
      </c>
      <c r="E468" s="59">
        <v>2084.8328941</v>
      </c>
      <c r="F468" s="59">
        <v>2142.93898287</v>
      </c>
      <c r="G468" s="59">
        <v>2136.7287653799999</v>
      </c>
      <c r="H468" s="59">
        <v>2090.2367975000002</v>
      </c>
      <c r="I468" s="59">
        <v>2031.4128687099999</v>
      </c>
      <c r="J468" s="59">
        <v>2016.5571599</v>
      </c>
      <c r="K468" s="59">
        <v>2007.2900993199999</v>
      </c>
      <c r="L468" s="59">
        <v>1980.08664985</v>
      </c>
      <c r="M468" s="59">
        <v>1985.9793526399999</v>
      </c>
      <c r="N468" s="59">
        <v>2003.6522940699999</v>
      </c>
      <c r="O468" s="59">
        <v>2003.20543251</v>
      </c>
      <c r="P468" s="59">
        <v>2005.0799870799999</v>
      </c>
      <c r="Q468" s="59">
        <v>1984.5367585899999</v>
      </c>
      <c r="R468" s="59">
        <v>1982.9075952399999</v>
      </c>
      <c r="S468" s="59">
        <v>1947.40936816</v>
      </c>
      <c r="T468" s="59">
        <v>1968.1258669399999</v>
      </c>
      <c r="U468" s="59">
        <v>1975.0578553199998</v>
      </c>
      <c r="V468" s="59">
        <v>1996.4786242499999</v>
      </c>
      <c r="W468" s="59">
        <v>1990.98938643</v>
      </c>
      <c r="X468" s="59">
        <v>2014.4959296699999</v>
      </c>
      <c r="Y468" s="59">
        <v>2031.21669101</v>
      </c>
    </row>
    <row r="469" spans="1:25" s="60" customFormat="1" ht="15.75" x14ac:dyDescent="0.3">
      <c r="A469" s="58" t="s">
        <v>162</v>
      </c>
      <c r="B469" s="59">
        <v>1996.8149982699999</v>
      </c>
      <c r="C469" s="59">
        <v>2042.0368076299999</v>
      </c>
      <c r="D469" s="59">
        <v>2058.5191172099999</v>
      </c>
      <c r="E469" s="59">
        <v>2063.9837260099998</v>
      </c>
      <c r="F469" s="59">
        <v>2065.3833945400002</v>
      </c>
      <c r="G469" s="59">
        <v>2059.4460751699999</v>
      </c>
      <c r="H469" s="59">
        <v>2006.6942888599999</v>
      </c>
      <c r="I469" s="59">
        <v>1952.1172247099998</v>
      </c>
      <c r="J469" s="59">
        <v>1931.30392895</v>
      </c>
      <c r="K469" s="59">
        <v>1911.2798076199999</v>
      </c>
      <c r="L469" s="59">
        <v>1938.1600031999999</v>
      </c>
      <c r="M469" s="59">
        <v>1963.4459529199999</v>
      </c>
      <c r="N469" s="59">
        <v>1927.8842972299999</v>
      </c>
      <c r="O469" s="59">
        <v>1934.93704787</v>
      </c>
      <c r="P469" s="59">
        <v>1932.81942751</v>
      </c>
      <c r="Q469" s="59">
        <v>1876.8019444199999</v>
      </c>
      <c r="R469" s="59">
        <v>1886.5956758499999</v>
      </c>
      <c r="S469" s="59">
        <v>1915.7760308899999</v>
      </c>
      <c r="T469" s="59">
        <v>1867.5047609599999</v>
      </c>
      <c r="U469" s="59">
        <v>1905.91766489</v>
      </c>
      <c r="V469" s="59">
        <v>1908.33107393</v>
      </c>
      <c r="W469" s="59">
        <v>1934.4345588899998</v>
      </c>
      <c r="X469" s="59">
        <v>1941.87731138</v>
      </c>
      <c r="Y469" s="59">
        <v>1977.3200696899999</v>
      </c>
    </row>
    <row r="470" spans="1:25" s="60" customFormat="1" ht="15.75" x14ac:dyDescent="0.3">
      <c r="A470" s="58" t="s">
        <v>163</v>
      </c>
      <c r="B470" s="59">
        <v>2094.17457797</v>
      </c>
      <c r="C470" s="59">
        <v>2138.3016090199999</v>
      </c>
      <c r="D470" s="59">
        <v>2108.7351104099998</v>
      </c>
      <c r="E470" s="59">
        <v>2108.0311128900003</v>
      </c>
      <c r="F470" s="59">
        <v>2108.2372306500001</v>
      </c>
      <c r="G470" s="59">
        <v>2032.37834406</v>
      </c>
      <c r="H470" s="59">
        <v>2056.2752152500002</v>
      </c>
      <c r="I470" s="59">
        <v>2024.06777044</v>
      </c>
      <c r="J470" s="59">
        <v>2021.0954822599999</v>
      </c>
      <c r="K470" s="59">
        <v>2001.1668282199998</v>
      </c>
      <c r="L470" s="59">
        <v>2008.4828845899999</v>
      </c>
      <c r="M470" s="59">
        <v>2031.13152436</v>
      </c>
      <c r="N470" s="59">
        <v>2029.1661739399999</v>
      </c>
      <c r="O470" s="59">
        <v>2018.66677426</v>
      </c>
      <c r="P470" s="59">
        <v>2026.8891967299999</v>
      </c>
      <c r="Q470" s="59">
        <v>2038.50296916</v>
      </c>
      <c r="R470" s="59">
        <v>2035.24972703</v>
      </c>
      <c r="S470" s="59">
        <v>1991.6477289899999</v>
      </c>
      <c r="T470" s="59">
        <v>2004.3251322599999</v>
      </c>
      <c r="U470" s="59">
        <v>2014.5747477299999</v>
      </c>
      <c r="V470" s="59">
        <v>2042.8900655099999</v>
      </c>
      <c r="W470" s="59">
        <v>2042.8216258</v>
      </c>
      <c r="X470" s="59">
        <v>2041.1745755899999</v>
      </c>
      <c r="Y470" s="59">
        <v>2092.8527775000002</v>
      </c>
    </row>
    <row r="471" spans="1:25" s="60" customFormat="1" ht="15.75" x14ac:dyDescent="0.3">
      <c r="A471" s="58" t="s">
        <v>164</v>
      </c>
      <c r="B471" s="59">
        <v>2179.5299378499999</v>
      </c>
      <c r="C471" s="59">
        <v>2218.45357109</v>
      </c>
      <c r="D471" s="59">
        <v>2237.61831248</v>
      </c>
      <c r="E471" s="59">
        <v>2237.5797043299999</v>
      </c>
      <c r="F471" s="59">
        <v>2250.8991415199998</v>
      </c>
      <c r="G471" s="59">
        <v>2238.3467300699999</v>
      </c>
      <c r="H471" s="59">
        <v>2228.19953106</v>
      </c>
      <c r="I471" s="59">
        <v>2166.4017294199998</v>
      </c>
      <c r="J471" s="59">
        <v>2099.24312521</v>
      </c>
      <c r="K471" s="59">
        <v>2101.3355146600002</v>
      </c>
      <c r="L471" s="59">
        <v>2088.5982989300001</v>
      </c>
      <c r="M471" s="59">
        <v>2117.9106799000001</v>
      </c>
      <c r="N471" s="59">
        <v>2127.7303453700001</v>
      </c>
      <c r="O471" s="59">
        <v>2142.1021086300002</v>
      </c>
      <c r="P471" s="59">
        <v>2163.38016634</v>
      </c>
      <c r="Q471" s="59">
        <v>2175.49173002</v>
      </c>
      <c r="R471" s="59">
        <v>2181.6904134699998</v>
      </c>
      <c r="S471" s="59">
        <v>2158.90819844</v>
      </c>
      <c r="T471" s="59">
        <v>2086.3760849999999</v>
      </c>
      <c r="U471" s="59">
        <v>2121.0823806500002</v>
      </c>
      <c r="V471" s="59">
        <v>2131.7139864300002</v>
      </c>
      <c r="W471" s="59">
        <v>2140.3831057699999</v>
      </c>
      <c r="X471" s="59">
        <v>2167.2766431500004</v>
      </c>
      <c r="Y471" s="59">
        <v>2183.6890814399999</v>
      </c>
    </row>
    <row r="472" spans="1:25" s="60" customFormat="1" ht="15.75" x14ac:dyDescent="0.3">
      <c r="A472" s="58" t="s">
        <v>165</v>
      </c>
      <c r="B472" s="59">
        <v>2136.2395253099999</v>
      </c>
      <c r="C472" s="59">
        <v>2118.0244341400003</v>
      </c>
      <c r="D472" s="59">
        <v>2135.26937516</v>
      </c>
      <c r="E472" s="59">
        <v>2140.4235135600002</v>
      </c>
      <c r="F472" s="59">
        <v>2135.8455609000002</v>
      </c>
      <c r="G472" s="59">
        <v>2092.1591251</v>
      </c>
      <c r="H472" s="59">
        <v>2091.6523214600002</v>
      </c>
      <c r="I472" s="59">
        <v>2092.3505554600001</v>
      </c>
      <c r="J472" s="59">
        <v>2069.3041079700001</v>
      </c>
      <c r="K472" s="59">
        <v>2027.17217265</v>
      </c>
      <c r="L472" s="59">
        <v>2010.1837145899999</v>
      </c>
      <c r="M472" s="59">
        <v>1992.2824444999999</v>
      </c>
      <c r="N472" s="59">
        <v>1998.8555082599999</v>
      </c>
      <c r="O472" s="59">
        <v>2010.8653600599998</v>
      </c>
      <c r="P472" s="59">
        <v>2036.09039598</v>
      </c>
      <c r="Q472" s="59">
        <v>2017.12025776</v>
      </c>
      <c r="R472" s="59">
        <v>2033.6068404999999</v>
      </c>
      <c r="S472" s="59">
        <v>1997.22621353</v>
      </c>
      <c r="T472" s="59">
        <v>1930.8936954999999</v>
      </c>
      <c r="U472" s="59">
        <v>1908.17403298</v>
      </c>
      <c r="V472" s="59">
        <v>1946.6276111999998</v>
      </c>
      <c r="W472" s="59">
        <v>2003.4157552899999</v>
      </c>
      <c r="X472" s="59">
        <v>2060.4041128499998</v>
      </c>
      <c r="Y472" s="59">
        <v>2106.9706020500003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102.22967416</v>
      </c>
      <c r="C476" s="64">
        <v>104.54570846999999</v>
      </c>
      <c r="D476" s="64">
        <v>106.46590209</v>
      </c>
      <c r="E476" s="64">
        <v>106.57302511</v>
      </c>
      <c r="F476" s="64">
        <v>107.08353533</v>
      </c>
      <c r="G476" s="64">
        <v>105.77559442</v>
      </c>
      <c r="H476" s="64">
        <v>103.16889388</v>
      </c>
      <c r="I476" s="64">
        <v>100.45423510000001</v>
      </c>
      <c r="J476" s="64">
        <v>97.66283052</v>
      </c>
      <c r="K476" s="64">
        <v>96.689568199999997</v>
      </c>
      <c r="L476" s="64">
        <v>96.503147670000004</v>
      </c>
      <c r="M476" s="64">
        <v>97.826365559999999</v>
      </c>
      <c r="N476" s="64">
        <v>98.626389380000006</v>
      </c>
      <c r="O476" s="64">
        <v>99.209083770000007</v>
      </c>
      <c r="P476" s="64">
        <v>99.924376129999999</v>
      </c>
      <c r="Q476" s="64">
        <v>98.697506939999997</v>
      </c>
      <c r="R476" s="64">
        <v>99.163140330000004</v>
      </c>
      <c r="S476" s="64">
        <v>96.916671859999994</v>
      </c>
      <c r="T476" s="64">
        <v>94.368900350000004</v>
      </c>
      <c r="U476" s="64">
        <v>94.913366060000001</v>
      </c>
      <c r="V476" s="64">
        <v>96.593514740000003</v>
      </c>
      <c r="W476" s="64">
        <v>97.410960520000003</v>
      </c>
      <c r="X476" s="64">
        <v>97.713430149999994</v>
      </c>
      <c r="Y476" s="64">
        <v>99.100166270000003</v>
      </c>
    </row>
    <row r="477" spans="1:25" s="60" customFormat="1" ht="15.75" x14ac:dyDescent="0.3">
      <c r="A477" s="58" t="s">
        <v>136</v>
      </c>
      <c r="B477" s="59">
        <v>106.53640002</v>
      </c>
      <c r="C477" s="59">
        <v>106.18821819</v>
      </c>
      <c r="D477" s="59">
        <v>106.96233426000001</v>
      </c>
      <c r="E477" s="59">
        <v>107.74541748999999</v>
      </c>
      <c r="F477" s="59">
        <v>108.10178546</v>
      </c>
      <c r="G477" s="59">
        <v>108.24448902</v>
      </c>
      <c r="H477" s="59">
        <v>108.18752997999999</v>
      </c>
      <c r="I477" s="59">
        <v>106.06278643</v>
      </c>
      <c r="J477" s="59">
        <v>103.39686344</v>
      </c>
      <c r="K477" s="59">
        <v>101.16996711</v>
      </c>
      <c r="L477" s="59">
        <v>99.148967850000005</v>
      </c>
      <c r="M477" s="59">
        <v>98.643926960000002</v>
      </c>
      <c r="N477" s="59">
        <v>99.974386899999999</v>
      </c>
      <c r="O477" s="59">
        <v>101.31466612</v>
      </c>
      <c r="P477" s="59">
        <v>102.090537</v>
      </c>
      <c r="Q477" s="59">
        <v>102.2629768</v>
      </c>
      <c r="R477" s="59">
        <v>100.82330933</v>
      </c>
      <c r="S477" s="59">
        <v>98.544198699999995</v>
      </c>
      <c r="T477" s="59">
        <v>96.624534909999994</v>
      </c>
      <c r="U477" s="59">
        <v>97.276847649999993</v>
      </c>
      <c r="V477" s="59">
        <v>98.834848010000002</v>
      </c>
      <c r="W477" s="59">
        <v>99.603148469999994</v>
      </c>
      <c r="X477" s="59">
        <v>101.51705080000001</v>
      </c>
      <c r="Y477" s="59">
        <v>102.84410502999999</v>
      </c>
    </row>
    <row r="478" spans="1:25" s="60" customFormat="1" ht="15.75" x14ac:dyDescent="0.3">
      <c r="A478" s="58" t="s">
        <v>137</v>
      </c>
      <c r="B478" s="59">
        <v>100.62638256</v>
      </c>
      <c r="C478" s="59">
        <v>103.24642514</v>
      </c>
      <c r="D478" s="59">
        <v>105.94321155999999</v>
      </c>
      <c r="E478" s="59">
        <v>105.72322301</v>
      </c>
      <c r="F478" s="59">
        <v>105.42202498</v>
      </c>
      <c r="G478" s="59">
        <v>106.15440669</v>
      </c>
      <c r="H478" s="59">
        <v>105.67632928</v>
      </c>
      <c r="I478" s="59">
        <v>105.56951571</v>
      </c>
      <c r="J478" s="59">
        <v>103.69858243</v>
      </c>
      <c r="K478" s="59">
        <v>101.59597737</v>
      </c>
      <c r="L478" s="59">
        <v>99.055152320000005</v>
      </c>
      <c r="M478" s="59">
        <v>98.841914399999993</v>
      </c>
      <c r="N478" s="59">
        <v>99.661235989999994</v>
      </c>
      <c r="O478" s="59">
        <v>101.20752864000001</v>
      </c>
      <c r="P478" s="59">
        <v>101.37239706</v>
      </c>
      <c r="Q478" s="59">
        <v>101.88040097</v>
      </c>
      <c r="R478" s="59">
        <v>100.8618543</v>
      </c>
      <c r="S478" s="59">
        <v>98.030163180000002</v>
      </c>
      <c r="T478" s="59">
        <v>95.235781880000005</v>
      </c>
      <c r="U478" s="59">
        <v>95.776052699999994</v>
      </c>
      <c r="V478" s="59">
        <v>97.687797560000007</v>
      </c>
      <c r="W478" s="59">
        <v>98.300136780000003</v>
      </c>
      <c r="X478" s="59">
        <v>100.07432706</v>
      </c>
      <c r="Y478" s="59">
        <v>103.05819662</v>
      </c>
    </row>
    <row r="479" spans="1:25" s="60" customFormat="1" ht="15.75" x14ac:dyDescent="0.3">
      <c r="A479" s="58" t="s">
        <v>138</v>
      </c>
      <c r="B479" s="59">
        <v>102.26456109999999</v>
      </c>
      <c r="C479" s="59">
        <v>104.76978606</v>
      </c>
      <c r="D479" s="59">
        <v>104.54314671</v>
      </c>
      <c r="E479" s="59">
        <v>104.95866593</v>
      </c>
      <c r="F479" s="59">
        <v>104.72820532</v>
      </c>
      <c r="G479" s="59">
        <v>104.11035244999999</v>
      </c>
      <c r="H479" s="59">
        <v>102.32143512</v>
      </c>
      <c r="I479" s="59">
        <v>98.151171730000002</v>
      </c>
      <c r="J479" s="59">
        <v>96.829389980000002</v>
      </c>
      <c r="K479" s="59">
        <v>96.090127440000003</v>
      </c>
      <c r="L479" s="59">
        <v>95.709021949999993</v>
      </c>
      <c r="M479" s="59">
        <v>96.232927509999996</v>
      </c>
      <c r="N479" s="59">
        <v>96.835245270000001</v>
      </c>
      <c r="O479" s="59">
        <v>97.471817619999996</v>
      </c>
      <c r="P479" s="59">
        <v>98.273510880000003</v>
      </c>
      <c r="Q479" s="59">
        <v>98.402542710000006</v>
      </c>
      <c r="R479" s="59">
        <v>97.650885849999995</v>
      </c>
      <c r="S479" s="59">
        <v>95.280915649999997</v>
      </c>
      <c r="T479" s="59">
        <v>93.882907790000004</v>
      </c>
      <c r="U479" s="59">
        <v>94.566954199999998</v>
      </c>
      <c r="V479" s="59">
        <v>95.818896210000005</v>
      </c>
      <c r="W479" s="59">
        <v>96.595962400000005</v>
      </c>
      <c r="X479" s="59">
        <v>98.928181469999998</v>
      </c>
      <c r="Y479" s="59">
        <v>100.0082943</v>
      </c>
    </row>
    <row r="480" spans="1:25" s="60" customFormat="1" ht="15.75" x14ac:dyDescent="0.3">
      <c r="A480" s="58" t="s">
        <v>139</v>
      </c>
      <c r="B480" s="59">
        <v>107.93430069999999</v>
      </c>
      <c r="C480" s="59">
        <v>109.27219873999999</v>
      </c>
      <c r="D480" s="59">
        <v>111.50825952</v>
      </c>
      <c r="E480" s="59">
        <v>109.55704043999999</v>
      </c>
      <c r="F480" s="59">
        <v>109.28657926</v>
      </c>
      <c r="G480" s="59">
        <v>109.10537137</v>
      </c>
      <c r="H480" s="59">
        <v>106.58930339</v>
      </c>
      <c r="I480" s="59">
        <v>104.03305465</v>
      </c>
      <c r="J480" s="59">
        <v>101.53747858</v>
      </c>
      <c r="K480" s="59">
        <v>101.36240227</v>
      </c>
      <c r="L480" s="59">
        <v>103.407375</v>
      </c>
      <c r="M480" s="59">
        <v>107.33831186</v>
      </c>
      <c r="N480" s="59">
        <v>108.16301141</v>
      </c>
      <c r="O480" s="59">
        <v>108.41585127</v>
      </c>
      <c r="P480" s="59">
        <v>108.15333446</v>
      </c>
      <c r="Q480" s="59">
        <v>107.84464054999999</v>
      </c>
      <c r="R480" s="59">
        <v>104.96826831</v>
      </c>
      <c r="S480" s="59">
        <v>101.55773182</v>
      </c>
      <c r="T480" s="59">
        <v>100.06422051</v>
      </c>
      <c r="U480" s="59">
        <v>100.75259939999999</v>
      </c>
      <c r="V480" s="59">
        <v>103.10167973</v>
      </c>
      <c r="W480" s="59">
        <v>103.55855076</v>
      </c>
      <c r="X480" s="59">
        <v>104.64043474</v>
      </c>
      <c r="Y480" s="59">
        <v>106.42397345000001</v>
      </c>
    </row>
    <row r="481" spans="1:26" s="60" customFormat="1" ht="15.75" x14ac:dyDescent="0.3">
      <c r="A481" s="58" t="s">
        <v>140</v>
      </c>
      <c r="B481" s="59">
        <v>101.41213295999999</v>
      </c>
      <c r="C481" s="59">
        <v>102.19331191000001</v>
      </c>
      <c r="D481" s="59">
        <v>104.12701516</v>
      </c>
      <c r="E481" s="59">
        <v>104.58414359</v>
      </c>
      <c r="F481" s="59">
        <v>103.83083822</v>
      </c>
      <c r="G481" s="59">
        <v>102.0232317</v>
      </c>
      <c r="H481" s="59">
        <v>99.160142429999993</v>
      </c>
      <c r="I481" s="59">
        <v>95.738650739999997</v>
      </c>
      <c r="J481" s="59">
        <v>95.50527065</v>
      </c>
      <c r="K481" s="59">
        <v>94.287276370000001</v>
      </c>
      <c r="L481" s="59">
        <v>93.095538899999994</v>
      </c>
      <c r="M481" s="59">
        <v>93.730253320000003</v>
      </c>
      <c r="N481" s="59">
        <v>95.899774679999993</v>
      </c>
      <c r="O481" s="59">
        <v>95.729618000000002</v>
      </c>
      <c r="P481" s="59">
        <v>96.442427420000001</v>
      </c>
      <c r="Q481" s="59">
        <v>96.916426889999997</v>
      </c>
      <c r="R481" s="59">
        <v>96.471983069999993</v>
      </c>
      <c r="S481" s="59">
        <v>94.256731110000004</v>
      </c>
      <c r="T481" s="59">
        <v>92.975985120000004</v>
      </c>
      <c r="U481" s="59">
        <v>93.746555389999997</v>
      </c>
      <c r="V481" s="59">
        <v>95.587521899999999</v>
      </c>
      <c r="W481" s="59">
        <v>95.610546459999995</v>
      </c>
      <c r="X481" s="59">
        <v>97.27686654</v>
      </c>
      <c r="Y481" s="59">
        <v>98.789419249999995</v>
      </c>
    </row>
    <row r="482" spans="1:26" s="60" customFormat="1" ht="16.5" x14ac:dyDescent="0.3">
      <c r="A482" s="58" t="s">
        <v>141</v>
      </c>
      <c r="B482" s="59">
        <v>98.765976100000003</v>
      </c>
      <c r="C482" s="59">
        <v>99.867981630000003</v>
      </c>
      <c r="D482" s="59">
        <v>103.11744856999999</v>
      </c>
      <c r="E482" s="59">
        <v>102.69317071</v>
      </c>
      <c r="F482" s="59">
        <v>102.37704492</v>
      </c>
      <c r="G482" s="59">
        <v>102.44455484</v>
      </c>
      <c r="H482" s="59">
        <v>99.725111889999994</v>
      </c>
      <c r="I482" s="59">
        <v>96.921993999999998</v>
      </c>
      <c r="J482" s="59">
        <v>95.24411078</v>
      </c>
      <c r="K482" s="59">
        <v>94.838067370000005</v>
      </c>
      <c r="L482" s="59">
        <v>95.274602299999998</v>
      </c>
      <c r="M482" s="59">
        <v>97.413543050000001</v>
      </c>
      <c r="N482" s="59">
        <v>99.471419449999999</v>
      </c>
      <c r="O482" s="59">
        <v>101.75010463</v>
      </c>
      <c r="P482" s="59">
        <v>101.91531933</v>
      </c>
      <c r="Q482" s="59">
        <v>102.08112491</v>
      </c>
      <c r="R482" s="59">
        <v>101.441714</v>
      </c>
      <c r="S482" s="59">
        <v>99.500071629999994</v>
      </c>
      <c r="T482" s="59">
        <v>96.994892190000002</v>
      </c>
      <c r="U482" s="59">
        <v>97.464776799999996</v>
      </c>
      <c r="V482" s="59">
        <v>100.74984689</v>
      </c>
      <c r="W482" s="59">
        <v>102.06327435</v>
      </c>
      <c r="X482" s="59">
        <v>103.69803810000001</v>
      </c>
      <c r="Y482" s="59">
        <v>105.69900263</v>
      </c>
      <c r="Z482" s="123" t="s">
        <v>130</v>
      </c>
    </row>
    <row r="483" spans="1:26" s="60" customFormat="1" ht="15.75" x14ac:dyDescent="0.3">
      <c r="A483" s="58" t="s">
        <v>142</v>
      </c>
      <c r="B483" s="59">
        <v>101.92149889</v>
      </c>
      <c r="C483" s="59">
        <v>103.82323481</v>
      </c>
      <c r="D483" s="59">
        <v>104.19632901999999</v>
      </c>
      <c r="E483" s="59">
        <v>104.322829</v>
      </c>
      <c r="F483" s="59">
        <v>104.25026763</v>
      </c>
      <c r="G483" s="59">
        <v>103.7840423</v>
      </c>
      <c r="H483" s="59">
        <v>101.17208505000001</v>
      </c>
      <c r="I483" s="59">
        <v>97.520786000000001</v>
      </c>
      <c r="J483" s="59">
        <v>95.189359449999998</v>
      </c>
      <c r="K483" s="59">
        <v>94.214093559999995</v>
      </c>
      <c r="L483" s="59">
        <v>94.093613680000004</v>
      </c>
      <c r="M483" s="59">
        <v>94.814574289999996</v>
      </c>
      <c r="N483" s="59">
        <v>94.976699370000006</v>
      </c>
      <c r="O483" s="59">
        <v>95.387117450000005</v>
      </c>
      <c r="P483" s="59">
        <v>96.198779970000004</v>
      </c>
      <c r="Q483" s="59">
        <v>96.495692329999997</v>
      </c>
      <c r="R483" s="59">
        <v>95.820316099999999</v>
      </c>
      <c r="S483" s="59">
        <v>93.222236949999996</v>
      </c>
      <c r="T483" s="59">
        <v>92.597210480000001</v>
      </c>
      <c r="U483" s="59">
        <v>92.63725986</v>
      </c>
      <c r="V483" s="59">
        <v>93.140761510000004</v>
      </c>
      <c r="W483" s="59">
        <v>93.93696018</v>
      </c>
      <c r="X483" s="59">
        <v>95.792850340000001</v>
      </c>
      <c r="Y483" s="59">
        <v>97.863553530000004</v>
      </c>
    </row>
    <row r="484" spans="1:26" s="60" customFormat="1" ht="15.75" x14ac:dyDescent="0.3">
      <c r="A484" s="58" t="s">
        <v>143</v>
      </c>
      <c r="B484" s="59">
        <v>107.68229228</v>
      </c>
      <c r="C484" s="59">
        <v>110.44268251</v>
      </c>
      <c r="D484" s="59">
        <v>114.17703593</v>
      </c>
      <c r="E484" s="59">
        <v>114.63156035999999</v>
      </c>
      <c r="F484" s="59">
        <v>114.86764965</v>
      </c>
      <c r="G484" s="59">
        <v>113.99289793</v>
      </c>
      <c r="H484" s="59">
        <v>113.13627347000001</v>
      </c>
      <c r="I484" s="59">
        <v>111.32076213000001</v>
      </c>
      <c r="J484" s="59">
        <v>108.84236078000001</v>
      </c>
      <c r="K484" s="59">
        <v>106.4595607</v>
      </c>
      <c r="L484" s="59">
        <v>103.74050640999999</v>
      </c>
      <c r="M484" s="59">
        <v>103.45788650999999</v>
      </c>
      <c r="N484" s="59">
        <v>105.37626136999999</v>
      </c>
      <c r="O484" s="59">
        <v>104.86628591</v>
      </c>
      <c r="P484" s="59">
        <v>105.88028301999999</v>
      </c>
      <c r="Q484" s="59">
        <v>107.08246328</v>
      </c>
      <c r="R484" s="59">
        <v>106.75086621</v>
      </c>
      <c r="S484" s="59">
        <v>106.3566103</v>
      </c>
      <c r="T484" s="59">
        <v>103.95228037</v>
      </c>
      <c r="U484" s="59">
        <v>105.30960281999999</v>
      </c>
      <c r="V484" s="59">
        <v>106.61396954</v>
      </c>
      <c r="W484" s="59">
        <v>105.90224612999999</v>
      </c>
      <c r="X484" s="59">
        <v>108.03287908999999</v>
      </c>
      <c r="Y484" s="59">
        <v>110.07461266999999</v>
      </c>
    </row>
    <row r="485" spans="1:26" s="60" customFormat="1" ht="15.75" x14ac:dyDescent="0.3">
      <c r="A485" s="58" t="s">
        <v>144</v>
      </c>
      <c r="B485" s="59">
        <v>106.74597758</v>
      </c>
      <c r="C485" s="59">
        <v>109.27346602</v>
      </c>
      <c r="D485" s="59">
        <v>110.52978299</v>
      </c>
      <c r="E485" s="59">
        <v>111.64507422</v>
      </c>
      <c r="F485" s="59">
        <v>111.09783564</v>
      </c>
      <c r="G485" s="59">
        <v>109.44294907</v>
      </c>
      <c r="H485" s="59">
        <v>110.60471436</v>
      </c>
      <c r="I485" s="59">
        <v>109.63527246</v>
      </c>
      <c r="J485" s="59">
        <v>106.79182885</v>
      </c>
      <c r="K485" s="59">
        <v>103.07656071</v>
      </c>
      <c r="L485" s="59">
        <v>101.09779235000001</v>
      </c>
      <c r="M485" s="59">
        <v>100.54647142</v>
      </c>
      <c r="N485" s="59">
        <v>101.16958264</v>
      </c>
      <c r="O485" s="59">
        <v>102.98776368</v>
      </c>
      <c r="P485" s="59">
        <v>104.04816966999999</v>
      </c>
      <c r="Q485" s="59">
        <v>103.93607514999999</v>
      </c>
      <c r="R485" s="59">
        <v>103.55444955</v>
      </c>
      <c r="S485" s="59">
        <v>100.40958800999999</v>
      </c>
      <c r="T485" s="59">
        <v>97.963783169999999</v>
      </c>
      <c r="U485" s="59">
        <v>98.811527709999993</v>
      </c>
      <c r="V485" s="59">
        <v>100.15470564</v>
      </c>
      <c r="W485" s="59">
        <v>101.3927327</v>
      </c>
      <c r="X485" s="59">
        <v>103.76175154000001</v>
      </c>
      <c r="Y485" s="59">
        <v>105.71513037</v>
      </c>
    </row>
    <row r="486" spans="1:26" s="60" customFormat="1" ht="15.75" x14ac:dyDescent="0.3">
      <c r="A486" s="58" t="s">
        <v>145</v>
      </c>
      <c r="B486" s="59">
        <v>105.91102598000001</v>
      </c>
      <c r="C486" s="59">
        <v>107.24584256</v>
      </c>
      <c r="D486" s="59">
        <v>109.12587083</v>
      </c>
      <c r="E486" s="59">
        <v>109.73192281999999</v>
      </c>
      <c r="F486" s="59">
        <v>108.59211381</v>
      </c>
      <c r="G486" s="59">
        <v>108.09768463</v>
      </c>
      <c r="H486" s="59">
        <v>104.63041437</v>
      </c>
      <c r="I486" s="59">
        <v>103.22302390999999</v>
      </c>
      <c r="J486" s="59">
        <v>100.7158893</v>
      </c>
      <c r="K486" s="59">
        <v>100.05539118999999</v>
      </c>
      <c r="L486" s="59">
        <v>99.534201359999997</v>
      </c>
      <c r="M486" s="59">
        <v>99.984511350000005</v>
      </c>
      <c r="N486" s="59">
        <v>100.23238918</v>
      </c>
      <c r="O486" s="59">
        <v>101.23955204000001</v>
      </c>
      <c r="P486" s="59">
        <v>101.88586586</v>
      </c>
      <c r="Q486" s="59">
        <v>101.70918165</v>
      </c>
      <c r="R486" s="59">
        <v>101.09310067</v>
      </c>
      <c r="S486" s="59">
        <v>98.431738139999993</v>
      </c>
      <c r="T486" s="59">
        <v>96.722517550000006</v>
      </c>
      <c r="U486" s="59">
        <v>97.915054859999998</v>
      </c>
      <c r="V486" s="59">
        <v>99.141826510000001</v>
      </c>
      <c r="W486" s="59">
        <v>100.31978407</v>
      </c>
      <c r="X486" s="59">
        <v>101.5657204</v>
      </c>
      <c r="Y486" s="59">
        <v>102.63547216000001</v>
      </c>
    </row>
    <row r="487" spans="1:26" s="60" customFormat="1" ht="15.75" x14ac:dyDescent="0.3">
      <c r="A487" s="58" t="s">
        <v>146</v>
      </c>
      <c r="B487" s="59">
        <v>110.92237767</v>
      </c>
      <c r="C487" s="59">
        <v>112.68037862</v>
      </c>
      <c r="D487" s="59">
        <v>113.11402984</v>
      </c>
      <c r="E487" s="59">
        <v>114.14541604999999</v>
      </c>
      <c r="F487" s="59">
        <v>112.41460628</v>
      </c>
      <c r="G487" s="59">
        <v>111.77428204</v>
      </c>
      <c r="H487" s="59">
        <v>110.04553349</v>
      </c>
      <c r="I487" s="59">
        <v>106.49087802</v>
      </c>
      <c r="J487" s="59">
        <v>104.43835149</v>
      </c>
      <c r="K487" s="59">
        <v>103.80025297</v>
      </c>
      <c r="L487" s="59">
        <v>103.15020471</v>
      </c>
      <c r="M487" s="59">
        <v>104.44194784</v>
      </c>
      <c r="N487" s="59">
        <v>104.88439144</v>
      </c>
      <c r="O487" s="59">
        <v>105.41681875</v>
      </c>
      <c r="P487" s="59">
        <v>105.05596045</v>
      </c>
      <c r="Q487" s="59">
        <v>106.1521401</v>
      </c>
      <c r="R487" s="59">
        <v>106.04946722</v>
      </c>
      <c r="S487" s="59">
        <v>103.36800124</v>
      </c>
      <c r="T487" s="59">
        <v>101.59557135</v>
      </c>
      <c r="U487" s="59">
        <v>102.39639337</v>
      </c>
      <c r="V487" s="59">
        <v>103.27985588999999</v>
      </c>
      <c r="W487" s="59">
        <v>104.15125384</v>
      </c>
      <c r="X487" s="59">
        <v>106.03025104</v>
      </c>
      <c r="Y487" s="59">
        <v>107.55359391</v>
      </c>
    </row>
    <row r="488" spans="1:26" s="60" customFormat="1" ht="15.75" x14ac:dyDescent="0.3">
      <c r="A488" s="58" t="s">
        <v>147</v>
      </c>
      <c r="B488" s="59">
        <v>106.65064993999999</v>
      </c>
      <c r="C488" s="59">
        <v>108.21706335</v>
      </c>
      <c r="D488" s="59">
        <v>110.12435684</v>
      </c>
      <c r="E488" s="59">
        <v>109.52767289000001</v>
      </c>
      <c r="F488" s="59">
        <v>110.41392012</v>
      </c>
      <c r="G488" s="59">
        <v>108.86479954000001</v>
      </c>
      <c r="H488" s="59">
        <v>105.49562946</v>
      </c>
      <c r="I488" s="59">
        <v>100.19993307999999</v>
      </c>
      <c r="J488" s="59">
        <v>98.024050399999993</v>
      </c>
      <c r="K488" s="59">
        <v>100.12994107999999</v>
      </c>
      <c r="L488" s="59">
        <v>99.697747829999997</v>
      </c>
      <c r="M488" s="59">
        <v>101.32720916</v>
      </c>
      <c r="N488" s="59">
        <v>102.18791878</v>
      </c>
      <c r="O488" s="59">
        <v>102.94477306</v>
      </c>
      <c r="P488" s="59">
        <v>103.07150589</v>
      </c>
      <c r="Q488" s="59">
        <v>103.07207719</v>
      </c>
      <c r="R488" s="59">
        <v>102.39400651</v>
      </c>
      <c r="S488" s="59">
        <v>97.199779669999998</v>
      </c>
      <c r="T488" s="59">
        <v>95.979264700000002</v>
      </c>
      <c r="U488" s="59">
        <v>96.804781719999994</v>
      </c>
      <c r="V488" s="59">
        <v>96.109853729999998</v>
      </c>
      <c r="W488" s="59">
        <v>96.720171309999998</v>
      </c>
      <c r="X488" s="59">
        <v>98.584914190000006</v>
      </c>
      <c r="Y488" s="59">
        <v>99.805391080000007</v>
      </c>
    </row>
    <row r="489" spans="1:26" s="60" customFormat="1" ht="15.75" x14ac:dyDescent="0.3">
      <c r="A489" s="58" t="s">
        <v>148</v>
      </c>
      <c r="B489" s="59">
        <v>106.18829549</v>
      </c>
      <c r="C489" s="59">
        <v>108.22506057</v>
      </c>
      <c r="D489" s="59">
        <v>109.62564481</v>
      </c>
      <c r="E489" s="59">
        <v>110.63272438</v>
      </c>
      <c r="F489" s="59">
        <v>109.97786521</v>
      </c>
      <c r="G489" s="59">
        <v>109.02670255</v>
      </c>
      <c r="H489" s="59">
        <v>106.19168673999999</v>
      </c>
      <c r="I489" s="59">
        <v>103.35481869</v>
      </c>
      <c r="J489" s="59">
        <v>100.40245425000001</v>
      </c>
      <c r="K489" s="59">
        <v>100.29873533999999</v>
      </c>
      <c r="L489" s="59">
        <v>100.89997103</v>
      </c>
      <c r="M489" s="59">
        <v>101.55312671999999</v>
      </c>
      <c r="N489" s="59">
        <v>103.50834109</v>
      </c>
      <c r="O489" s="59">
        <v>103.39280998</v>
      </c>
      <c r="P489" s="59">
        <v>105.19438968999999</v>
      </c>
      <c r="Q489" s="59">
        <v>104.84062548</v>
      </c>
      <c r="R489" s="59">
        <v>104.70318167000001</v>
      </c>
      <c r="S489" s="59">
        <v>103.98628149</v>
      </c>
      <c r="T489" s="59">
        <v>101.67513915000001</v>
      </c>
      <c r="U489" s="59">
        <v>100.64328925</v>
      </c>
      <c r="V489" s="59">
        <v>99.775869270000001</v>
      </c>
      <c r="W489" s="59">
        <v>101.44862092</v>
      </c>
      <c r="X489" s="59">
        <v>103.70440859</v>
      </c>
      <c r="Y489" s="59">
        <v>105.83041497000001</v>
      </c>
    </row>
    <row r="490" spans="1:26" s="60" customFormat="1" ht="15.75" x14ac:dyDescent="0.3">
      <c r="A490" s="58" t="s">
        <v>149</v>
      </c>
      <c r="B490" s="59">
        <v>104.56054811</v>
      </c>
      <c r="C490" s="59">
        <v>108.95240319</v>
      </c>
      <c r="D490" s="59">
        <v>109.92269312000001</v>
      </c>
      <c r="E490" s="59">
        <v>110.73953077</v>
      </c>
      <c r="F490" s="59">
        <v>110.88159422</v>
      </c>
      <c r="G490" s="59">
        <v>109.6892931</v>
      </c>
      <c r="H490" s="59">
        <v>106.53343452999999</v>
      </c>
      <c r="I490" s="59">
        <v>105.76739087999999</v>
      </c>
      <c r="J490" s="59">
        <v>103.33430550999999</v>
      </c>
      <c r="K490" s="59">
        <v>101.93490973999999</v>
      </c>
      <c r="L490" s="59">
        <v>101.96895576999999</v>
      </c>
      <c r="M490" s="59">
        <v>103.22248895</v>
      </c>
      <c r="N490" s="59">
        <v>103.37149194</v>
      </c>
      <c r="O490" s="59">
        <v>104.37304511000001</v>
      </c>
      <c r="P490" s="59">
        <v>104.67138077</v>
      </c>
      <c r="Q490" s="59">
        <v>105.34038991</v>
      </c>
      <c r="R490" s="59">
        <v>104.60589674000001</v>
      </c>
      <c r="S490" s="59">
        <v>101.99256798</v>
      </c>
      <c r="T490" s="59">
        <v>100.81970567</v>
      </c>
      <c r="U490" s="59">
        <v>101.97217388</v>
      </c>
      <c r="V490" s="59">
        <v>102.67011534</v>
      </c>
      <c r="W490" s="59">
        <v>103.10436179</v>
      </c>
      <c r="X490" s="59">
        <v>103.94305503</v>
      </c>
      <c r="Y490" s="59">
        <v>105.7275164</v>
      </c>
    </row>
    <row r="491" spans="1:26" s="60" customFormat="1" ht="15.75" x14ac:dyDescent="0.3">
      <c r="A491" s="58" t="s">
        <v>150</v>
      </c>
      <c r="B491" s="59">
        <v>105.97003339</v>
      </c>
      <c r="C491" s="59">
        <v>107.96595293</v>
      </c>
      <c r="D491" s="59">
        <v>110.48806423000001</v>
      </c>
      <c r="E491" s="59">
        <v>111.00435568</v>
      </c>
      <c r="F491" s="59">
        <v>110.35576119</v>
      </c>
      <c r="G491" s="59">
        <v>110.12747184</v>
      </c>
      <c r="H491" s="59">
        <v>107.62516479</v>
      </c>
      <c r="I491" s="59">
        <v>106.00593789</v>
      </c>
      <c r="J491" s="59">
        <v>103.74143694999999</v>
      </c>
      <c r="K491" s="59">
        <v>101.05336391</v>
      </c>
      <c r="L491" s="59">
        <v>98.73245652</v>
      </c>
      <c r="M491" s="59">
        <v>97.414054949999993</v>
      </c>
      <c r="N491" s="59">
        <v>98.793604130000006</v>
      </c>
      <c r="O491" s="59">
        <v>99.439221259999997</v>
      </c>
      <c r="P491" s="59">
        <v>98.887471110000007</v>
      </c>
      <c r="Q491" s="59">
        <v>99.691784659999996</v>
      </c>
      <c r="R491" s="59">
        <v>100.94797398</v>
      </c>
      <c r="S491" s="59">
        <v>98.941768389999993</v>
      </c>
      <c r="T491" s="59">
        <v>97.644922500000007</v>
      </c>
      <c r="U491" s="59">
        <v>99.274772630000001</v>
      </c>
      <c r="V491" s="59">
        <v>99.060402569999994</v>
      </c>
      <c r="W491" s="59">
        <v>99.201370819999994</v>
      </c>
      <c r="X491" s="59">
        <v>100.78412294</v>
      </c>
      <c r="Y491" s="59">
        <v>102.75596994999999</v>
      </c>
    </row>
    <row r="492" spans="1:26" s="60" customFormat="1" ht="15.75" x14ac:dyDescent="0.3">
      <c r="A492" s="58" t="s">
        <v>151</v>
      </c>
      <c r="B492" s="59">
        <v>107.17789193</v>
      </c>
      <c r="C492" s="59">
        <v>107.8347017</v>
      </c>
      <c r="D492" s="59">
        <v>110.06692150000001</v>
      </c>
      <c r="E492" s="59">
        <v>110.17852532000001</v>
      </c>
      <c r="F492" s="59">
        <v>110.0761389</v>
      </c>
      <c r="G492" s="59">
        <v>110.20617627</v>
      </c>
      <c r="H492" s="59">
        <v>109.34510922</v>
      </c>
      <c r="I492" s="59">
        <v>108.9315967</v>
      </c>
      <c r="J492" s="59">
        <v>106.75394104</v>
      </c>
      <c r="K492" s="59">
        <v>104.4343262</v>
      </c>
      <c r="L492" s="59">
        <v>101.78752978999999</v>
      </c>
      <c r="M492" s="59">
        <v>100.91878896</v>
      </c>
      <c r="N492" s="59">
        <v>101.85935421000001</v>
      </c>
      <c r="O492" s="59">
        <v>102.28424696</v>
      </c>
      <c r="P492" s="59">
        <v>102.23764601000001</v>
      </c>
      <c r="Q492" s="59">
        <v>102.71017141999999</v>
      </c>
      <c r="R492" s="59">
        <v>103.19387518000001</v>
      </c>
      <c r="S492" s="59">
        <v>100.72995385</v>
      </c>
      <c r="T492" s="59">
        <v>98.269190499999993</v>
      </c>
      <c r="U492" s="59">
        <v>98.150401270000003</v>
      </c>
      <c r="V492" s="59">
        <v>99.894244850000007</v>
      </c>
      <c r="W492" s="59">
        <v>99.83020424</v>
      </c>
      <c r="X492" s="59">
        <v>102.12683260999999</v>
      </c>
      <c r="Y492" s="59">
        <v>104.5091772</v>
      </c>
    </row>
    <row r="493" spans="1:26" s="60" customFormat="1" ht="15.75" x14ac:dyDescent="0.3">
      <c r="A493" s="58" t="s">
        <v>152</v>
      </c>
      <c r="B493" s="59">
        <v>99.491497039999999</v>
      </c>
      <c r="C493" s="59">
        <v>101.50406614000001</v>
      </c>
      <c r="D493" s="59">
        <v>103.13770615</v>
      </c>
      <c r="E493" s="59">
        <v>103.91184324</v>
      </c>
      <c r="F493" s="59">
        <v>104.11257947999999</v>
      </c>
      <c r="G493" s="59">
        <v>102.82006363000001</v>
      </c>
      <c r="H493" s="59">
        <v>99.957544060000004</v>
      </c>
      <c r="I493" s="59">
        <v>97.067443490000002</v>
      </c>
      <c r="J493" s="59">
        <v>95.564162719999999</v>
      </c>
      <c r="K493" s="59">
        <v>93.516535630000007</v>
      </c>
      <c r="L493" s="59">
        <v>92.818165300000004</v>
      </c>
      <c r="M493" s="59">
        <v>94.183099720000001</v>
      </c>
      <c r="N493" s="59">
        <v>94.551918729999997</v>
      </c>
      <c r="O493" s="59">
        <v>95.219209899999996</v>
      </c>
      <c r="P493" s="59">
        <v>96.150518730000002</v>
      </c>
      <c r="Q493" s="59">
        <v>96.487419489999994</v>
      </c>
      <c r="R493" s="59">
        <v>96.361276500000002</v>
      </c>
      <c r="S493" s="59">
        <v>94.843667569999994</v>
      </c>
      <c r="T493" s="59">
        <v>93.033256429999994</v>
      </c>
      <c r="U493" s="59">
        <v>92.301736509999998</v>
      </c>
      <c r="V493" s="59">
        <v>94.030139219999995</v>
      </c>
      <c r="W493" s="59">
        <v>92.836097690000003</v>
      </c>
      <c r="X493" s="59">
        <v>95.284077730000007</v>
      </c>
      <c r="Y493" s="59">
        <v>96.841737109999997</v>
      </c>
    </row>
    <row r="494" spans="1:26" s="60" customFormat="1" ht="15.75" x14ac:dyDescent="0.3">
      <c r="A494" s="58" t="s">
        <v>153</v>
      </c>
      <c r="B494" s="59">
        <v>99.304862020000002</v>
      </c>
      <c r="C494" s="59">
        <v>104.24543339</v>
      </c>
      <c r="D494" s="59">
        <v>106.68260214</v>
      </c>
      <c r="E494" s="59">
        <v>107.64753054000001</v>
      </c>
      <c r="F494" s="59">
        <v>107.16770191000001</v>
      </c>
      <c r="G494" s="59">
        <v>106.24021231</v>
      </c>
      <c r="H494" s="59">
        <v>102.27364639</v>
      </c>
      <c r="I494" s="59">
        <v>99.072722619999993</v>
      </c>
      <c r="J494" s="59">
        <v>97.862364339999999</v>
      </c>
      <c r="K494" s="59">
        <v>95.857425379999995</v>
      </c>
      <c r="L494" s="59">
        <v>94.99928645</v>
      </c>
      <c r="M494" s="59">
        <v>96.367115010000006</v>
      </c>
      <c r="N494" s="59">
        <v>97.307205949999997</v>
      </c>
      <c r="O494" s="59">
        <v>97.875207880000005</v>
      </c>
      <c r="P494" s="59">
        <v>98.429207259999998</v>
      </c>
      <c r="Q494" s="59">
        <v>98.959666650000003</v>
      </c>
      <c r="R494" s="59">
        <v>98.522361329999995</v>
      </c>
      <c r="S494" s="59">
        <v>96.098182230000006</v>
      </c>
      <c r="T494" s="59">
        <v>94.462396170000005</v>
      </c>
      <c r="U494" s="59">
        <v>95.048544089999993</v>
      </c>
      <c r="V494" s="59">
        <v>96.333873710000006</v>
      </c>
      <c r="W494" s="59">
        <v>96.685951599999996</v>
      </c>
      <c r="X494" s="59">
        <v>98.384791440000001</v>
      </c>
      <c r="Y494" s="59">
        <v>100.74303325</v>
      </c>
    </row>
    <row r="495" spans="1:26" s="60" customFormat="1" ht="15.75" x14ac:dyDescent="0.3">
      <c r="A495" s="58" t="s">
        <v>154</v>
      </c>
      <c r="B495" s="59">
        <v>104.3653444</v>
      </c>
      <c r="C495" s="59">
        <v>106.61914209</v>
      </c>
      <c r="D495" s="59">
        <v>108.7577194</v>
      </c>
      <c r="E495" s="59">
        <v>109.14204307</v>
      </c>
      <c r="F495" s="59">
        <v>109.0754515</v>
      </c>
      <c r="G495" s="59">
        <v>107.20013693999999</v>
      </c>
      <c r="H495" s="59">
        <v>104.09066910999999</v>
      </c>
      <c r="I495" s="59">
        <v>101.64588252999999</v>
      </c>
      <c r="J495" s="59">
        <v>101.21661288</v>
      </c>
      <c r="K495" s="59">
        <v>99.737725359999999</v>
      </c>
      <c r="L495" s="59">
        <v>98.137582629999997</v>
      </c>
      <c r="M495" s="59">
        <v>99.588536309999995</v>
      </c>
      <c r="N495" s="59">
        <v>100.12335301</v>
      </c>
      <c r="O495" s="59">
        <v>101.06794524999999</v>
      </c>
      <c r="P495" s="59">
        <v>101.94783892</v>
      </c>
      <c r="Q495" s="59">
        <v>102.64377912</v>
      </c>
      <c r="R495" s="59">
        <v>102.23404001999999</v>
      </c>
      <c r="S495" s="59">
        <v>100.38903805</v>
      </c>
      <c r="T495" s="59">
        <v>98.946851109999997</v>
      </c>
      <c r="U495" s="59">
        <v>98.930143490000006</v>
      </c>
      <c r="V495" s="59">
        <v>100.40705109</v>
      </c>
      <c r="W495" s="59">
        <v>100.78295077999999</v>
      </c>
      <c r="X495" s="59">
        <v>102.16270458</v>
      </c>
      <c r="Y495" s="59">
        <v>102.79718923</v>
      </c>
    </row>
    <row r="496" spans="1:26" s="60" customFormat="1" ht="15.75" x14ac:dyDescent="0.3">
      <c r="A496" s="58" t="s">
        <v>155</v>
      </c>
      <c r="B496" s="59">
        <v>107.07119494</v>
      </c>
      <c r="C496" s="59">
        <v>110.18396398</v>
      </c>
      <c r="D496" s="59">
        <v>112.00945937</v>
      </c>
      <c r="E496" s="59">
        <v>112.64885653</v>
      </c>
      <c r="F496" s="59">
        <v>112.93207105</v>
      </c>
      <c r="G496" s="59">
        <v>113.15654932</v>
      </c>
      <c r="H496" s="59">
        <v>110.40392918000001</v>
      </c>
      <c r="I496" s="59">
        <v>106.19965946000001</v>
      </c>
      <c r="J496" s="59">
        <v>104.38893299999999</v>
      </c>
      <c r="K496" s="59">
        <v>103.89957726999999</v>
      </c>
      <c r="L496" s="59">
        <v>104.09694364000001</v>
      </c>
      <c r="M496" s="59">
        <v>104.41515627</v>
      </c>
      <c r="N496" s="59">
        <v>105.28378007000001</v>
      </c>
      <c r="O496" s="59">
        <v>105.93110067000001</v>
      </c>
      <c r="P496" s="59">
        <v>106.79287062</v>
      </c>
      <c r="Q496" s="59">
        <v>106.46526833999999</v>
      </c>
      <c r="R496" s="59">
        <v>105.56550333</v>
      </c>
      <c r="S496" s="59">
        <v>103.58289463</v>
      </c>
      <c r="T496" s="59">
        <v>102.26544925</v>
      </c>
      <c r="U496" s="59">
        <v>102.79735290000001</v>
      </c>
      <c r="V496" s="59">
        <v>104.45991137999999</v>
      </c>
      <c r="W496" s="59">
        <v>104.96743698</v>
      </c>
      <c r="X496" s="59">
        <v>106.88333382</v>
      </c>
      <c r="Y496" s="59">
        <v>107.92303085</v>
      </c>
    </row>
    <row r="497" spans="1:25" s="60" customFormat="1" ht="15.75" x14ac:dyDescent="0.3">
      <c r="A497" s="58" t="s">
        <v>156</v>
      </c>
      <c r="B497" s="59">
        <v>107.79524495</v>
      </c>
      <c r="C497" s="59">
        <v>110.58939313</v>
      </c>
      <c r="D497" s="59">
        <v>111.99100892</v>
      </c>
      <c r="E497" s="59">
        <v>119.2328107</v>
      </c>
      <c r="F497" s="59">
        <v>119.37508096000001</v>
      </c>
      <c r="G497" s="59">
        <v>118.75494351</v>
      </c>
      <c r="H497" s="59">
        <v>115.02678018</v>
      </c>
      <c r="I497" s="59">
        <v>111.45495548</v>
      </c>
      <c r="J497" s="59">
        <v>109.03681035</v>
      </c>
      <c r="K497" s="59">
        <v>106.84884846999999</v>
      </c>
      <c r="L497" s="59">
        <v>107.1787018</v>
      </c>
      <c r="M497" s="59">
        <v>107.69033939000001</v>
      </c>
      <c r="N497" s="59">
        <v>108.74742497</v>
      </c>
      <c r="O497" s="59">
        <v>110.07528068000001</v>
      </c>
      <c r="P497" s="59">
        <v>110.52636959</v>
      </c>
      <c r="Q497" s="59">
        <v>111.18527672</v>
      </c>
      <c r="R497" s="59">
        <v>111.65376897</v>
      </c>
      <c r="S497" s="59">
        <v>109.90774551</v>
      </c>
      <c r="T497" s="59">
        <v>108.9283112</v>
      </c>
      <c r="U497" s="59">
        <v>109.4840939</v>
      </c>
      <c r="V497" s="59">
        <v>110.30776951</v>
      </c>
      <c r="W497" s="59">
        <v>111.04426472</v>
      </c>
      <c r="X497" s="59">
        <v>112.97706195000001</v>
      </c>
      <c r="Y497" s="59">
        <v>114.18415466</v>
      </c>
    </row>
    <row r="498" spans="1:25" s="60" customFormat="1" ht="15.75" x14ac:dyDescent="0.3">
      <c r="A498" s="58" t="s">
        <v>157</v>
      </c>
      <c r="B498" s="59">
        <v>105.60625741</v>
      </c>
      <c r="C498" s="59">
        <v>104.53562447</v>
      </c>
      <c r="D498" s="59">
        <v>106.59435929999999</v>
      </c>
      <c r="E498" s="59">
        <v>115.47350528</v>
      </c>
      <c r="F498" s="59">
        <v>115.47890218000001</v>
      </c>
      <c r="G498" s="59">
        <v>114.38211861000001</v>
      </c>
      <c r="H498" s="59">
        <v>113.39634802</v>
      </c>
      <c r="I498" s="59">
        <v>111.09391517</v>
      </c>
      <c r="J498" s="59">
        <v>108.04426298</v>
      </c>
      <c r="K498" s="59">
        <v>105.82605650000001</v>
      </c>
      <c r="L498" s="59">
        <v>103.49258500000001</v>
      </c>
      <c r="M498" s="59">
        <v>102.96093406999999</v>
      </c>
      <c r="N498" s="59">
        <v>102.37136658999999</v>
      </c>
      <c r="O498" s="59">
        <v>102.38354344</v>
      </c>
      <c r="P498" s="59">
        <v>102.74503403999999</v>
      </c>
      <c r="Q498" s="59">
        <v>103.59304321</v>
      </c>
      <c r="R498" s="59">
        <v>102.93665529</v>
      </c>
      <c r="S498" s="59">
        <v>101.03637174000001</v>
      </c>
      <c r="T498" s="59">
        <v>102.19100378</v>
      </c>
      <c r="U498" s="59">
        <v>102.76405903</v>
      </c>
      <c r="V498" s="59">
        <v>103.84700963</v>
      </c>
      <c r="W498" s="59">
        <v>104.30884646</v>
      </c>
      <c r="X498" s="59">
        <v>106.19910942999999</v>
      </c>
      <c r="Y498" s="59">
        <v>106.88775536999999</v>
      </c>
    </row>
    <row r="499" spans="1:25" s="60" customFormat="1" ht="15.75" x14ac:dyDescent="0.3">
      <c r="A499" s="58" t="s">
        <v>158</v>
      </c>
      <c r="B499" s="59">
        <v>100.91787513</v>
      </c>
      <c r="C499" s="59">
        <v>104.79771506</v>
      </c>
      <c r="D499" s="59">
        <v>108.04937242</v>
      </c>
      <c r="E499" s="59">
        <v>110.26143521</v>
      </c>
      <c r="F499" s="59">
        <v>110.81042327</v>
      </c>
      <c r="G499" s="59">
        <v>109.66397517999999</v>
      </c>
      <c r="H499" s="59">
        <v>109.0109695</v>
      </c>
      <c r="I499" s="59">
        <v>107.35532637999999</v>
      </c>
      <c r="J499" s="59">
        <v>105.09191461</v>
      </c>
      <c r="K499" s="59">
        <v>104.20591157</v>
      </c>
      <c r="L499" s="59">
        <v>100.52925277</v>
      </c>
      <c r="M499" s="59">
        <v>99.672258389999996</v>
      </c>
      <c r="N499" s="59">
        <v>100.24993893</v>
      </c>
      <c r="O499" s="59">
        <v>101.88678752</v>
      </c>
      <c r="P499" s="59">
        <v>101.06585137</v>
      </c>
      <c r="Q499" s="59">
        <v>100.90307838</v>
      </c>
      <c r="R499" s="59">
        <v>100.9879122</v>
      </c>
      <c r="S499" s="59">
        <v>100.11162158</v>
      </c>
      <c r="T499" s="59">
        <v>98.712408120000006</v>
      </c>
      <c r="U499" s="59">
        <v>99.057918950000001</v>
      </c>
      <c r="V499" s="59">
        <v>100.44442300999999</v>
      </c>
      <c r="W499" s="59">
        <v>101.09303183</v>
      </c>
      <c r="X499" s="59">
        <v>102.79847551</v>
      </c>
      <c r="Y499" s="59">
        <v>103.63893862</v>
      </c>
    </row>
    <row r="500" spans="1:25" s="60" customFormat="1" ht="15.75" x14ac:dyDescent="0.3">
      <c r="A500" s="58" t="s">
        <v>159</v>
      </c>
      <c r="B500" s="59">
        <v>107.66342339000001</v>
      </c>
      <c r="C500" s="59">
        <v>110.32269148</v>
      </c>
      <c r="D500" s="59">
        <v>111.12847455000001</v>
      </c>
      <c r="E500" s="59">
        <v>111.69724791</v>
      </c>
      <c r="F500" s="59">
        <v>111.46005644</v>
      </c>
      <c r="G500" s="59">
        <v>109.78525140000001</v>
      </c>
      <c r="H500" s="59">
        <v>108.10142367</v>
      </c>
      <c r="I500" s="59">
        <v>105.53387736000001</v>
      </c>
      <c r="J500" s="59">
        <v>102.22073114</v>
      </c>
      <c r="K500" s="59">
        <v>100.51635224</v>
      </c>
      <c r="L500" s="59">
        <v>99.694545559999995</v>
      </c>
      <c r="M500" s="59">
        <v>100.54251635999999</v>
      </c>
      <c r="N500" s="59">
        <v>100.44727571</v>
      </c>
      <c r="O500" s="59">
        <v>100.74322914</v>
      </c>
      <c r="P500" s="59">
        <v>100.61623536</v>
      </c>
      <c r="Q500" s="59">
        <v>101.29599698</v>
      </c>
      <c r="R500" s="59">
        <v>102.39632412</v>
      </c>
      <c r="S500" s="59">
        <v>100.68920914</v>
      </c>
      <c r="T500" s="59">
        <v>98.557695100000004</v>
      </c>
      <c r="U500" s="59">
        <v>99.33621445</v>
      </c>
      <c r="V500" s="59">
        <v>100.92135709999999</v>
      </c>
      <c r="W500" s="59">
        <v>101.87751723</v>
      </c>
      <c r="X500" s="59">
        <v>103.96773661</v>
      </c>
      <c r="Y500" s="59">
        <v>105.04477881</v>
      </c>
    </row>
    <row r="501" spans="1:25" s="60" customFormat="1" ht="15.75" x14ac:dyDescent="0.3">
      <c r="A501" s="58" t="s">
        <v>160</v>
      </c>
      <c r="B501" s="59">
        <v>117.61510834000001</v>
      </c>
      <c r="C501" s="59">
        <v>119.44905257000001</v>
      </c>
      <c r="D501" s="59">
        <v>120.01007595999999</v>
      </c>
      <c r="E501" s="59">
        <v>120.72817177</v>
      </c>
      <c r="F501" s="59">
        <v>120.69450714</v>
      </c>
      <c r="G501" s="59">
        <v>119.252741</v>
      </c>
      <c r="H501" s="59">
        <v>116.59350676</v>
      </c>
      <c r="I501" s="59">
        <v>113.71246062</v>
      </c>
      <c r="J501" s="59">
        <v>110.81497403</v>
      </c>
      <c r="K501" s="59">
        <v>108.48273057</v>
      </c>
      <c r="L501" s="59">
        <v>107.85121185</v>
      </c>
      <c r="M501" s="59">
        <v>108.54987908</v>
      </c>
      <c r="N501" s="59">
        <v>111.10579902000001</v>
      </c>
      <c r="O501" s="59">
        <v>113.41232414</v>
      </c>
      <c r="P501" s="59">
        <v>114.95476290000001</v>
      </c>
      <c r="Q501" s="59">
        <v>116.88037151</v>
      </c>
      <c r="R501" s="59">
        <v>116.11642573</v>
      </c>
      <c r="S501" s="59">
        <v>113.18627513</v>
      </c>
      <c r="T501" s="59">
        <v>111.87891412</v>
      </c>
      <c r="U501" s="59">
        <v>112.55976557</v>
      </c>
      <c r="V501" s="59">
        <v>113.98693625</v>
      </c>
      <c r="W501" s="59">
        <v>115.57627605</v>
      </c>
      <c r="X501" s="59">
        <v>117.16446968</v>
      </c>
      <c r="Y501" s="59">
        <v>118.16868467</v>
      </c>
    </row>
    <row r="502" spans="1:25" s="60" customFormat="1" ht="15.75" x14ac:dyDescent="0.3">
      <c r="A502" s="58" t="s">
        <v>161</v>
      </c>
      <c r="B502" s="59">
        <v>115.27074831</v>
      </c>
      <c r="C502" s="59">
        <v>114.59576186</v>
      </c>
      <c r="D502" s="59">
        <v>115.10110544</v>
      </c>
      <c r="E502" s="59">
        <v>115.73181814</v>
      </c>
      <c r="F502" s="59">
        <v>119.22823943</v>
      </c>
      <c r="G502" s="59">
        <v>118.85455163</v>
      </c>
      <c r="H502" s="59">
        <v>116.05698756</v>
      </c>
      <c r="I502" s="59">
        <v>112.51737163999999</v>
      </c>
      <c r="J502" s="59">
        <v>111.62345816</v>
      </c>
      <c r="K502" s="59">
        <v>111.06583074</v>
      </c>
      <c r="L502" s="59">
        <v>109.42891589</v>
      </c>
      <c r="M502" s="59">
        <v>109.78349786</v>
      </c>
      <c r="N502" s="59">
        <v>110.84693286</v>
      </c>
      <c r="O502" s="59">
        <v>110.82004384</v>
      </c>
      <c r="P502" s="59">
        <v>110.93284152</v>
      </c>
      <c r="Q502" s="59">
        <v>109.69669256</v>
      </c>
      <c r="R502" s="59">
        <v>109.59866081</v>
      </c>
      <c r="S502" s="59">
        <v>107.46262378999999</v>
      </c>
      <c r="T502" s="59">
        <v>108.70919895999999</v>
      </c>
      <c r="U502" s="59">
        <v>109.12631793</v>
      </c>
      <c r="V502" s="59">
        <v>110.41527118</v>
      </c>
      <c r="W502" s="59">
        <v>110.08496694</v>
      </c>
      <c r="X502" s="59">
        <v>111.49942762000001</v>
      </c>
      <c r="Y502" s="59">
        <v>112.50556702999999</v>
      </c>
    </row>
    <row r="503" spans="1:25" s="60" customFormat="1" ht="15.75" x14ac:dyDescent="0.3">
      <c r="A503" s="58" t="s">
        <v>162</v>
      </c>
      <c r="B503" s="59">
        <v>110.43551184</v>
      </c>
      <c r="C503" s="59">
        <v>113.15664658</v>
      </c>
      <c r="D503" s="59">
        <v>114.14843762</v>
      </c>
      <c r="E503" s="59">
        <v>114.47725986</v>
      </c>
      <c r="F503" s="59">
        <v>114.5614822</v>
      </c>
      <c r="G503" s="59">
        <v>114.20421551</v>
      </c>
      <c r="H503" s="59">
        <v>111.02997901000001</v>
      </c>
      <c r="I503" s="59">
        <v>107.74590994</v>
      </c>
      <c r="J503" s="59">
        <v>106.4935102</v>
      </c>
      <c r="K503" s="59">
        <v>105.28859751</v>
      </c>
      <c r="L503" s="59">
        <v>106.90606117999999</v>
      </c>
      <c r="M503" s="59">
        <v>108.4275942</v>
      </c>
      <c r="N503" s="59">
        <v>106.28774049</v>
      </c>
      <c r="O503" s="59">
        <v>106.71212609</v>
      </c>
      <c r="P503" s="59">
        <v>106.58470239</v>
      </c>
      <c r="Q503" s="59">
        <v>103.21395891</v>
      </c>
      <c r="R503" s="59">
        <v>103.80327772</v>
      </c>
      <c r="S503" s="59">
        <v>105.55914903</v>
      </c>
      <c r="T503" s="59">
        <v>102.65451890999999</v>
      </c>
      <c r="U503" s="59">
        <v>104.96594096</v>
      </c>
      <c r="V503" s="59">
        <v>105.11116317</v>
      </c>
      <c r="W503" s="59">
        <v>106.68188979</v>
      </c>
      <c r="X503" s="59">
        <v>107.129743</v>
      </c>
      <c r="Y503" s="59">
        <v>109.26244229</v>
      </c>
    </row>
    <row r="504" spans="1:25" s="60" customFormat="1" ht="15.75" x14ac:dyDescent="0.3">
      <c r="A504" s="58" t="s">
        <v>163</v>
      </c>
      <c r="B504" s="59">
        <v>116.29393587</v>
      </c>
      <c r="C504" s="59">
        <v>118.94919444</v>
      </c>
      <c r="D504" s="59">
        <v>117.17008769</v>
      </c>
      <c r="E504" s="59">
        <v>117.127726</v>
      </c>
      <c r="F504" s="59">
        <v>117.14012873999999</v>
      </c>
      <c r="G504" s="59">
        <v>112.57546725</v>
      </c>
      <c r="H504" s="59">
        <v>114.01341515999999</v>
      </c>
      <c r="I504" s="59">
        <v>112.07539459</v>
      </c>
      <c r="J504" s="59">
        <v>111.89654290999999</v>
      </c>
      <c r="K504" s="59">
        <v>110.69737477</v>
      </c>
      <c r="L504" s="59">
        <v>111.13760429</v>
      </c>
      <c r="M504" s="59">
        <v>112.50044229</v>
      </c>
      <c r="N504" s="59">
        <v>112.38218114</v>
      </c>
      <c r="O504" s="59">
        <v>111.75040011</v>
      </c>
      <c r="P504" s="59">
        <v>112.24516844999999</v>
      </c>
      <c r="Q504" s="59">
        <v>112.94400469999999</v>
      </c>
      <c r="R504" s="59">
        <v>112.74824716000001</v>
      </c>
      <c r="S504" s="59">
        <v>110.12458142</v>
      </c>
      <c r="T504" s="59">
        <v>110.8874196</v>
      </c>
      <c r="U504" s="59">
        <v>111.50417035</v>
      </c>
      <c r="V504" s="59">
        <v>113.20798972</v>
      </c>
      <c r="W504" s="59">
        <v>113.20387149</v>
      </c>
      <c r="X504" s="59">
        <v>113.10476344</v>
      </c>
      <c r="Y504" s="59">
        <v>116.21439909</v>
      </c>
    </row>
    <row r="505" spans="1:25" s="60" customFormat="1" ht="15.75" x14ac:dyDescent="0.3">
      <c r="A505" s="58" t="s">
        <v>164</v>
      </c>
      <c r="B505" s="59">
        <v>121.43002923</v>
      </c>
      <c r="C505" s="59">
        <v>123.77218343</v>
      </c>
      <c r="D505" s="59">
        <v>124.9253846</v>
      </c>
      <c r="E505" s="59">
        <v>124.92306143</v>
      </c>
      <c r="F505" s="59">
        <v>125.72453275000001</v>
      </c>
      <c r="G505" s="59">
        <v>124.96921571999999</v>
      </c>
      <c r="H505" s="59">
        <v>124.35862768</v>
      </c>
      <c r="I505" s="59">
        <v>120.64006473000001</v>
      </c>
      <c r="J505" s="59">
        <v>116.59892588</v>
      </c>
      <c r="K505" s="59">
        <v>116.72483136</v>
      </c>
      <c r="L505" s="59">
        <v>115.95839408000001</v>
      </c>
      <c r="M505" s="59">
        <v>117.7222098</v>
      </c>
      <c r="N505" s="59">
        <v>118.31308914</v>
      </c>
      <c r="O505" s="59">
        <v>119.17788213999999</v>
      </c>
      <c r="P505" s="59">
        <v>120.45824802999999</v>
      </c>
      <c r="Q505" s="59">
        <v>121.18703790000001</v>
      </c>
      <c r="R505" s="59">
        <v>121.56003167</v>
      </c>
      <c r="S505" s="59">
        <v>120.18915603000001</v>
      </c>
      <c r="T505" s="59">
        <v>115.82467667</v>
      </c>
      <c r="U505" s="59">
        <v>117.91306075</v>
      </c>
      <c r="V505" s="59">
        <v>118.55279702</v>
      </c>
      <c r="W505" s="59">
        <v>119.07444448</v>
      </c>
      <c r="X505" s="59">
        <v>120.69271096999999</v>
      </c>
      <c r="Y505" s="59">
        <v>121.68029764000001</v>
      </c>
    </row>
    <row r="506" spans="1:25" s="60" customFormat="1" ht="15.75" x14ac:dyDescent="0.3">
      <c r="A506" s="58" t="s">
        <v>165</v>
      </c>
      <c r="B506" s="59">
        <v>118.82511255</v>
      </c>
      <c r="C506" s="59">
        <v>117.72905474</v>
      </c>
      <c r="D506" s="59">
        <v>118.76673565</v>
      </c>
      <c r="E506" s="59">
        <v>119.07687593999999</v>
      </c>
      <c r="F506" s="59">
        <v>118.80140651000001</v>
      </c>
      <c r="G506" s="59">
        <v>116.1726599</v>
      </c>
      <c r="H506" s="59">
        <v>116.14216397</v>
      </c>
      <c r="I506" s="59">
        <v>116.18417885</v>
      </c>
      <c r="J506" s="59">
        <v>114.79740353</v>
      </c>
      <c r="K506" s="59">
        <v>112.26219598</v>
      </c>
      <c r="L506" s="59">
        <v>111.23994844000001</v>
      </c>
      <c r="M506" s="59">
        <v>110.1627742</v>
      </c>
      <c r="N506" s="59">
        <v>110.55829557</v>
      </c>
      <c r="O506" s="59">
        <v>111.28096513</v>
      </c>
      <c r="P506" s="59">
        <v>112.79883278</v>
      </c>
      <c r="Q506" s="59">
        <v>111.65734148</v>
      </c>
      <c r="R506" s="59">
        <v>112.64938964</v>
      </c>
      <c r="S506" s="59">
        <v>110.46025591999999</v>
      </c>
      <c r="T506" s="59">
        <v>106.4688252</v>
      </c>
      <c r="U506" s="59">
        <v>105.10171354000001</v>
      </c>
      <c r="V506" s="59">
        <v>107.41558308</v>
      </c>
      <c r="W506" s="59">
        <v>110.8326996</v>
      </c>
      <c r="X506" s="59">
        <v>114.26186358</v>
      </c>
      <c r="Y506" s="59">
        <v>117.06391182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102.22967416</v>
      </c>
      <c r="C510" s="83">
        <v>104.54570846999999</v>
      </c>
      <c r="D510" s="83">
        <v>106.46590209</v>
      </c>
      <c r="E510" s="83">
        <v>106.57302511</v>
      </c>
      <c r="F510" s="83">
        <v>107.08353533</v>
      </c>
      <c r="G510" s="83">
        <v>105.77559442</v>
      </c>
      <c r="H510" s="83">
        <v>103.16889388</v>
      </c>
      <c r="I510" s="83">
        <v>100.45423510000001</v>
      </c>
      <c r="J510" s="83">
        <v>97.66283052</v>
      </c>
      <c r="K510" s="83">
        <v>96.689568199999997</v>
      </c>
      <c r="L510" s="83">
        <v>96.503147670000004</v>
      </c>
      <c r="M510" s="83">
        <v>97.826365559999999</v>
      </c>
      <c r="N510" s="83">
        <v>98.626389380000006</v>
      </c>
      <c r="O510" s="83">
        <v>99.209083770000007</v>
      </c>
      <c r="P510" s="83">
        <v>99.924376129999999</v>
      </c>
      <c r="Q510" s="83">
        <v>98.697506939999997</v>
      </c>
      <c r="R510" s="83">
        <v>99.163140330000004</v>
      </c>
      <c r="S510" s="83">
        <v>96.916671859999994</v>
      </c>
      <c r="T510" s="83">
        <v>94.368900350000004</v>
      </c>
      <c r="U510" s="83">
        <v>94.913366060000001</v>
      </c>
      <c r="V510" s="83">
        <v>96.593514740000003</v>
      </c>
      <c r="W510" s="83">
        <v>97.410960520000003</v>
      </c>
      <c r="X510" s="83">
        <v>97.713430149999994</v>
      </c>
      <c r="Y510" s="83">
        <v>99.100166270000003</v>
      </c>
    </row>
    <row r="511" spans="1:25" s="60" customFormat="1" ht="15.75" x14ac:dyDescent="0.3">
      <c r="A511" s="58" t="s">
        <v>136</v>
      </c>
      <c r="B511" s="59">
        <v>106.53640002</v>
      </c>
      <c r="C511" s="59">
        <v>106.18821819</v>
      </c>
      <c r="D511" s="59">
        <v>106.96233426000001</v>
      </c>
      <c r="E511" s="59">
        <v>107.74541748999999</v>
      </c>
      <c r="F511" s="59">
        <v>108.10178546</v>
      </c>
      <c r="G511" s="59">
        <v>108.24448902</v>
      </c>
      <c r="H511" s="59">
        <v>108.18752997999999</v>
      </c>
      <c r="I511" s="59">
        <v>106.06278643</v>
      </c>
      <c r="J511" s="59">
        <v>103.39686344</v>
      </c>
      <c r="K511" s="59">
        <v>101.16996711</v>
      </c>
      <c r="L511" s="59">
        <v>99.148967850000005</v>
      </c>
      <c r="M511" s="59">
        <v>98.643926960000002</v>
      </c>
      <c r="N511" s="59">
        <v>99.974386899999999</v>
      </c>
      <c r="O511" s="59">
        <v>101.31466612</v>
      </c>
      <c r="P511" s="59">
        <v>102.090537</v>
      </c>
      <c r="Q511" s="59">
        <v>102.2629768</v>
      </c>
      <c r="R511" s="59">
        <v>100.82330933</v>
      </c>
      <c r="S511" s="59">
        <v>98.544198699999995</v>
      </c>
      <c r="T511" s="59">
        <v>96.624534909999994</v>
      </c>
      <c r="U511" s="59">
        <v>97.276847649999993</v>
      </c>
      <c r="V511" s="59">
        <v>98.834848010000002</v>
      </c>
      <c r="W511" s="59">
        <v>99.603148469999994</v>
      </c>
      <c r="X511" s="59">
        <v>101.51705080000001</v>
      </c>
      <c r="Y511" s="59">
        <v>102.84410502999999</v>
      </c>
    </row>
    <row r="512" spans="1:25" s="60" customFormat="1" ht="15.75" x14ac:dyDescent="0.3">
      <c r="A512" s="58" t="s">
        <v>137</v>
      </c>
      <c r="B512" s="59">
        <v>100.62638256</v>
      </c>
      <c r="C512" s="59">
        <v>103.24642514</v>
      </c>
      <c r="D512" s="59">
        <v>105.94321155999999</v>
      </c>
      <c r="E512" s="59">
        <v>105.72322301</v>
      </c>
      <c r="F512" s="59">
        <v>105.42202498</v>
      </c>
      <c r="G512" s="59">
        <v>106.15440669</v>
      </c>
      <c r="H512" s="59">
        <v>105.67632928</v>
      </c>
      <c r="I512" s="59">
        <v>105.56951571</v>
      </c>
      <c r="J512" s="59">
        <v>103.69858243</v>
      </c>
      <c r="K512" s="59">
        <v>101.59597737</v>
      </c>
      <c r="L512" s="59">
        <v>99.055152320000005</v>
      </c>
      <c r="M512" s="59">
        <v>98.841914399999993</v>
      </c>
      <c r="N512" s="59">
        <v>99.661235989999994</v>
      </c>
      <c r="O512" s="59">
        <v>101.20752864000001</v>
      </c>
      <c r="P512" s="59">
        <v>101.37239706</v>
      </c>
      <c r="Q512" s="59">
        <v>101.88040097</v>
      </c>
      <c r="R512" s="59">
        <v>100.8618543</v>
      </c>
      <c r="S512" s="59">
        <v>98.030163180000002</v>
      </c>
      <c r="T512" s="59">
        <v>95.235781880000005</v>
      </c>
      <c r="U512" s="59">
        <v>95.776052699999994</v>
      </c>
      <c r="V512" s="59">
        <v>97.687797560000007</v>
      </c>
      <c r="W512" s="59">
        <v>98.300136780000003</v>
      </c>
      <c r="X512" s="59">
        <v>100.07432706</v>
      </c>
      <c r="Y512" s="59">
        <v>103.05819662</v>
      </c>
    </row>
    <row r="513" spans="1:25" s="60" customFormat="1" ht="15.75" x14ac:dyDescent="0.3">
      <c r="A513" s="58" t="s">
        <v>138</v>
      </c>
      <c r="B513" s="59">
        <v>102.26456109999999</v>
      </c>
      <c r="C513" s="59">
        <v>104.76978606</v>
      </c>
      <c r="D513" s="59">
        <v>104.54314671</v>
      </c>
      <c r="E513" s="59">
        <v>104.95866593</v>
      </c>
      <c r="F513" s="59">
        <v>104.72820532</v>
      </c>
      <c r="G513" s="59">
        <v>104.11035244999999</v>
      </c>
      <c r="H513" s="59">
        <v>102.32143512</v>
      </c>
      <c r="I513" s="59">
        <v>98.151171730000002</v>
      </c>
      <c r="J513" s="59">
        <v>96.829389980000002</v>
      </c>
      <c r="K513" s="59">
        <v>96.090127440000003</v>
      </c>
      <c r="L513" s="59">
        <v>95.709021949999993</v>
      </c>
      <c r="M513" s="59">
        <v>96.232927509999996</v>
      </c>
      <c r="N513" s="59">
        <v>96.835245270000001</v>
      </c>
      <c r="O513" s="59">
        <v>97.471817619999996</v>
      </c>
      <c r="P513" s="59">
        <v>98.273510880000003</v>
      </c>
      <c r="Q513" s="59">
        <v>98.402542710000006</v>
      </c>
      <c r="R513" s="59">
        <v>97.650885849999995</v>
      </c>
      <c r="S513" s="59">
        <v>95.280915649999997</v>
      </c>
      <c r="T513" s="59">
        <v>93.882907790000004</v>
      </c>
      <c r="U513" s="59">
        <v>94.566954199999998</v>
      </c>
      <c r="V513" s="59">
        <v>95.818896210000005</v>
      </c>
      <c r="W513" s="59">
        <v>96.595962400000005</v>
      </c>
      <c r="X513" s="59">
        <v>98.928181469999998</v>
      </c>
      <c r="Y513" s="59">
        <v>100.0082943</v>
      </c>
    </row>
    <row r="514" spans="1:25" s="60" customFormat="1" ht="15.75" x14ac:dyDescent="0.3">
      <c r="A514" s="58" t="s">
        <v>139</v>
      </c>
      <c r="B514" s="59">
        <v>107.93430069999999</v>
      </c>
      <c r="C514" s="59">
        <v>109.27219873999999</v>
      </c>
      <c r="D514" s="59">
        <v>111.50825952</v>
      </c>
      <c r="E514" s="59">
        <v>109.55704043999999</v>
      </c>
      <c r="F514" s="59">
        <v>109.28657926</v>
      </c>
      <c r="G514" s="59">
        <v>109.10537137</v>
      </c>
      <c r="H514" s="59">
        <v>106.58930339</v>
      </c>
      <c r="I514" s="59">
        <v>104.03305465</v>
      </c>
      <c r="J514" s="59">
        <v>101.53747858</v>
      </c>
      <c r="K514" s="59">
        <v>101.36240227</v>
      </c>
      <c r="L514" s="59">
        <v>103.407375</v>
      </c>
      <c r="M514" s="59">
        <v>107.33831186</v>
      </c>
      <c r="N514" s="59">
        <v>108.16301141</v>
      </c>
      <c r="O514" s="59">
        <v>108.41585127</v>
      </c>
      <c r="P514" s="59">
        <v>108.15333446</v>
      </c>
      <c r="Q514" s="59">
        <v>107.84464054999999</v>
      </c>
      <c r="R514" s="59">
        <v>104.96826831</v>
      </c>
      <c r="S514" s="59">
        <v>101.55773182</v>
      </c>
      <c r="T514" s="59">
        <v>100.06422051</v>
      </c>
      <c r="U514" s="59">
        <v>100.75259939999999</v>
      </c>
      <c r="V514" s="59">
        <v>103.10167973</v>
      </c>
      <c r="W514" s="59">
        <v>103.55855076</v>
      </c>
      <c r="X514" s="59">
        <v>104.64043474</v>
      </c>
      <c r="Y514" s="59">
        <v>106.42397345000001</v>
      </c>
    </row>
    <row r="515" spans="1:25" s="60" customFormat="1" ht="15.75" x14ac:dyDescent="0.3">
      <c r="A515" s="58" t="s">
        <v>140</v>
      </c>
      <c r="B515" s="59">
        <v>101.41213295999999</v>
      </c>
      <c r="C515" s="59">
        <v>102.19331191000001</v>
      </c>
      <c r="D515" s="59">
        <v>104.12701516</v>
      </c>
      <c r="E515" s="59">
        <v>104.58414359</v>
      </c>
      <c r="F515" s="59">
        <v>103.83083822</v>
      </c>
      <c r="G515" s="59">
        <v>102.0232317</v>
      </c>
      <c r="H515" s="59">
        <v>99.160142429999993</v>
      </c>
      <c r="I515" s="59">
        <v>95.738650739999997</v>
      </c>
      <c r="J515" s="59">
        <v>95.50527065</v>
      </c>
      <c r="K515" s="59">
        <v>94.287276370000001</v>
      </c>
      <c r="L515" s="59">
        <v>93.095538899999994</v>
      </c>
      <c r="M515" s="59">
        <v>93.730253320000003</v>
      </c>
      <c r="N515" s="59">
        <v>95.899774679999993</v>
      </c>
      <c r="O515" s="59">
        <v>95.729618000000002</v>
      </c>
      <c r="P515" s="59">
        <v>96.442427420000001</v>
      </c>
      <c r="Q515" s="59">
        <v>96.916426889999997</v>
      </c>
      <c r="R515" s="59">
        <v>96.471983069999993</v>
      </c>
      <c r="S515" s="59">
        <v>94.256731110000004</v>
      </c>
      <c r="T515" s="59">
        <v>92.975985120000004</v>
      </c>
      <c r="U515" s="59">
        <v>93.746555389999997</v>
      </c>
      <c r="V515" s="59">
        <v>95.587521899999999</v>
      </c>
      <c r="W515" s="59">
        <v>95.610546459999995</v>
      </c>
      <c r="X515" s="59">
        <v>97.27686654</v>
      </c>
      <c r="Y515" s="59">
        <v>98.789419249999995</v>
      </c>
    </row>
    <row r="516" spans="1:25" s="60" customFormat="1" ht="15.75" x14ac:dyDescent="0.3">
      <c r="A516" s="58" t="s">
        <v>141</v>
      </c>
      <c r="B516" s="59">
        <v>98.765976100000003</v>
      </c>
      <c r="C516" s="59">
        <v>99.867981630000003</v>
      </c>
      <c r="D516" s="59">
        <v>103.11744856999999</v>
      </c>
      <c r="E516" s="59">
        <v>102.69317071</v>
      </c>
      <c r="F516" s="59">
        <v>102.37704492</v>
      </c>
      <c r="G516" s="59">
        <v>102.44455484</v>
      </c>
      <c r="H516" s="59">
        <v>99.725111889999994</v>
      </c>
      <c r="I516" s="59">
        <v>96.921993999999998</v>
      </c>
      <c r="J516" s="59">
        <v>95.24411078</v>
      </c>
      <c r="K516" s="59">
        <v>94.838067370000005</v>
      </c>
      <c r="L516" s="59">
        <v>95.274602299999998</v>
      </c>
      <c r="M516" s="59">
        <v>97.413543050000001</v>
      </c>
      <c r="N516" s="59">
        <v>99.471419449999999</v>
      </c>
      <c r="O516" s="59">
        <v>101.75010463</v>
      </c>
      <c r="P516" s="59">
        <v>101.91531933</v>
      </c>
      <c r="Q516" s="59">
        <v>102.08112491</v>
      </c>
      <c r="R516" s="59">
        <v>101.441714</v>
      </c>
      <c r="S516" s="59">
        <v>99.500071629999994</v>
      </c>
      <c r="T516" s="59">
        <v>96.994892190000002</v>
      </c>
      <c r="U516" s="59">
        <v>97.464776799999996</v>
      </c>
      <c r="V516" s="59">
        <v>100.74984689</v>
      </c>
      <c r="W516" s="59">
        <v>102.06327435</v>
      </c>
      <c r="X516" s="59">
        <v>103.69803810000001</v>
      </c>
      <c r="Y516" s="59">
        <v>105.69900263</v>
      </c>
    </row>
    <row r="517" spans="1:25" s="60" customFormat="1" ht="15.75" x14ac:dyDescent="0.3">
      <c r="A517" s="58" t="s">
        <v>142</v>
      </c>
      <c r="B517" s="59">
        <v>101.92149889</v>
      </c>
      <c r="C517" s="59">
        <v>103.82323481</v>
      </c>
      <c r="D517" s="59">
        <v>104.19632901999999</v>
      </c>
      <c r="E517" s="59">
        <v>104.322829</v>
      </c>
      <c r="F517" s="59">
        <v>104.25026763</v>
      </c>
      <c r="G517" s="59">
        <v>103.7840423</v>
      </c>
      <c r="H517" s="59">
        <v>101.17208505000001</v>
      </c>
      <c r="I517" s="59">
        <v>97.520786000000001</v>
      </c>
      <c r="J517" s="59">
        <v>95.189359449999998</v>
      </c>
      <c r="K517" s="59">
        <v>94.214093559999995</v>
      </c>
      <c r="L517" s="59">
        <v>94.093613680000004</v>
      </c>
      <c r="M517" s="59">
        <v>94.814574289999996</v>
      </c>
      <c r="N517" s="59">
        <v>94.976699370000006</v>
      </c>
      <c r="O517" s="59">
        <v>95.387117450000005</v>
      </c>
      <c r="P517" s="59">
        <v>96.198779970000004</v>
      </c>
      <c r="Q517" s="59">
        <v>96.495692329999997</v>
      </c>
      <c r="R517" s="59">
        <v>95.820316099999999</v>
      </c>
      <c r="S517" s="59">
        <v>93.222236949999996</v>
      </c>
      <c r="T517" s="59">
        <v>92.597210480000001</v>
      </c>
      <c r="U517" s="59">
        <v>92.63725986</v>
      </c>
      <c r="V517" s="59">
        <v>93.140761510000004</v>
      </c>
      <c r="W517" s="59">
        <v>93.93696018</v>
      </c>
      <c r="X517" s="59">
        <v>95.792850340000001</v>
      </c>
      <c r="Y517" s="59">
        <v>97.863553530000004</v>
      </c>
    </row>
    <row r="518" spans="1:25" s="60" customFormat="1" ht="15.75" x14ac:dyDescent="0.3">
      <c r="A518" s="58" t="s">
        <v>143</v>
      </c>
      <c r="B518" s="59">
        <v>107.68229228</v>
      </c>
      <c r="C518" s="59">
        <v>110.44268251</v>
      </c>
      <c r="D518" s="59">
        <v>114.17703593</v>
      </c>
      <c r="E518" s="59">
        <v>114.63156035999999</v>
      </c>
      <c r="F518" s="59">
        <v>114.86764965</v>
      </c>
      <c r="G518" s="59">
        <v>113.99289793</v>
      </c>
      <c r="H518" s="59">
        <v>113.13627347000001</v>
      </c>
      <c r="I518" s="59">
        <v>111.32076213000001</v>
      </c>
      <c r="J518" s="59">
        <v>108.84236078000001</v>
      </c>
      <c r="K518" s="59">
        <v>106.4595607</v>
      </c>
      <c r="L518" s="59">
        <v>103.74050640999999</v>
      </c>
      <c r="M518" s="59">
        <v>103.45788650999999</v>
      </c>
      <c r="N518" s="59">
        <v>105.37626136999999</v>
      </c>
      <c r="O518" s="59">
        <v>104.86628591</v>
      </c>
      <c r="P518" s="59">
        <v>105.88028301999999</v>
      </c>
      <c r="Q518" s="59">
        <v>107.08246328</v>
      </c>
      <c r="R518" s="59">
        <v>106.75086621</v>
      </c>
      <c r="S518" s="59">
        <v>106.3566103</v>
      </c>
      <c r="T518" s="59">
        <v>103.95228037</v>
      </c>
      <c r="U518" s="59">
        <v>105.30960281999999</v>
      </c>
      <c r="V518" s="59">
        <v>106.61396954</v>
      </c>
      <c r="W518" s="59">
        <v>105.90224612999999</v>
      </c>
      <c r="X518" s="59">
        <v>108.03287908999999</v>
      </c>
      <c r="Y518" s="59">
        <v>110.07461266999999</v>
      </c>
    </row>
    <row r="519" spans="1:25" s="60" customFormat="1" ht="15.75" x14ac:dyDescent="0.3">
      <c r="A519" s="58" t="s">
        <v>144</v>
      </c>
      <c r="B519" s="59">
        <v>106.74597758</v>
      </c>
      <c r="C519" s="59">
        <v>109.27346602</v>
      </c>
      <c r="D519" s="59">
        <v>110.52978299</v>
      </c>
      <c r="E519" s="59">
        <v>111.64507422</v>
      </c>
      <c r="F519" s="59">
        <v>111.09783564</v>
      </c>
      <c r="G519" s="59">
        <v>109.44294907</v>
      </c>
      <c r="H519" s="59">
        <v>110.60471436</v>
      </c>
      <c r="I519" s="59">
        <v>109.63527246</v>
      </c>
      <c r="J519" s="59">
        <v>106.79182885</v>
      </c>
      <c r="K519" s="59">
        <v>103.07656071</v>
      </c>
      <c r="L519" s="59">
        <v>101.09779235000001</v>
      </c>
      <c r="M519" s="59">
        <v>100.54647142</v>
      </c>
      <c r="N519" s="59">
        <v>101.16958264</v>
      </c>
      <c r="O519" s="59">
        <v>102.98776368</v>
      </c>
      <c r="P519" s="59">
        <v>104.04816966999999</v>
      </c>
      <c r="Q519" s="59">
        <v>103.93607514999999</v>
      </c>
      <c r="R519" s="59">
        <v>103.55444955</v>
      </c>
      <c r="S519" s="59">
        <v>100.40958800999999</v>
      </c>
      <c r="T519" s="59">
        <v>97.963783169999999</v>
      </c>
      <c r="U519" s="59">
        <v>98.811527709999993</v>
      </c>
      <c r="V519" s="59">
        <v>100.15470564</v>
      </c>
      <c r="W519" s="59">
        <v>101.3927327</v>
      </c>
      <c r="X519" s="59">
        <v>103.76175154000001</v>
      </c>
      <c r="Y519" s="59">
        <v>105.71513037</v>
      </c>
    </row>
    <row r="520" spans="1:25" s="60" customFormat="1" ht="15.75" x14ac:dyDescent="0.3">
      <c r="A520" s="58" t="s">
        <v>145</v>
      </c>
      <c r="B520" s="59">
        <v>105.91102598000001</v>
      </c>
      <c r="C520" s="59">
        <v>107.24584256</v>
      </c>
      <c r="D520" s="59">
        <v>109.12587083</v>
      </c>
      <c r="E520" s="59">
        <v>109.73192281999999</v>
      </c>
      <c r="F520" s="59">
        <v>108.59211381</v>
      </c>
      <c r="G520" s="59">
        <v>108.09768463</v>
      </c>
      <c r="H520" s="59">
        <v>104.63041437</v>
      </c>
      <c r="I520" s="59">
        <v>103.22302390999999</v>
      </c>
      <c r="J520" s="59">
        <v>100.7158893</v>
      </c>
      <c r="K520" s="59">
        <v>100.05539118999999</v>
      </c>
      <c r="L520" s="59">
        <v>99.534201359999997</v>
      </c>
      <c r="M520" s="59">
        <v>99.984511350000005</v>
      </c>
      <c r="N520" s="59">
        <v>100.23238918</v>
      </c>
      <c r="O520" s="59">
        <v>101.23955204000001</v>
      </c>
      <c r="P520" s="59">
        <v>101.88586586</v>
      </c>
      <c r="Q520" s="59">
        <v>101.70918165</v>
      </c>
      <c r="R520" s="59">
        <v>101.09310067</v>
      </c>
      <c r="S520" s="59">
        <v>98.431738139999993</v>
      </c>
      <c r="T520" s="59">
        <v>96.722517550000006</v>
      </c>
      <c r="U520" s="59">
        <v>97.915054859999998</v>
      </c>
      <c r="V520" s="59">
        <v>99.141826510000001</v>
      </c>
      <c r="W520" s="59">
        <v>100.31978407</v>
      </c>
      <c r="X520" s="59">
        <v>101.5657204</v>
      </c>
      <c r="Y520" s="59">
        <v>102.63547216000001</v>
      </c>
    </row>
    <row r="521" spans="1:25" s="60" customFormat="1" ht="15.75" x14ac:dyDescent="0.3">
      <c r="A521" s="58" t="s">
        <v>146</v>
      </c>
      <c r="B521" s="59">
        <v>110.92237767</v>
      </c>
      <c r="C521" s="59">
        <v>112.68037862</v>
      </c>
      <c r="D521" s="59">
        <v>113.11402984</v>
      </c>
      <c r="E521" s="59">
        <v>114.14541604999999</v>
      </c>
      <c r="F521" s="59">
        <v>112.41460628</v>
      </c>
      <c r="G521" s="59">
        <v>111.77428204</v>
      </c>
      <c r="H521" s="59">
        <v>110.04553349</v>
      </c>
      <c r="I521" s="59">
        <v>106.49087802</v>
      </c>
      <c r="J521" s="59">
        <v>104.43835149</v>
      </c>
      <c r="K521" s="59">
        <v>103.80025297</v>
      </c>
      <c r="L521" s="59">
        <v>103.15020471</v>
      </c>
      <c r="M521" s="59">
        <v>104.44194784</v>
      </c>
      <c r="N521" s="59">
        <v>104.88439144</v>
      </c>
      <c r="O521" s="59">
        <v>105.41681875</v>
      </c>
      <c r="P521" s="59">
        <v>105.05596045</v>
      </c>
      <c r="Q521" s="59">
        <v>106.1521401</v>
      </c>
      <c r="R521" s="59">
        <v>106.04946722</v>
      </c>
      <c r="S521" s="59">
        <v>103.36800124</v>
      </c>
      <c r="T521" s="59">
        <v>101.59557135</v>
      </c>
      <c r="U521" s="59">
        <v>102.39639337</v>
      </c>
      <c r="V521" s="59">
        <v>103.27985588999999</v>
      </c>
      <c r="W521" s="59">
        <v>104.15125384</v>
      </c>
      <c r="X521" s="59">
        <v>106.03025104</v>
      </c>
      <c r="Y521" s="59">
        <v>107.55359391</v>
      </c>
    </row>
    <row r="522" spans="1:25" s="60" customFormat="1" ht="15.75" x14ac:dyDescent="0.3">
      <c r="A522" s="58" t="s">
        <v>147</v>
      </c>
      <c r="B522" s="59">
        <v>106.65064993999999</v>
      </c>
      <c r="C522" s="59">
        <v>108.21706335</v>
      </c>
      <c r="D522" s="59">
        <v>110.12435684</v>
      </c>
      <c r="E522" s="59">
        <v>109.52767289000001</v>
      </c>
      <c r="F522" s="59">
        <v>110.41392012</v>
      </c>
      <c r="G522" s="59">
        <v>108.86479954000001</v>
      </c>
      <c r="H522" s="59">
        <v>105.49562946</v>
      </c>
      <c r="I522" s="59">
        <v>100.19993307999999</v>
      </c>
      <c r="J522" s="59">
        <v>98.024050399999993</v>
      </c>
      <c r="K522" s="59">
        <v>100.12994107999999</v>
      </c>
      <c r="L522" s="59">
        <v>99.697747829999997</v>
      </c>
      <c r="M522" s="59">
        <v>101.32720916</v>
      </c>
      <c r="N522" s="59">
        <v>102.18791878</v>
      </c>
      <c r="O522" s="59">
        <v>102.94477306</v>
      </c>
      <c r="P522" s="59">
        <v>103.07150589</v>
      </c>
      <c r="Q522" s="59">
        <v>103.07207719</v>
      </c>
      <c r="R522" s="59">
        <v>102.39400651</v>
      </c>
      <c r="S522" s="59">
        <v>97.199779669999998</v>
      </c>
      <c r="T522" s="59">
        <v>95.979264700000002</v>
      </c>
      <c r="U522" s="59">
        <v>96.804781719999994</v>
      </c>
      <c r="V522" s="59">
        <v>96.109853729999998</v>
      </c>
      <c r="W522" s="59">
        <v>96.720171309999998</v>
      </c>
      <c r="X522" s="59">
        <v>98.584914190000006</v>
      </c>
      <c r="Y522" s="59">
        <v>99.805391080000007</v>
      </c>
    </row>
    <row r="523" spans="1:25" s="60" customFormat="1" ht="15.75" x14ac:dyDescent="0.3">
      <c r="A523" s="58" t="s">
        <v>148</v>
      </c>
      <c r="B523" s="59">
        <v>106.18829549</v>
      </c>
      <c r="C523" s="59">
        <v>108.22506057</v>
      </c>
      <c r="D523" s="59">
        <v>109.62564481</v>
      </c>
      <c r="E523" s="59">
        <v>110.63272438</v>
      </c>
      <c r="F523" s="59">
        <v>109.97786521</v>
      </c>
      <c r="G523" s="59">
        <v>109.02670255</v>
      </c>
      <c r="H523" s="59">
        <v>106.19168673999999</v>
      </c>
      <c r="I523" s="59">
        <v>103.35481869</v>
      </c>
      <c r="J523" s="59">
        <v>100.40245425000001</v>
      </c>
      <c r="K523" s="59">
        <v>100.29873533999999</v>
      </c>
      <c r="L523" s="59">
        <v>100.89997103</v>
      </c>
      <c r="M523" s="59">
        <v>101.55312671999999</v>
      </c>
      <c r="N523" s="59">
        <v>103.50834109</v>
      </c>
      <c r="O523" s="59">
        <v>103.39280998</v>
      </c>
      <c r="P523" s="59">
        <v>105.19438968999999</v>
      </c>
      <c r="Q523" s="59">
        <v>104.84062548</v>
      </c>
      <c r="R523" s="59">
        <v>104.70318167000001</v>
      </c>
      <c r="S523" s="59">
        <v>103.98628149</v>
      </c>
      <c r="T523" s="59">
        <v>101.67513915000001</v>
      </c>
      <c r="U523" s="59">
        <v>100.64328925</v>
      </c>
      <c r="V523" s="59">
        <v>99.775869270000001</v>
      </c>
      <c r="W523" s="59">
        <v>101.44862092</v>
      </c>
      <c r="X523" s="59">
        <v>103.70440859</v>
      </c>
      <c r="Y523" s="59">
        <v>105.83041497000001</v>
      </c>
    </row>
    <row r="524" spans="1:25" s="60" customFormat="1" ht="15.75" x14ac:dyDescent="0.3">
      <c r="A524" s="58" t="s">
        <v>149</v>
      </c>
      <c r="B524" s="59">
        <v>104.56054811</v>
      </c>
      <c r="C524" s="59">
        <v>108.95240319</v>
      </c>
      <c r="D524" s="59">
        <v>109.92269312000001</v>
      </c>
      <c r="E524" s="59">
        <v>110.73953077</v>
      </c>
      <c r="F524" s="59">
        <v>110.88159422</v>
      </c>
      <c r="G524" s="59">
        <v>109.6892931</v>
      </c>
      <c r="H524" s="59">
        <v>106.53343452999999</v>
      </c>
      <c r="I524" s="59">
        <v>105.76739087999999</v>
      </c>
      <c r="J524" s="59">
        <v>103.33430550999999</v>
      </c>
      <c r="K524" s="59">
        <v>101.93490973999999</v>
      </c>
      <c r="L524" s="59">
        <v>101.96895576999999</v>
      </c>
      <c r="M524" s="59">
        <v>103.22248895</v>
      </c>
      <c r="N524" s="59">
        <v>103.37149194</v>
      </c>
      <c r="O524" s="59">
        <v>104.37304511000001</v>
      </c>
      <c r="P524" s="59">
        <v>104.67138077</v>
      </c>
      <c r="Q524" s="59">
        <v>105.34038991</v>
      </c>
      <c r="R524" s="59">
        <v>104.60589674000001</v>
      </c>
      <c r="S524" s="59">
        <v>101.99256798</v>
      </c>
      <c r="T524" s="59">
        <v>100.81970567</v>
      </c>
      <c r="U524" s="59">
        <v>101.97217388</v>
      </c>
      <c r="V524" s="59">
        <v>102.67011534</v>
      </c>
      <c r="W524" s="59">
        <v>103.10436179</v>
      </c>
      <c r="X524" s="59">
        <v>103.94305503</v>
      </c>
      <c r="Y524" s="59">
        <v>105.7275164</v>
      </c>
    </row>
    <row r="525" spans="1:25" s="60" customFormat="1" ht="15.75" x14ac:dyDescent="0.3">
      <c r="A525" s="58" t="s">
        <v>150</v>
      </c>
      <c r="B525" s="59">
        <v>105.97003339</v>
      </c>
      <c r="C525" s="59">
        <v>107.96595293</v>
      </c>
      <c r="D525" s="59">
        <v>110.48806423000001</v>
      </c>
      <c r="E525" s="59">
        <v>111.00435568</v>
      </c>
      <c r="F525" s="59">
        <v>110.35576119</v>
      </c>
      <c r="G525" s="59">
        <v>110.12747184</v>
      </c>
      <c r="H525" s="59">
        <v>107.62516479</v>
      </c>
      <c r="I525" s="59">
        <v>106.00593789</v>
      </c>
      <c r="J525" s="59">
        <v>103.74143694999999</v>
      </c>
      <c r="K525" s="59">
        <v>101.05336391</v>
      </c>
      <c r="L525" s="59">
        <v>98.73245652</v>
      </c>
      <c r="M525" s="59">
        <v>97.414054949999993</v>
      </c>
      <c r="N525" s="59">
        <v>98.793604130000006</v>
      </c>
      <c r="O525" s="59">
        <v>99.439221259999997</v>
      </c>
      <c r="P525" s="59">
        <v>98.887471110000007</v>
      </c>
      <c r="Q525" s="59">
        <v>99.691784659999996</v>
      </c>
      <c r="R525" s="59">
        <v>100.94797398</v>
      </c>
      <c r="S525" s="59">
        <v>98.941768389999993</v>
      </c>
      <c r="T525" s="59">
        <v>97.644922500000007</v>
      </c>
      <c r="U525" s="59">
        <v>99.274772630000001</v>
      </c>
      <c r="V525" s="59">
        <v>99.060402569999994</v>
      </c>
      <c r="W525" s="59">
        <v>99.201370819999994</v>
      </c>
      <c r="X525" s="59">
        <v>100.78412294</v>
      </c>
      <c r="Y525" s="59">
        <v>102.75596994999999</v>
      </c>
    </row>
    <row r="526" spans="1:25" s="60" customFormat="1" ht="15.75" x14ac:dyDescent="0.3">
      <c r="A526" s="58" t="s">
        <v>151</v>
      </c>
      <c r="B526" s="59">
        <v>107.17789193</v>
      </c>
      <c r="C526" s="59">
        <v>107.8347017</v>
      </c>
      <c r="D526" s="59">
        <v>110.06692150000001</v>
      </c>
      <c r="E526" s="59">
        <v>110.17852532000001</v>
      </c>
      <c r="F526" s="59">
        <v>110.0761389</v>
      </c>
      <c r="G526" s="59">
        <v>110.20617627</v>
      </c>
      <c r="H526" s="59">
        <v>109.34510922</v>
      </c>
      <c r="I526" s="59">
        <v>108.9315967</v>
      </c>
      <c r="J526" s="59">
        <v>106.75394104</v>
      </c>
      <c r="K526" s="59">
        <v>104.4343262</v>
      </c>
      <c r="L526" s="59">
        <v>101.78752978999999</v>
      </c>
      <c r="M526" s="59">
        <v>100.91878896</v>
      </c>
      <c r="N526" s="59">
        <v>101.85935421000001</v>
      </c>
      <c r="O526" s="59">
        <v>102.28424696</v>
      </c>
      <c r="P526" s="59">
        <v>102.23764601000001</v>
      </c>
      <c r="Q526" s="59">
        <v>102.71017141999999</v>
      </c>
      <c r="R526" s="59">
        <v>103.19387518000001</v>
      </c>
      <c r="S526" s="59">
        <v>100.72995385</v>
      </c>
      <c r="T526" s="59">
        <v>98.269190499999993</v>
      </c>
      <c r="U526" s="59">
        <v>98.150401270000003</v>
      </c>
      <c r="V526" s="59">
        <v>99.894244850000007</v>
      </c>
      <c r="W526" s="59">
        <v>99.83020424</v>
      </c>
      <c r="X526" s="59">
        <v>102.12683260999999</v>
      </c>
      <c r="Y526" s="59">
        <v>104.5091772</v>
      </c>
    </row>
    <row r="527" spans="1:25" s="60" customFormat="1" ht="15.75" x14ac:dyDescent="0.3">
      <c r="A527" s="58" t="s">
        <v>152</v>
      </c>
      <c r="B527" s="59">
        <v>99.491497039999999</v>
      </c>
      <c r="C527" s="59">
        <v>101.50406614000001</v>
      </c>
      <c r="D527" s="59">
        <v>103.13770615</v>
      </c>
      <c r="E527" s="59">
        <v>103.91184324</v>
      </c>
      <c r="F527" s="59">
        <v>104.11257947999999</v>
      </c>
      <c r="G527" s="59">
        <v>102.82006363000001</v>
      </c>
      <c r="H527" s="59">
        <v>99.957544060000004</v>
      </c>
      <c r="I527" s="59">
        <v>97.067443490000002</v>
      </c>
      <c r="J527" s="59">
        <v>95.564162719999999</v>
      </c>
      <c r="K527" s="59">
        <v>93.516535630000007</v>
      </c>
      <c r="L527" s="59">
        <v>92.818165300000004</v>
      </c>
      <c r="M527" s="59">
        <v>94.183099720000001</v>
      </c>
      <c r="N527" s="59">
        <v>94.551918729999997</v>
      </c>
      <c r="O527" s="59">
        <v>95.219209899999996</v>
      </c>
      <c r="P527" s="59">
        <v>96.150518730000002</v>
      </c>
      <c r="Q527" s="59">
        <v>96.487419489999994</v>
      </c>
      <c r="R527" s="59">
        <v>96.361276500000002</v>
      </c>
      <c r="S527" s="59">
        <v>94.843667569999994</v>
      </c>
      <c r="T527" s="59">
        <v>93.033256429999994</v>
      </c>
      <c r="U527" s="59">
        <v>92.301736509999998</v>
      </c>
      <c r="V527" s="59">
        <v>94.030139219999995</v>
      </c>
      <c r="W527" s="59">
        <v>92.836097690000003</v>
      </c>
      <c r="X527" s="59">
        <v>95.284077730000007</v>
      </c>
      <c r="Y527" s="59">
        <v>96.841737109999997</v>
      </c>
    </row>
    <row r="528" spans="1:25" s="60" customFormat="1" ht="15.75" x14ac:dyDescent="0.3">
      <c r="A528" s="58" t="s">
        <v>153</v>
      </c>
      <c r="B528" s="59">
        <v>99.304862020000002</v>
      </c>
      <c r="C528" s="59">
        <v>104.24543339</v>
      </c>
      <c r="D528" s="59">
        <v>106.68260214</v>
      </c>
      <c r="E528" s="59">
        <v>107.64753054000001</v>
      </c>
      <c r="F528" s="59">
        <v>107.16770191000001</v>
      </c>
      <c r="G528" s="59">
        <v>106.24021231</v>
      </c>
      <c r="H528" s="59">
        <v>102.27364639</v>
      </c>
      <c r="I528" s="59">
        <v>99.072722619999993</v>
      </c>
      <c r="J528" s="59">
        <v>97.862364339999999</v>
      </c>
      <c r="K528" s="59">
        <v>95.857425379999995</v>
      </c>
      <c r="L528" s="59">
        <v>94.99928645</v>
      </c>
      <c r="M528" s="59">
        <v>96.367115010000006</v>
      </c>
      <c r="N528" s="59">
        <v>97.307205949999997</v>
      </c>
      <c r="O528" s="59">
        <v>97.875207880000005</v>
      </c>
      <c r="P528" s="59">
        <v>98.429207259999998</v>
      </c>
      <c r="Q528" s="59">
        <v>98.959666650000003</v>
      </c>
      <c r="R528" s="59">
        <v>98.522361329999995</v>
      </c>
      <c r="S528" s="59">
        <v>96.098182230000006</v>
      </c>
      <c r="T528" s="59">
        <v>94.462396170000005</v>
      </c>
      <c r="U528" s="59">
        <v>95.048544089999993</v>
      </c>
      <c r="V528" s="59">
        <v>96.333873710000006</v>
      </c>
      <c r="W528" s="59">
        <v>96.685951599999996</v>
      </c>
      <c r="X528" s="59">
        <v>98.384791440000001</v>
      </c>
      <c r="Y528" s="59">
        <v>100.74303325</v>
      </c>
    </row>
    <row r="529" spans="1:25" s="60" customFormat="1" ht="15.75" x14ac:dyDescent="0.3">
      <c r="A529" s="58" t="s">
        <v>154</v>
      </c>
      <c r="B529" s="59">
        <v>104.3653444</v>
      </c>
      <c r="C529" s="59">
        <v>106.61914209</v>
      </c>
      <c r="D529" s="59">
        <v>108.7577194</v>
      </c>
      <c r="E529" s="59">
        <v>109.14204307</v>
      </c>
      <c r="F529" s="59">
        <v>109.0754515</v>
      </c>
      <c r="G529" s="59">
        <v>107.20013693999999</v>
      </c>
      <c r="H529" s="59">
        <v>104.09066910999999</v>
      </c>
      <c r="I529" s="59">
        <v>101.64588252999999</v>
      </c>
      <c r="J529" s="59">
        <v>101.21661288</v>
      </c>
      <c r="K529" s="59">
        <v>99.737725359999999</v>
      </c>
      <c r="L529" s="59">
        <v>98.137582629999997</v>
      </c>
      <c r="M529" s="59">
        <v>99.588536309999995</v>
      </c>
      <c r="N529" s="59">
        <v>100.12335301</v>
      </c>
      <c r="O529" s="59">
        <v>101.06794524999999</v>
      </c>
      <c r="P529" s="59">
        <v>101.94783892</v>
      </c>
      <c r="Q529" s="59">
        <v>102.64377912</v>
      </c>
      <c r="R529" s="59">
        <v>102.23404001999999</v>
      </c>
      <c r="S529" s="59">
        <v>100.38903805</v>
      </c>
      <c r="T529" s="59">
        <v>98.946851109999997</v>
      </c>
      <c r="U529" s="59">
        <v>98.930143490000006</v>
      </c>
      <c r="V529" s="59">
        <v>100.40705109</v>
      </c>
      <c r="W529" s="59">
        <v>100.78295077999999</v>
      </c>
      <c r="X529" s="59">
        <v>102.16270458</v>
      </c>
      <c r="Y529" s="59">
        <v>102.79718923</v>
      </c>
    </row>
    <row r="530" spans="1:25" s="60" customFormat="1" ht="15.75" x14ac:dyDescent="0.3">
      <c r="A530" s="58" t="s">
        <v>155</v>
      </c>
      <c r="B530" s="59">
        <v>107.07119494</v>
      </c>
      <c r="C530" s="59">
        <v>110.18396398</v>
      </c>
      <c r="D530" s="59">
        <v>112.00945937</v>
      </c>
      <c r="E530" s="59">
        <v>112.64885653</v>
      </c>
      <c r="F530" s="59">
        <v>112.93207105</v>
      </c>
      <c r="G530" s="59">
        <v>113.15654932</v>
      </c>
      <c r="H530" s="59">
        <v>110.40392918000001</v>
      </c>
      <c r="I530" s="59">
        <v>106.19965946000001</v>
      </c>
      <c r="J530" s="59">
        <v>104.38893299999999</v>
      </c>
      <c r="K530" s="59">
        <v>103.89957726999999</v>
      </c>
      <c r="L530" s="59">
        <v>104.09694364000001</v>
      </c>
      <c r="M530" s="59">
        <v>104.41515627</v>
      </c>
      <c r="N530" s="59">
        <v>105.28378007000001</v>
      </c>
      <c r="O530" s="59">
        <v>105.93110067000001</v>
      </c>
      <c r="P530" s="59">
        <v>106.79287062</v>
      </c>
      <c r="Q530" s="59">
        <v>106.46526833999999</v>
      </c>
      <c r="R530" s="59">
        <v>105.56550333</v>
      </c>
      <c r="S530" s="59">
        <v>103.58289463</v>
      </c>
      <c r="T530" s="59">
        <v>102.26544925</v>
      </c>
      <c r="U530" s="59">
        <v>102.79735290000001</v>
      </c>
      <c r="V530" s="59">
        <v>104.45991137999999</v>
      </c>
      <c r="W530" s="59">
        <v>104.96743698</v>
      </c>
      <c r="X530" s="59">
        <v>106.88333382</v>
      </c>
      <c r="Y530" s="59">
        <v>107.92303085</v>
      </c>
    </row>
    <row r="531" spans="1:25" s="60" customFormat="1" ht="15.75" x14ac:dyDescent="0.3">
      <c r="A531" s="58" t="s">
        <v>156</v>
      </c>
      <c r="B531" s="59">
        <v>107.79524495</v>
      </c>
      <c r="C531" s="59">
        <v>110.58939313</v>
      </c>
      <c r="D531" s="59">
        <v>111.99100892</v>
      </c>
      <c r="E531" s="59">
        <v>119.2328107</v>
      </c>
      <c r="F531" s="59">
        <v>119.37508096000001</v>
      </c>
      <c r="G531" s="59">
        <v>118.75494351</v>
      </c>
      <c r="H531" s="59">
        <v>115.02678018</v>
      </c>
      <c r="I531" s="59">
        <v>111.45495548</v>
      </c>
      <c r="J531" s="59">
        <v>109.03681035</v>
      </c>
      <c r="K531" s="59">
        <v>106.84884846999999</v>
      </c>
      <c r="L531" s="59">
        <v>107.1787018</v>
      </c>
      <c r="M531" s="59">
        <v>107.69033939000001</v>
      </c>
      <c r="N531" s="59">
        <v>108.74742497</v>
      </c>
      <c r="O531" s="59">
        <v>110.07528068000001</v>
      </c>
      <c r="P531" s="59">
        <v>110.52636959</v>
      </c>
      <c r="Q531" s="59">
        <v>111.18527672</v>
      </c>
      <c r="R531" s="59">
        <v>111.65376897</v>
      </c>
      <c r="S531" s="59">
        <v>109.90774551</v>
      </c>
      <c r="T531" s="59">
        <v>108.9283112</v>
      </c>
      <c r="U531" s="59">
        <v>109.4840939</v>
      </c>
      <c r="V531" s="59">
        <v>110.30776951</v>
      </c>
      <c r="W531" s="59">
        <v>111.04426472</v>
      </c>
      <c r="X531" s="59">
        <v>112.97706195000001</v>
      </c>
      <c r="Y531" s="59">
        <v>114.18415466</v>
      </c>
    </row>
    <row r="532" spans="1:25" s="60" customFormat="1" ht="15.75" x14ac:dyDescent="0.3">
      <c r="A532" s="58" t="s">
        <v>157</v>
      </c>
      <c r="B532" s="59">
        <v>105.60625741</v>
      </c>
      <c r="C532" s="59">
        <v>104.53562447</v>
      </c>
      <c r="D532" s="59">
        <v>106.59435929999999</v>
      </c>
      <c r="E532" s="59">
        <v>115.47350528</v>
      </c>
      <c r="F532" s="59">
        <v>115.47890218000001</v>
      </c>
      <c r="G532" s="59">
        <v>114.38211861000001</v>
      </c>
      <c r="H532" s="59">
        <v>113.39634802</v>
      </c>
      <c r="I532" s="59">
        <v>111.09391517</v>
      </c>
      <c r="J532" s="59">
        <v>108.04426298</v>
      </c>
      <c r="K532" s="59">
        <v>105.82605650000001</v>
      </c>
      <c r="L532" s="59">
        <v>103.49258500000001</v>
      </c>
      <c r="M532" s="59">
        <v>102.96093406999999</v>
      </c>
      <c r="N532" s="59">
        <v>102.37136658999999</v>
      </c>
      <c r="O532" s="59">
        <v>102.38354344</v>
      </c>
      <c r="P532" s="59">
        <v>102.74503403999999</v>
      </c>
      <c r="Q532" s="59">
        <v>103.59304321</v>
      </c>
      <c r="R532" s="59">
        <v>102.93665529</v>
      </c>
      <c r="S532" s="59">
        <v>101.03637174000001</v>
      </c>
      <c r="T532" s="59">
        <v>102.19100378</v>
      </c>
      <c r="U532" s="59">
        <v>102.76405903</v>
      </c>
      <c r="V532" s="59">
        <v>103.84700963</v>
      </c>
      <c r="W532" s="59">
        <v>104.30884646</v>
      </c>
      <c r="X532" s="59">
        <v>106.19910942999999</v>
      </c>
      <c r="Y532" s="59">
        <v>106.88775536999999</v>
      </c>
    </row>
    <row r="533" spans="1:25" s="60" customFormat="1" ht="15.75" x14ac:dyDescent="0.3">
      <c r="A533" s="58" t="s">
        <v>158</v>
      </c>
      <c r="B533" s="59">
        <v>100.91787513</v>
      </c>
      <c r="C533" s="59">
        <v>104.79771506</v>
      </c>
      <c r="D533" s="59">
        <v>108.04937242</v>
      </c>
      <c r="E533" s="59">
        <v>110.26143521</v>
      </c>
      <c r="F533" s="59">
        <v>110.81042327</v>
      </c>
      <c r="G533" s="59">
        <v>109.66397517999999</v>
      </c>
      <c r="H533" s="59">
        <v>109.0109695</v>
      </c>
      <c r="I533" s="59">
        <v>107.35532637999999</v>
      </c>
      <c r="J533" s="59">
        <v>105.09191461</v>
      </c>
      <c r="K533" s="59">
        <v>104.20591157</v>
      </c>
      <c r="L533" s="59">
        <v>100.52925277</v>
      </c>
      <c r="M533" s="59">
        <v>99.672258389999996</v>
      </c>
      <c r="N533" s="59">
        <v>100.24993893</v>
      </c>
      <c r="O533" s="59">
        <v>101.88678752</v>
      </c>
      <c r="P533" s="59">
        <v>101.06585137</v>
      </c>
      <c r="Q533" s="59">
        <v>100.90307838</v>
      </c>
      <c r="R533" s="59">
        <v>100.9879122</v>
      </c>
      <c r="S533" s="59">
        <v>100.11162158</v>
      </c>
      <c r="T533" s="59">
        <v>98.712408120000006</v>
      </c>
      <c r="U533" s="59">
        <v>99.057918950000001</v>
      </c>
      <c r="V533" s="59">
        <v>100.44442300999999</v>
      </c>
      <c r="W533" s="59">
        <v>101.09303183</v>
      </c>
      <c r="X533" s="59">
        <v>102.79847551</v>
      </c>
      <c r="Y533" s="59">
        <v>103.63893862</v>
      </c>
    </row>
    <row r="534" spans="1:25" s="60" customFormat="1" ht="15.75" x14ac:dyDescent="0.3">
      <c r="A534" s="58" t="s">
        <v>159</v>
      </c>
      <c r="B534" s="59">
        <v>107.66342339000001</v>
      </c>
      <c r="C534" s="59">
        <v>110.32269148</v>
      </c>
      <c r="D534" s="59">
        <v>111.12847455000001</v>
      </c>
      <c r="E534" s="59">
        <v>111.69724791</v>
      </c>
      <c r="F534" s="59">
        <v>111.46005644</v>
      </c>
      <c r="G534" s="59">
        <v>109.78525140000001</v>
      </c>
      <c r="H534" s="59">
        <v>108.10142367</v>
      </c>
      <c r="I534" s="59">
        <v>105.53387736000001</v>
      </c>
      <c r="J534" s="59">
        <v>102.22073114</v>
      </c>
      <c r="K534" s="59">
        <v>100.51635224</v>
      </c>
      <c r="L534" s="59">
        <v>99.694545559999995</v>
      </c>
      <c r="M534" s="59">
        <v>100.54251635999999</v>
      </c>
      <c r="N534" s="59">
        <v>100.44727571</v>
      </c>
      <c r="O534" s="59">
        <v>100.74322914</v>
      </c>
      <c r="P534" s="59">
        <v>100.61623536</v>
      </c>
      <c r="Q534" s="59">
        <v>101.29599698</v>
      </c>
      <c r="R534" s="59">
        <v>102.39632412</v>
      </c>
      <c r="S534" s="59">
        <v>100.68920914</v>
      </c>
      <c r="T534" s="59">
        <v>98.557695100000004</v>
      </c>
      <c r="U534" s="59">
        <v>99.33621445</v>
      </c>
      <c r="V534" s="59">
        <v>100.92135709999999</v>
      </c>
      <c r="W534" s="59">
        <v>101.87751723</v>
      </c>
      <c r="X534" s="59">
        <v>103.96773661</v>
      </c>
      <c r="Y534" s="59">
        <v>105.04477881</v>
      </c>
    </row>
    <row r="535" spans="1:25" s="60" customFormat="1" ht="15.75" x14ac:dyDescent="0.3">
      <c r="A535" s="58" t="s">
        <v>160</v>
      </c>
      <c r="B535" s="59">
        <v>117.61510834000001</v>
      </c>
      <c r="C535" s="59">
        <v>119.44905257000001</v>
      </c>
      <c r="D535" s="59">
        <v>120.01007595999999</v>
      </c>
      <c r="E535" s="59">
        <v>120.72817177</v>
      </c>
      <c r="F535" s="59">
        <v>120.69450714</v>
      </c>
      <c r="G535" s="59">
        <v>119.252741</v>
      </c>
      <c r="H535" s="59">
        <v>116.59350676</v>
      </c>
      <c r="I535" s="59">
        <v>113.71246062</v>
      </c>
      <c r="J535" s="59">
        <v>110.81497403</v>
      </c>
      <c r="K535" s="59">
        <v>108.48273057</v>
      </c>
      <c r="L535" s="59">
        <v>107.85121185</v>
      </c>
      <c r="M535" s="59">
        <v>108.54987908</v>
      </c>
      <c r="N535" s="59">
        <v>111.10579902000001</v>
      </c>
      <c r="O535" s="59">
        <v>113.41232414</v>
      </c>
      <c r="P535" s="59">
        <v>114.95476290000001</v>
      </c>
      <c r="Q535" s="59">
        <v>116.88037151</v>
      </c>
      <c r="R535" s="59">
        <v>116.11642573</v>
      </c>
      <c r="S535" s="59">
        <v>113.18627513</v>
      </c>
      <c r="T535" s="59">
        <v>111.87891412</v>
      </c>
      <c r="U535" s="59">
        <v>112.55976557</v>
      </c>
      <c r="V535" s="59">
        <v>113.98693625</v>
      </c>
      <c r="W535" s="59">
        <v>115.57627605</v>
      </c>
      <c r="X535" s="59">
        <v>117.16446968</v>
      </c>
      <c r="Y535" s="59">
        <v>118.16868467</v>
      </c>
    </row>
    <row r="536" spans="1:25" s="60" customFormat="1" ht="15.75" x14ac:dyDescent="0.3">
      <c r="A536" s="58" t="s">
        <v>161</v>
      </c>
      <c r="B536" s="59">
        <v>115.27074831</v>
      </c>
      <c r="C536" s="59">
        <v>114.59576186</v>
      </c>
      <c r="D536" s="59">
        <v>115.10110544</v>
      </c>
      <c r="E536" s="59">
        <v>115.73181814</v>
      </c>
      <c r="F536" s="59">
        <v>119.22823943</v>
      </c>
      <c r="G536" s="59">
        <v>118.85455163</v>
      </c>
      <c r="H536" s="59">
        <v>116.05698756</v>
      </c>
      <c r="I536" s="59">
        <v>112.51737163999999</v>
      </c>
      <c r="J536" s="59">
        <v>111.62345816</v>
      </c>
      <c r="K536" s="59">
        <v>111.06583074</v>
      </c>
      <c r="L536" s="59">
        <v>109.42891589</v>
      </c>
      <c r="M536" s="59">
        <v>109.78349786</v>
      </c>
      <c r="N536" s="59">
        <v>110.84693286</v>
      </c>
      <c r="O536" s="59">
        <v>110.82004384</v>
      </c>
      <c r="P536" s="59">
        <v>110.93284152</v>
      </c>
      <c r="Q536" s="59">
        <v>109.69669256</v>
      </c>
      <c r="R536" s="59">
        <v>109.59866081</v>
      </c>
      <c r="S536" s="59">
        <v>107.46262378999999</v>
      </c>
      <c r="T536" s="59">
        <v>108.70919895999999</v>
      </c>
      <c r="U536" s="59">
        <v>109.12631793</v>
      </c>
      <c r="V536" s="59">
        <v>110.41527118</v>
      </c>
      <c r="W536" s="59">
        <v>110.08496694</v>
      </c>
      <c r="X536" s="59">
        <v>111.49942762000001</v>
      </c>
      <c r="Y536" s="59">
        <v>112.50556702999999</v>
      </c>
    </row>
    <row r="537" spans="1:25" s="60" customFormat="1" ht="15.75" x14ac:dyDescent="0.3">
      <c r="A537" s="58" t="s">
        <v>162</v>
      </c>
      <c r="B537" s="59">
        <v>110.43551184</v>
      </c>
      <c r="C537" s="59">
        <v>113.15664658</v>
      </c>
      <c r="D537" s="59">
        <v>114.14843762</v>
      </c>
      <c r="E537" s="59">
        <v>114.47725986</v>
      </c>
      <c r="F537" s="59">
        <v>114.5614822</v>
      </c>
      <c r="G537" s="59">
        <v>114.20421551</v>
      </c>
      <c r="H537" s="59">
        <v>111.02997901000001</v>
      </c>
      <c r="I537" s="59">
        <v>107.74590994</v>
      </c>
      <c r="J537" s="59">
        <v>106.4935102</v>
      </c>
      <c r="K537" s="59">
        <v>105.28859751</v>
      </c>
      <c r="L537" s="59">
        <v>106.90606117999999</v>
      </c>
      <c r="M537" s="59">
        <v>108.4275942</v>
      </c>
      <c r="N537" s="59">
        <v>106.28774049</v>
      </c>
      <c r="O537" s="59">
        <v>106.71212609</v>
      </c>
      <c r="P537" s="59">
        <v>106.58470239</v>
      </c>
      <c r="Q537" s="59">
        <v>103.21395891</v>
      </c>
      <c r="R537" s="59">
        <v>103.80327772</v>
      </c>
      <c r="S537" s="59">
        <v>105.55914903</v>
      </c>
      <c r="T537" s="59">
        <v>102.65451890999999</v>
      </c>
      <c r="U537" s="59">
        <v>104.96594096</v>
      </c>
      <c r="V537" s="59">
        <v>105.11116317</v>
      </c>
      <c r="W537" s="59">
        <v>106.68188979</v>
      </c>
      <c r="X537" s="59">
        <v>107.129743</v>
      </c>
      <c r="Y537" s="59">
        <v>109.26244229</v>
      </c>
    </row>
    <row r="538" spans="1:25" s="60" customFormat="1" ht="15.75" x14ac:dyDescent="0.3">
      <c r="A538" s="58" t="s">
        <v>163</v>
      </c>
      <c r="B538" s="59">
        <v>116.29393587</v>
      </c>
      <c r="C538" s="59">
        <v>118.94919444</v>
      </c>
      <c r="D538" s="59">
        <v>117.17008769</v>
      </c>
      <c r="E538" s="59">
        <v>117.127726</v>
      </c>
      <c r="F538" s="59">
        <v>117.14012873999999</v>
      </c>
      <c r="G538" s="59">
        <v>112.57546725</v>
      </c>
      <c r="H538" s="59">
        <v>114.01341515999999</v>
      </c>
      <c r="I538" s="59">
        <v>112.07539459</v>
      </c>
      <c r="J538" s="59">
        <v>111.89654290999999</v>
      </c>
      <c r="K538" s="59">
        <v>110.69737477</v>
      </c>
      <c r="L538" s="59">
        <v>111.13760429</v>
      </c>
      <c r="M538" s="59">
        <v>112.50044229</v>
      </c>
      <c r="N538" s="59">
        <v>112.38218114</v>
      </c>
      <c r="O538" s="59">
        <v>111.75040011</v>
      </c>
      <c r="P538" s="59">
        <v>112.24516844999999</v>
      </c>
      <c r="Q538" s="59">
        <v>112.94400469999999</v>
      </c>
      <c r="R538" s="59">
        <v>112.74824716000001</v>
      </c>
      <c r="S538" s="59">
        <v>110.12458142</v>
      </c>
      <c r="T538" s="59">
        <v>110.8874196</v>
      </c>
      <c r="U538" s="59">
        <v>111.50417035</v>
      </c>
      <c r="V538" s="59">
        <v>113.20798972</v>
      </c>
      <c r="W538" s="59">
        <v>113.20387149</v>
      </c>
      <c r="X538" s="59">
        <v>113.10476344</v>
      </c>
      <c r="Y538" s="59">
        <v>116.21439909</v>
      </c>
    </row>
    <row r="539" spans="1:25" s="60" customFormat="1" ht="15.75" x14ac:dyDescent="0.3">
      <c r="A539" s="58" t="s">
        <v>164</v>
      </c>
      <c r="B539" s="59">
        <v>121.43002923</v>
      </c>
      <c r="C539" s="59">
        <v>123.77218343</v>
      </c>
      <c r="D539" s="59">
        <v>124.9253846</v>
      </c>
      <c r="E539" s="59">
        <v>124.92306143</v>
      </c>
      <c r="F539" s="59">
        <v>125.72453275000001</v>
      </c>
      <c r="G539" s="59">
        <v>124.96921571999999</v>
      </c>
      <c r="H539" s="59">
        <v>124.35862768</v>
      </c>
      <c r="I539" s="59">
        <v>120.64006473000001</v>
      </c>
      <c r="J539" s="59">
        <v>116.59892588</v>
      </c>
      <c r="K539" s="59">
        <v>116.72483136</v>
      </c>
      <c r="L539" s="59">
        <v>115.95839408000001</v>
      </c>
      <c r="M539" s="59">
        <v>117.7222098</v>
      </c>
      <c r="N539" s="59">
        <v>118.31308914</v>
      </c>
      <c r="O539" s="59">
        <v>119.17788213999999</v>
      </c>
      <c r="P539" s="59">
        <v>120.45824802999999</v>
      </c>
      <c r="Q539" s="59">
        <v>121.18703790000001</v>
      </c>
      <c r="R539" s="59">
        <v>121.56003167</v>
      </c>
      <c r="S539" s="59">
        <v>120.18915603000001</v>
      </c>
      <c r="T539" s="59">
        <v>115.82467667</v>
      </c>
      <c r="U539" s="59">
        <v>117.91306075</v>
      </c>
      <c r="V539" s="59">
        <v>118.55279702</v>
      </c>
      <c r="W539" s="59">
        <v>119.07444448</v>
      </c>
      <c r="X539" s="59">
        <v>120.69271096999999</v>
      </c>
      <c r="Y539" s="59">
        <v>121.68029764000001</v>
      </c>
    </row>
    <row r="540" spans="1:25" s="60" customFormat="1" ht="15.75" x14ac:dyDescent="0.3">
      <c r="A540" s="58" t="s">
        <v>165</v>
      </c>
      <c r="B540" s="59">
        <v>118.82511255</v>
      </c>
      <c r="C540" s="59">
        <v>117.72905474</v>
      </c>
      <c r="D540" s="59">
        <v>118.76673565</v>
      </c>
      <c r="E540" s="59">
        <v>119.07687593999999</v>
      </c>
      <c r="F540" s="59">
        <v>118.80140651000001</v>
      </c>
      <c r="G540" s="59">
        <v>116.1726599</v>
      </c>
      <c r="H540" s="59">
        <v>116.14216397</v>
      </c>
      <c r="I540" s="59">
        <v>116.18417885</v>
      </c>
      <c r="J540" s="59">
        <v>114.79740353</v>
      </c>
      <c r="K540" s="59">
        <v>112.26219598</v>
      </c>
      <c r="L540" s="59">
        <v>111.23994844000001</v>
      </c>
      <c r="M540" s="59">
        <v>110.1627742</v>
      </c>
      <c r="N540" s="59">
        <v>110.55829557</v>
      </c>
      <c r="O540" s="59">
        <v>111.28096513</v>
      </c>
      <c r="P540" s="59">
        <v>112.79883278</v>
      </c>
      <c r="Q540" s="59">
        <v>111.65734148</v>
      </c>
      <c r="R540" s="59">
        <v>112.64938964</v>
      </c>
      <c r="S540" s="59">
        <v>110.46025591999999</v>
      </c>
      <c r="T540" s="59">
        <v>106.4688252</v>
      </c>
      <c r="U540" s="59">
        <v>105.10171354000001</v>
      </c>
      <c r="V540" s="59">
        <v>107.41558308</v>
      </c>
      <c r="W540" s="59">
        <v>110.8326996</v>
      </c>
      <c r="X540" s="59">
        <v>114.26186358</v>
      </c>
      <c r="Y540" s="59">
        <v>117.06391182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-15.799825499999999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-15.799825499999999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657508.60680118983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657508.60680118983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4DE4F-1B80-4111-B406-F48059D07BBA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2952.2443799399998</v>
      </c>
      <c r="C14" s="57">
        <v>2990.7339337399999</v>
      </c>
      <c r="D14" s="57">
        <v>3022.6451171799999</v>
      </c>
      <c r="E14" s="57">
        <v>3024.42536587</v>
      </c>
      <c r="F14" s="57">
        <v>3032.90939858</v>
      </c>
      <c r="G14" s="57">
        <v>3011.1730788099999</v>
      </c>
      <c r="H14" s="57">
        <v>2967.8530208699999</v>
      </c>
      <c r="I14" s="57">
        <v>2922.7388336599997</v>
      </c>
      <c r="J14" s="57">
        <v>2876.3492286800001</v>
      </c>
      <c r="K14" s="57">
        <v>2860.17484289</v>
      </c>
      <c r="L14" s="57">
        <v>2857.0767699500002</v>
      </c>
      <c r="M14" s="57">
        <v>2879.0669737600001</v>
      </c>
      <c r="N14" s="57">
        <v>2892.3623552499998</v>
      </c>
      <c r="O14" s="57">
        <v>2902.0459973400002</v>
      </c>
      <c r="P14" s="57">
        <v>2913.9332494199998</v>
      </c>
      <c r="Q14" s="57">
        <v>2893.5442388800002</v>
      </c>
      <c r="R14" s="57">
        <v>2901.2824755199999</v>
      </c>
      <c r="S14" s="57">
        <v>2863.9490177500002</v>
      </c>
      <c r="T14" s="57">
        <v>2821.6082854099996</v>
      </c>
      <c r="U14" s="57">
        <v>2830.6566153200001</v>
      </c>
      <c r="V14" s="57">
        <v>2858.5785560699996</v>
      </c>
      <c r="W14" s="57">
        <v>2872.1634685399999</v>
      </c>
      <c r="X14" s="57">
        <v>2877.1901303</v>
      </c>
      <c r="Y14" s="57">
        <v>2900.2359265799996</v>
      </c>
    </row>
    <row r="15" spans="1:25" s="60" customFormat="1" ht="15.75" x14ac:dyDescent="0.3">
      <c r="A15" s="58" t="s">
        <v>136</v>
      </c>
      <c r="B15" s="59">
        <v>3023.8167032800002</v>
      </c>
      <c r="C15" s="59">
        <v>3018.0303627799999</v>
      </c>
      <c r="D15" s="59">
        <v>3030.8951903899997</v>
      </c>
      <c r="E15" s="59">
        <v>3043.9090408499997</v>
      </c>
      <c r="F15" s="59">
        <v>3049.8314247500002</v>
      </c>
      <c r="G15" s="59">
        <v>3052.2029768499997</v>
      </c>
      <c r="H15" s="59">
        <v>3051.25638983</v>
      </c>
      <c r="I15" s="59">
        <v>3015.94584601</v>
      </c>
      <c r="J15" s="59">
        <v>2971.64158585</v>
      </c>
      <c r="K15" s="59">
        <v>2934.6333921999999</v>
      </c>
      <c r="L15" s="59">
        <v>2901.0469468199999</v>
      </c>
      <c r="M15" s="59">
        <v>2892.6538075899998</v>
      </c>
      <c r="N15" s="59">
        <v>2914.7643650599998</v>
      </c>
      <c r="O15" s="59">
        <v>2937.0381063799996</v>
      </c>
      <c r="P15" s="59">
        <v>2949.93209673</v>
      </c>
      <c r="Q15" s="59">
        <v>2952.7978275099999</v>
      </c>
      <c r="R15" s="59">
        <v>2928.8723794699999</v>
      </c>
      <c r="S15" s="59">
        <v>2890.9964503399997</v>
      </c>
      <c r="T15" s="59">
        <v>2859.0940720199997</v>
      </c>
      <c r="U15" s="59">
        <v>2869.9346826999999</v>
      </c>
      <c r="V15" s="59">
        <v>2895.8266733700002</v>
      </c>
      <c r="W15" s="59">
        <v>2908.5948530199998</v>
      </c>
      <c r="X15" s="59">
        <v>2940.4014831599998</v>
      </c>
      <c r="Y15" s="59">
        <v>2962.4554418500002</v>
      </c>
    </row>
    <row r="16" spans="1:25" s="60" customFormat="1" ht="15.75" x14ac:dyDescent="0.3">
      <c r="A16" s="58" t="s">
        <v>137</v>
      </c>
      <c r="B16" s="59">
        <v>2925.5997062899996</v>
      </c>
      <c r="C16" s="59">
        <v>2969.1414920500001</v>
      </c>
      <c r="D16" s="59">
        <v>3013.95866325</v>
      </c>
      <c r="E16" s="59">
        <v>3010.3027323899996</v>
      </c>
      <c r="F16" s="59">
        <v>3005.2972030599999</v>
      </c>
      <c r="G16" s="59">
        <v>3017.4684584500001</v>
      </c>
      <c r="H16" s="59">
        <v>3009.5234181400001</v>
      </c>
      <c r="I16" s="59">
        <v>3007.74831197</v>
      </c>
      <c r="J16" s="59">
        <v>2976.6557729899996</v>
      </c>
      <c r="K16" s="59">
        <v>2941.7131425899997</v>
      </c>
      <c r="L16" s="59">
        <v>2899.4878516999997</v>
      </c>
      <c r="M16" s="59">
        <v>2895.9441078099999</v>
      </c>
      <c r="N16" s="59">
        <v>2909.5601938899999</v>
      </c>
      <c r="O16" s="59">
        <v>2935.2576172099998</v>
      </c>
      <c r="P16" s="59">
        <v>2937.99752137</v>
      </c>
      <c r="Q16" s="59">
        <v>2946.4399022199996</v>
      </c>
      <c r="R16" s="59">
        <v>2929.5129480300002</v>
      </c>
      <c r="S16" s="59">
        <v>2882.4538316799999</v>
      </c>
      <c r="T16" s="59">
        <v>2836.01475742</v>
      </c>
      <c r="U16" s="59">
        <v>2844.9933734699998</v>
      </c>
      <c r="V16" s="59">
        <v>2876.7641492599996</v>
      </c>
      <c r="W16" s="59">
        <v>2886.9404506800001</v>
      </c>
      <c r="X16" s="59">
        <v>2916.4252437099999</v>
      </c>
      <c r="Y16" s="59">
        <v>2966.0133726899999</v>
      </c>
    </row>
    <row r="17" spans="1:25" s="60" customFormat="1" ht="15.75" x14ac:dyDescent="0.3">
      <c r="A17" s="58" t="s">
        <v>138</v>
      </c>
      <c r="B17" s="59">
        <v>2952.8241565899998</v>
      </c>
      <c r="C17" s="59">
        <v>2994.4578190599996</v>
      </c>
      <c r="D17" s="59">
        <v>2990.6913604299998</v>
      </c>
      <c r="E17" s="59">
        <v>2997.5967631200001</v>
      </c>
      <c r="F17" s="59">
        <v>2993.7667999699997</v>
      </c>
      <c r="G17" s="59">
        <v>2983.4988686699999</v>
      </c>
      <c r="H17" s="59">
        <v>2953.7693306299998</v>
      </c>
      <c r="I17" s="59">
        <v>2884.4648404299996</v>
      </c>
      <c r="J17" s="59">
        <v>2862.4985036600001</v>
      </c>
      <c r="K17" s="59">
        <v>2850.2128974699999</v>
      </c>
      <c r="L17" s="59">
        <v>2843.8794073899999</v>
      </c>
      <c r="M17" s="59">
        <v>2852.5860534799999</v>
      </c>
      <c r="N17" s="59">
        <v>2862.5958111099999</v>
      </c>
      <c r="O17" s="59">
        <v>2873.1748365100002</v>
      </c>
      <c r="P17" s="59">
        <v>2886.49796195</v>
      </c>
      <c r="Q17" s="59">
        <v>2888.6423074499999</v>
      </c>
      <c r="R17" s="59">
        <v>2876.1507234299997</v>
      </c>
      <c r="S17" s="59">
        <v>2836.7648234899998</v>
      </c>
      <c r="T17" s="59">
        <v>2813.53170525</v>
      </c>
      <c r="U17" s="59">
        <v>2824.8996894299999</v>
      </c>
      <c r="V17" s="59">
        <v>2845.7053783399997</v>
      </c>
      <c r="W17" s="59">
        <v>2858.6192331299999</v>
      </c>
      <c r="X17" s="59">
        <v>2897.3777572299996</v>
      </c>
      <c r="Y17" s="59">
        <v>2915.3278629699998</v>
      </c>
    </row>
    <row r="18" spans="1:25" s="60" customFormat="1" ht="15.75" x14ac:dyDescent="0.3">
      <c r="A18" s="58" t="s">
        <v>139</v>
      </c>
      <c r="B18" s="59">
        <v>3047.0480402799999</v>
      </c>
      <c r="C18" s="59">
        <v>3069.2822095299998</v>
      </c>
      <c r="D18" s="59">
        <v>3106.4427046199999</v>
      </c>
      <c r="E18" s="59">
        <v>3074.0159173499997</v>
      </c>
      <c r="F18" s="59">
        <v>3069.52119554</v>
      </c>
      <c r="G18" s="59">
        <v>3066.50975002</v>
      </c>
      <c r="H18" s="59">
        <v>3024.6958902899996</v>
      </c>
      <c r="I18" s="59">
        <v>2982.2142771399999</v>
      </c>
      <c r="J18" s="59">
        <v>2940.7409669299996</v>
      </c>
      <c r="K18" s="59">
        <v>2937.83142064</v>
      </c>
      <c r="L18" s="59">
        <v>2971.8162745899999</v>
      </c>
      <c r="M18" s="59">
        <v>3037.1434614700001</v>
      </c>
      <c r="N18" s="59">
        <v>3050.8489223099996</v>
      </c>
      <c r="O18" s="59">
        <v>3055.0508002699999</v>
      </c>
      <c r="P18" s="59">
        <v>3050.6881037200001</v>
      </c>
      <c r="Q18" s="59">
        <v>3045.5580022200002</v>
      </c>
      <c r="R18" s="59">
        <v>2997.75634257</v>
      </c>
      <c r="S18" s="59">
        <v>2941.0775500399996</v>
      </c>
      <c r="T18" s="59">
        <v>2916.2572857300001</v>
      </c>
      <c r="U18" s="59">
        <v>2927.69727014</v>
      </c>
      <c r="V18" s="59">
        <v>2966.73600687</v>
      </c>
      <c r="W18" s="59">
        <v>2974.3286241799997</v>
      </c>
      <c r="X18" s="59">
        <v>2992.3081641999997</v>
      </c>
      <c r="Y18" s="59">
        <v>3021.9483163199998</v>
      </c>
    </row>
    <row r="19" spans="1:25" s="60" customFormat="1" ht="15.75" x14ac:dyDescent="0.3">
      <c r="A19" s="58" t="s">
        <v>140</v>
      </c>
      <c r="B19" s="59">
        <v>2938.6578815900002</v>
      </c>
      <c r="C19" s="59">
        <v>2951.6400854499998</v>
      </c>
      <c r="D19" s="59">
        <v>2983.7757817299998</v>
      </c>
      <c r="E19" s="59">
        <v>2991.3726767099997</v>
      </c>
      <c r="F19" s="59">
        <v>2978.8536964199998</v>
      </c>
      <c r="G19" s="59">
        <v>2948.8135678799999</v>
      </c>
      <c r="H19" s="59">
        <v>2901.2326541699999</v>
      </c>
      <c r="I19" s="59">
        <v>2844.3718002300002</v>
      </c>
      <c r="J19" s="59">
        <v>2840.4933191800001</v>
      </c>
      <c r="K19" s="59">
        <v>2820.2517984199999</v>
      </c>
      <c r="L19" s="59">
        <v>2800.4466326100001</v>
      </c>
      <c r="M19" s="59">
        <v>2810.9947815300002</v>
      </c>
      <c r="N19" s="59">
        <v>2847.0494758499999</v>
      </c>
      <c r="O19" s="59">
        <v>2844.2216876399998</v>
      </c>
      <c r="P19" s="59">
        <v>2856.0676764899999</v>
      </c>
      <c r="Q19" s="59">
        <v>2863.94494674</v>
      </c>
      <c r="R19" s="59">
        <v>2856.5588538100001</v>
      </c>
      <c r="S19" s="59">
        <v>2819.7441748599999</v>
      </c>
      <c r="T19" s="59">
        <v>2798.4598003999999</v>
      </c>
      <c r="U19" s="59">
        <v>2811.2657012499999</v>
      </c>
      <c r="V19" s="59">
        <v>2841.8602306100001</v>
      </c>
      <c r="W19" s="59">
        <v>2842.2428695899998</v>
      </c>
      <c r="X19" s="59">
        <v>2869.9349966700001</v>
      </c>
      <c r="Y19" s="59">
        <v>2895.0717050699996</v>
      </c>
    </row>
    <row r="20" spans="1:25" s="60" customFormat="1" ht="15.75" x14ac:dyDescent="0.3">
      <c r="A20" s="58" t="s">
        <v>141</v>
      </c>
      <c r="B20" s="59">
        <v>2894.6821096599997</v>
      </c>
      <c r="C20" s="59">
        <v>2912.9960442399997</v>
      </c>
      <c r="D20" s="59">
        <v>2966.9980650099997</v>
      </c>
      <c r="E20" s="59">
        <v>2959.9471049499998</v>
      </c>
      <c r="F20" s="59">
        <v>2954.6934950199998</v>
      </c>
      <c r="G20" s="59">
        <v>2955.8154242800001</v>
      </c>
      <c r="H20" s="59">
        <v>2910.62173029</v>
      </c>
      <c r="I20" s="59">
        <v>2864.0374649099999</v>
      </c>
      <c r="J20" s="59">
        <v>2836.1531731799996</v>
      </c>
      <c r="K20" s="59">
        <v>2829.4052465799996</v>
      </c>
      <c r="L20" s="59">
        <v>2836.6599035099998</v>
      </c>
      <c r="M20" s="59">
        <v>2872.2063869699996</v>
      </c>
      <c r="N20" s="59">
        <v>2906.4056836999998</v>
      </c>
      <c r="O20" s="59">
        <v>2944.2745423299998</v>
      </c>
      <c r="P20" s="59">
        <v>2947.02020107</v>
      </c>
      <c r="Q20" s="59">
        <v>2949.7756796200001</v>
      </c>
      <c r="R20" s="59">
        <v>2939.1494810099998</v>
      </c>
      <c r="S20" s="59">
        <v>2906.8818465899999</v>
      </c>
      <c r="T20" s="59">
        <v>2865.2489404500002</v>
      </c>
      <c r="U20" s="59">
        <v>2873.05782697</v>
      </c>
      <c r="V20" s="59">
        <v>2927.65152683</v>
      </c>
      <c r="W20" s="59">
        <v>2949.4790260599998</v>
      </c>
      <c r="X20" s="59">
        <v>2976.6467268799997</v>
      </c>
      <c r="Y20" s="59">
        <v>3009.90022043</v>
      </c>
    </row>
    <row r="21" spans="1:25" s="60" customFormat="1" ht="15.75" x14ac:dyDescent="0.3">
      <c r="A21" s="58" t="s">
        <v>142</v>
      </c>
      <c r="B21" s="59">
        <v>2947.1228976299999</v>
      </c>
      <c r="C21" s="59">
        <v>2978.7273375099999</v>
      </c>
      <c r="D21" s="59">
        <v>2984.9276902499996</v>
      </c>
      <c r="E21" s="59">
        <v>2987.0299595199999</v>
      </c>
      <c r="F21" s="59">
        <v>2985.8240814299998</v>
      </c>
      <c r="G21" s="59">
        <v>2978.0760076699999</v>
      </c>
      <c r="H21" s="59">
        <v>2934.6685897699999</v>
      </c>
      <c r="I21" s="59">
        <v>2873.98862887</v>
      </c>
      <c r="J21" s="59">
        <v>2835.2432755499999</v>
      </c>
      <c r="K21" s="59">
        <v>2819.03559288</v>
      </c>
      <c r="L21" s="59">
        <v>2817.0333700299998</v>
      </c>
      <c r="M21" s="59">
        <v>2829.0148212300001</v>
      </c>
      <c r="N21" s="59">
        <v>2831.7091346299999</v>
      </c>
      <c r="O21" s="59">
        <v>2838.5297626699999</v>
      </c>
      <c r="P21" s="59">
        <v>2852.0185647500002</v>
      </c>
      <c r="Q21" s="59">
        <v>2856.9528717499998</v>
      </c>
      <c r="R21" s="59">
        <v>2845.7289751199996</v>
      </c>
      <c r="S21" s="59">
        <v>2802.55219356</v>
      </c>
      <c r="T21" s="59">
        <v>2792.1650461700001</v>
      </c>
      <c r="U21" s="59">
        <v>2792.8306159399999</v>
      </c>
      <c r="V21" s="59">
        <v>2801.1981751200001</v>
      </c>
      <c r="W21" s="59">
        <v>2814.4299875699999</v>
      </c>
      <c r="X21" s="59">
        <v>2845.2725289999998</v>
      </c>
      <c r="Y21" s="59">
        <v>2879.6849905600002</v>
      </c>
    </row>
    <row r="22" spans="1:25" s="60" customFormat="1" ht="15.75" x14ac:dyDescent="0.3">
      <c r="A22" s="58" t="s">
        <v>143</v>
      </c>
      <c r="B22" s="59">
        <v>3042.8599798799996</v>
      </c>
      <c r="C22" s="59">
        <v>3088.7341657400002</v>
      </c>
      <c r="D22" s="59">
        <v>3150.7943849499998</v>
      </c>
      <c r="E22" s="59">
        <v>3158.3480047399999</v>
      </c>
      <c r="F22" s="59">
        <v>3162.2715093099996</v>
      </c>
      <c r="G22" s="59">
        <v>3147.7342447599999</v>
      </c>
      <c r="H22" s="59">
        <v>3133.4982323599997</v>
      </c>
      <c r="I22" s="59">
        <v>3103.3267357499999</v>
      </c>
      <c r="J22" s="59">
        <v>3062.1388475399999</v>
      </c>
      <c r="K22" s="59">
        <v>3022.53973129</v>
      </c>
      <c r="L22" s="59">
        <v>2977.3524963700002</v>
      </c>
      <c r="M22" s="59">
        <v>2972.65571189</v>
      </c>
      <c r="N22" s="59">
        <v>3004.5366699400001</v>
      </c>
      <c r="O22" s="59">
        <v>2996.0615243799998</v>
      </c>
      <c r="P22" s="59">
        <v>3012.9128706199999</v>
      </c>
      <c r="Q22" s="59">
        <v>3032.8915824599999</v>
      </c>
      <c r="R22" s="59">
        <v>3027.3808595599999</v>
      </c>
      <c r="S22" s="59">
        <v>3020.8288261500002</v>
      </c>
      <c r="T22" s="59">
        <v>2980.8719110799998</v>
      </c>
      <c r="U22" s="59">
        <v>3003.4288892300001</v>
      </c>
      <c r="V22" s="59">
        <v>3025.1058103400001</v>
      </c>
      <c r="W22" s="59">
        <v>3013.2778697899998</v>
      </c>
      <c r="X22" s="59">
        <v>3048.6862882199998</v>
      </c>
      <c r="Y22" s="59">
        <v>3082.6173115699999</v>
      </c>
    </row>
    <row r="23" spans="1:25" s="60" customFormat="1" ht="15.75" x14ac:dyDescent="0.3">
      <c r="A23" s="58" t="s">
        <v>144</v>
      </c>
      <c r="B23" s="59">
        <v>3027.29961671</v>
      </c>
      <c r="C23" s="59">
        <v>3069.3032700599997</v>
      </c>
      <c r="D23" s="59">
        <v>3090.1816652799998</v>
      </c>
      <c r="E23" s="59">
        <v>3108.7163915299998</v>
      </c>
      <c r="F23" s="59">
        <v>3099.6219800199997</v>
      </c>
      <c r="G23" s="59">
        <v>3072.1198635299997</v>
      </c>
      <c r="H23" s="59">
        <v>3091.4269296699999</v>
      </c>
      <c r="I23" s="59">
        <v>3075.3160343700001</v>
      </c>
      <c r="J23" s="59">
        <v>3028.0616067299998</v>
      </c>
      <c r="K23" s="59">
        <v>2966.3185605899998</v>
      </c>
      <c r="L23" s="59">
        <v>2933.4339391699996</v>
      </c>
      <c r="M23" s="59">
        <v>2924.2716843999997</v>
      </c>
      <c r="N23" s="59">
        <v>2934.6270028099998</v>
      </c>
      <c r="O23" s="59">
        <v>2964.8428665399997</v>
      </c>
      <c r="P23" s="59">
        <v>2982.4654696500002</v>
      </c>
      <c r="Q23" s="59">
        <v>2980.60260092</v>
      </c>
      <c r="R23" s="59">
        <v>2974.2604671999998</v>
      </c>
      <c r="S23" s="59">
        <v>2921.9968555799996</v>
      </c>
      <c r="T23" s="59">
        <v>2881.3506801200001</v>
      </c>
      <c r="U23" s="59">
        <v>2895.43911966</v>
      </c>
      <c r="V23" s="59">
        <v>2917.76103384</v>
      </c>
      <c r="W23" s="59">
        <v>2938.3354738399998</v>
      </c>
      <c r="X23" s="59">
        <v>2977.7055634999997</v>
      </c>
      <c r="Y23" s="59">
        <v>3010.1682430499995</v>
      </c>
    </row>
    <row r="24" spans="1:25" s="60" customFormat="1" ht="15.75" x14ac:dyDescent="0.3">
      <c r="A24" s="58" t="s">
        <v>145</v>
      </c>
      <c r="B24" s="59">
        <v>3013.4237797199999</v>
      </c>
      <c r="C24" s="59">
        <v>3035.6067389199998</v>
      </c>
      <c r="D24" s="59">
        <v>3066.8504250799997</v>
      </c>
      <c r="E24" s="59">
        <v>3076.9222408599999</v>
      </c>
      <c r="F24" s="59">
        <v>3057.9800602099999</v>
      </c>
      <c r="G24" s="59">
        <v>3049.7632741199996</v>
      </c>
      <c r="H24" s="59">
        <v>2992.1416383899996</v>
      </c>
      <c r="I24" s="59">
        <v>2968.7525933400002</v>
      </c>
      <c r="J24" s="59">
        <v>2927.0871947099999</v>
      </c>
      <c r="K24" s="59">
        <v>2916.1105536099999</v>
      </c>
      <c r="L24" s="59">
        <v>2907.4490394300001</v>
      </c>
      <c r="M24" s="59">
        <v>2914.9326205699999</v>
      </c>
      <c r="N24" s="59">
        <v>2919.0520357199998</v>
      </c>
      <c r="O24" s="59">
        <v>2935.7898055999999</v>
      </c>
      <c r="P24" s="59">
        <v>2946.53072178</v>
      </c>
      <c r="Q24" s="59">
        <v>2943.5944542799998</v>
      </c>
      <c r="R24" s="59">
        <v>2933.35596945</v>
      </c>
      <c r="S24" s="59">
        <v>2889.1274985</v>
      </c>
      <c r="T24" s="59">
        <v>2860.7224192099998</v>
      </c>
      <c r="U24" s="59">
        <v>2880.54087734</v>
      </c>
      <c r="V24" s="59">
        <v>2900.9282667999996</v>
      </c>
      <c r="W24" s="59">
        <v>2920.5044281099999</v>
      </c>
      <c r="X24" s="59">
        <v>2941.21031012</v>
      </c>
      <c r="Y24" s="59">
        <v>2958.9882281800001</v>
      </c>
    </row>
    <row r="25" spans="1:25" s="60" customFormat="1" ht="15.75" x14ac:dyDescent="0.3">
      <c r="A25" s="58" t="s">
        <v>146</v>
      </c>
      <c r="B25" s="59">
        <v>3096.7060911600001</v>
      </c>
      <c r="C25" s="59">
        <v>3125.9218379200001</v>
      </c>
      <c r="D25" s="59">
        <v>3133.1285714099999</v>
      </c>
      <c r="E25" s="59">
        <v>3150.2689025899999</v>
      </c>
      <c r="F25" s="59">
        <v>3121.5050386599996</v>
      </c>
      <c r="G25" s="59">
        <v>3110.86366155</v>
      </c>
      <c r="H25" s="59">
        <v>3082.1340526099998</v>
      </c>
      <c r="I25" s="59">
        <v>3023.0601854799997</v>
      </c>
      <c r="J25" s="59">
        <v>2988.9497968799997</v>
      </c>
      <c r="K25" s="59">
        <v>2978.3454084099999</v>
      </c>
      <c r="L25" s="59">
        <v>2967.5424305199999</v>
      </c>
      <c r="M25" s="59">
        <v>2989.0095635299999</v>
      </c>
      <c r="N25" s="59">
        <v>2996.3624152900002</v>
      </c>
      <c r="O25" s="59">
        <v>3005.2106821799998</v>
      </c>
      <c r="P25" s="59">
        <v>2999.2136747</v>
      </c>
      <c r="Q25" s="59">
        <v>3017.4307907000002</v>
      </c>
      <c r="R25" s="59">
        <v>3015.7244975200001</v>
      </c>
      <c r="S25" s="59">
        <v>2971.1619326999999</v>
      </c>
      <c r="T25" s="59">
        <v>2941.70639506</v>
      </c>
      <c r="U25" s="59">
        <v>2955.0150417699997</v>
      </c>
      <c r="V25" s="59">
        <v>2969.6970687399998</v>
      </c>
      <c r="W25" s="59">
        <v>2984.1785978399998</v>
      </c>
      <c r="X25" s="59">
        <v>3015.4051489399999</v>
      </c>
      <c r="Y25" s="59">
        <v>3040.7211761899998</v>
      </c>
    </row>
    <row r="26" spans="1:25" s="60" customFormat="1" ht="15.75" x14ac:dyDescent="0.3">
      <c r="A26" s="58" t="s">
        <v>147</v>
      </c>
      <c r="B26" s="59">
        <v>3025.7153921099998</v>
      </c>
      <c r="C26" s="59">
        <v>3051.74719706</v>
      </c>
      <c r="D26" s="59">
        <v>3083.4439967399999</v>
      </c>
      <c r="E26" s="59">
        <v>3073.5278659599999</v>
      </c>
      <c r="F26" s="59">
        <v>3088.2561713099999</v>
      </c>
      <c r="G26" s="59">
        <v>3062.5117512400002</v>
      </c>
      <c r="H26" s="59">
        <v>3006.5204162199998</v>
      </c>
      <c r="I26" s="59">
        <v>2918.5126565399996</v>
      </c>
      <c r="J26" s="59">
        <v>2882.35224518</v>
      </c>
      <c r="K26" s="59">
        <v>2917.34947827</v>
      </c>
      <c r="L26" s="59">
        <v>2910.1669744299998</v>
      </c>
      <c r="M26" s="59">
        <v>2937.2465557799997</v>
      </c>
      <c r="N26" s="59">
        <v>2951.5504584199998</v>
      </c>
      <c r="O26" s="59">
        <v>2964.1284169099999</v>
      </c>
      <c r="P26" s="59">
        <v>2966.2345558500001</v>
      </c>
      <c r="Q26" s="59">
        <v>2966.24405024</v>
      </c>
      <c r="R26" s="59">
        <v>2954.97537517</v>
      </c>
      <c r="S26" s="59">
        <v>2868.65391069</v>
      </c>
      <c r="T26" s="59">
        <v>2848.3704992399998</v>
      </c>
      <c r="U26" s="59">
        <v>2862.0895455</v>
      </c>
      <c r="V26" s="59">
        <v>2850.5407233699998</v>
      </c>
      <c r="W26" s="59">
        <v>2860.6834276999998</v>
      </c>
      <c r="X26" s="59">
        <v>2891.6730901999999</v>
      </c>
      <c r="Y26" s="59">
        <v>2911.95586865</v>
      </c>
    </row>
    <row r="27" spans="1:25" s="60" customFormat="1" ht="15.75" x14ac:dyDescent="0.3">
      <c r="A27" s="58" t="s">
        <v>148</v>
      </c>
      <c r="B27" s="59">
        <v>3018.0316473299999</v>
      </c>
      <c r="C27" s="59">
        <v>3051.8801007499997</v>
      </c>
      <c r="D27" s="59">
        <v>3075.1560350599998</v>
      </c>
      <c r="E27" s="59">
        <v>3091.8924205899998</v>
      </c>
      <c r="F27" s="59">
        <v>3081.0094915099999</v>
      </c>
      <c r="G27" s="59">
        <v>3065.2023741100002</v>
      </c>
      <c r="H27" s="59">
        <v>3018.08800561</v>
      </c>
      <c r="I27" s="59">
        <v>2970.9428553500002</v>
      </c>
      <c r="J27" s="59">
        <v>2921.8783015600002</v>
      </c>
      <c r="K27" s="59">
        <v>2920.15462475</v>
      </c>
      <c r="L27" s="59">
        <v>2930.1463997399997</v>
      </c>
      <c r="M27" s="59">
        <v>2941.0010192199998</v>
      </c>
      <c r="N27" s="59">
        <v>2973.4942031099999</v>
      </c>
      <c r="O27" s="59">
        <v>2971.5742224899996</v>
      </c>
      <c r="P27" s="59">
        <v>3001.5141930899999</v>
      </c>
      <c r="Q27" s="59">
        <v>2995.63508052</v>
      </c>
      <c r="R27" s="59">
        <v>2993.3509385500001</v>
      </c>
      <c r="S27" s="59">
        <v>2981.4369666299999</v>
      </c>
      <c r="T27" s="59">
        <v>2943.0287110700001</v>
      </c>
      <c r="U27" s="59">
        <v>2925.8806739199999</v>
      </c>
      <c r="V27" s="59">
        <v>2911.46525363</v>
      </c>
      <c r="W27" s="59">
        <v>2939.2642653299999</v>
      </c>
      <c r="X27" s="59">
        <v>2976.7525964099996</v>
      </c>
      <c r="Y27" s="59">
        <v>3012.0841269299999</v>
      </c>
    </row>
    <row r="28" spans="1:25" s="60" customFormat="1" ht="15.75" x14ac:dyDescent="0.3">
      <c r="A28" s="58" t="s">
        <v>149</v>
      </c>
      <c r="B28" s="59">
        <v>2990.9805496999998</v>
      </c>
      <c r="C28" s="59">
        <v>3063.9676129299996</v>
      </c>
      <c r="D28" s="59">
        <v>3080.0926013799999</v>
      </c>
      <c r="E28" s="59">
        <v>3093.6674074799998</v>
      </c>
      <c r="F28" s="59">
        <v>3096.0283218699997</v>
      </c>
      <c r="G28" s="59">
        <v>3076.2137888699999</v>
      </c>
      <c r="H28" s="59">
        <v>3023.7674206399997</v>
      </c>
      <c r="I28" s="59">
        <v>3011.0367464699998</v>
      </c>
      <c r="J28" s="59">
        <v>2970.60195234</v>
      </c>
      <c r="K28" s="59">
        <v>2947.3457688899998</v>
      </c>
      <c r="L28" s="59">
        <v>2947.9115707699998</v>
      </c>
      <c r="M28" s="59">
        <v>2968.74370297</v>
      </c>
      <c r="N28" s="59">
        <v>2971.2199437600002</v>
      </c>
      <c r="O28" s="59">
        <v>2987.8644875599998</v>
      </c>
      <c r="P28" s="59">
        <v>2992.8224479199998</v>
      </c>
      <c r="Q28" s="59">
        <v>3003.9405317299997</v>
      </c>
      <c r="R28" s="59">
        <v>2991.7341863800002</v>
      </c>
      <c r="S28" s="59">
        <v>2948.3039757699999</v>
      </c>
      <c r="T28" s="59">
        <v>2928.8124911999998</v>
      </c>
      <c r="U28" s="59">
        <v>2947.9650516000002</v>
      </c>
      <c r="V28" s="59">
        <v>2959.5639538400001</v>
      </c>
      <c r="W28" s="59">
        <v>2966.7805792600002</v>
      </c>
      <c r="X28" s="59">
        <v>2980.7185976000001</v>
      </c>
      <c r="Y28" s="59">
        <v>3010.3740830500001</v>
      </c>
    </row>
    <row r="29" spans="1:25" s="60" customFormat="1" ht="15.75" x14ac:dyDescent="0.3">
      <c r="A29" s="58" t="s">
        <v>150</v>
      </c>
      <c r="B29" s="59">
        <v>3014.4044080200001</v>
      </c>
      <c r="C29" s="59">
        <v>3047.5740601899997</v>
      </c>
      <c r="D29" s="59">
        <v>3089.4883523999997</v>
      </c>
      <c r="E29" s="59">
        <v>3098.0684616899998</v>
      </c>
      <c r="F29" s="59">
        <v>3087.2896435499997</v>
      </c>
      <c r="G29" s="59">
        <v>3083.4957640299999</v>
      </c>
      <c r="H29" s="59">
        <v>3041.9105933999999</v>
      </c>
      <c r="I29" s="59">
        <v>3015.00109522</v>
      </c>
      <c r="J29" s="59">
        <v>2977.3679607399999</v>
      </c>
      <c r="K29" s="59">
        <v>2932.6955949799999</v>
      </c>
      <c r="L29" s="59">
        <v>2894.12505667</v>
      </c>
      <c r="M29" s="59">
        <v>2872.2148941699998</v>
      </c>
      <c r="N29" s="59">
        <v>2895.1412523899999</v>
      </c>
      <c r="O29" s="59">
        <v>2905.8705905099996</v>
      </c>
      <c r="P29" s="59">
        <v>2896.70120258</v>
      </c>
      <c r="Q29" s="59">
        <v>2910.0678740499998</v>
      </c>
      <c r="R29" s="59">
        <v>2930.9441478700001</v>
      </c>
      <c r="S29" s="59">
        <v>2897.6035545999998</v>
      </c>
      <c r="T29" s="59">
        <v>2876.0516200499997</v>
      </c>
      <c r="U29" s="59">
        <v>2903.13766287</v>
      </c>
      <c r="V29" s="59">
        <v>2899.5751041699996</v>
      </c>
      <c r="W29" s="59">
        <v>2901.9178177899998</v>
      </c>
      <c r="X29" s="59">
        <v>2928.2211513900002</v>
      </c>
      <c r="Y29" s="59">
        <v>2960.9907486900001</v>
      </c>
    </row>
    <row r="30" spans="1:25" s="60" customFormat="1" ht="15.75" x14ac:dyDescent="0.3">
      <c r="A30" s="58" t="s">
        <v>151</v>
      </c>
      <c r="B30" s="59">
        <v>3034.4774855699998</v>
      </c>
      <c r="C30" s="59">
        <v>3045.3928312500002</v>
      </c>
      <c r="D30" s="59">
        <v>3082.4894941699999</v>
      </c>
      <c r="E30" s="59">
        <v>3084.34420813</v>
      </c>
      <c r="F30" s="59">
        <v>3082.6426755699999</v>
      </c>
      <c r="G30" s="59">
        <v>3084.8037319300001</v>
      </c>
      <c r="H30" s="59">
        <v>3070.4938892800001</v>
      </c>
      <c r="I30" s="59">
        <v>3063.6218354599996</v>
      </c>
      <c r="J30" s="59">
        <v>3027.4319592299998</v>
      </c>
      <c r="K30" s="59">
        <v>2988.8829016299997</v>
      </c>
      <c r="L30" s="59">
        <v>2944.8965009699996</v>
      </c>
      <c r="M30" s="59">
        <v>2930.4591298699997</v>
      </c>
      <c r="N30" s="59">
        <v>2946.0901318400001</v>
      </c>
      <c r="O30" s="59">
        <v>2953.1513105899999</v>
      </c>
      <c r="P30" s="59">
        <v>2952.3768618200002</v>
      </c>
      <c r="Q30" s="59">
        <v>2960.2296351599998</v>
      </c>
      <c r="R30" s="59">
        <v>2968.2681783500002</v>
      </c>
      <c r="S30" s="59">
        <v>2927.3209296999999</v>
      </c>
      <c r="T30" s="59">
        <v>2886.4261627799997</v>
      </c>
      <c r="U30" s="59">
        <v>2884.4520364399996</v>
      </c>
      <c r="V30" s="59">
        <v>2913.43250567</v>
      </c>
      <c r="W30" s="59">
        <v>2912.36823198</v>
      </c>
      <c r="X30" s="59">
        <v>2950.5352837599999</v>
      </c>
      <c r="Y30" s="59">
        <v>2990.1268303799998</v>
      </c>
    </row>
    <row r="31" spans="1:25" s="60" customFormat="1" ht="15.75" x14ac:dyDescent="0.3">
      <c r="A31" s="58" t="s">
        <v>152</v>
      </c>
      <c r="B31" s="59">
        <v>2906.7393477400001</v>
      </c>
      <c r="C31" s="59">
        <v>2940.1856944800002</v>
      </c>
      <c r="D31" s="59">
        <v>2967.3347202</v>
      </c>
      <c r="E31" s="59">
        <v>2980.1998972299998</v>
      </c>
      <c r="F31" s="59">
        <v>2983.5358790599998</v>
      </c>
      <c r="G31" s="59">
        <v>2962.0559042999998</v>
      </c>
      <c r="H31" s="59">
        <v>2914.4844584000002</v>
      </c>
      <c r="I31" s="59">
        <v>2866.4546511099998</v>
      </c>
      <c r="J31" s="59">
        <v>2841.4720306099998</v>
      </c>
      <c r="K31" s="59">
        <v>2807.4430644899999</v>
      </c>
      <c r="L31" s="59">
        <v>2795.8370349999996</v>
      </c>
      <c r="M31" s="59">
        <v>2818.5205145800001</v>
      </c>
      <c r="N31" s="59">
        <v>2824.6498189499998</v>
      </c>
      <c r="O31" s="59">
        <v>2835.7393520899996</v>
      </c>
      <c r="P31" s="59">
        <v>2851.2165240599998</v>
      </c>
      <c r="Q31" s="59">
        <v>2856.81538753</v>
      </c>
      <c r="R31" s="59">
        <v>2854.71905109</v>
      </c>
      <c r="S31" s="59">
        <v>2829.4983148199999</v>
      </c>
      <c r="T31" s="59">
        <v>2799.4115768800002</v>
      </c>
      <c r="U31" s="59">
        <v>2787.2546433500002</v>
      </c>
      <c r="V31" s="59">
        <v>2815.9785050199998</v>
      </c>
      <c r="W31" s="59">
        <v>2796.1350486699998</v>
      </c>
      <c r="X31" s="59">
        <v>2836.8173731799998</v>
      </c>
      <c r="Y31" s="59">
        <v>2862.7036972899996</v>
      </c>
    </row>
    <row r="32" spans="1:25" s="60" customFormat="1" ht="15.75" x14ac:dyDescent="0.3">
      <c r="A32" s="58" t="s">
        <v>153</v>
      </c>
      <c r="B32" s="59">
        <v>2903.6377103300001</v>
      </c>
      <c r="C32" s="59">
        <v>2985.7437426400002</v>
      </c>
      <c r="D32" s="59">
        <v>3026.2463972599999</v>
      </c>
      <c r="E32" s="59">
        <v>3042.2822837499998</v>
      </c>
      <c r="F32" s="59">
        <v>3034.3081403599999</v>
      </c>
      <c r="G32" s="59">
        <v>3018.89443906</v>
      </c>
      <c r="H32" s="59">
        <v>2952.9751425699997</v>
      </c>
      <c r="I32" s="59">
        <v>2899.7798477899996</v>
      </c>
      <c r="J32" s="59">
        <v>2879.66522781</v>
      </c>
      <c r="K32" s="59">
        <v>2846.3456842699998</v>
      </c>
      <c r="L32" s="59">
        <v>2832.0845032799998</v>
      </c>
      <c r="M32" s="59">
        <v>2854.8160797</v>
      </c>
      <c r="N32" s="59">
        <v>2870.4391992299998</v>
      </c>
      <c r="O32" s="59">
        <v>2879.8786711799999</v>
      </c>
      <c r="P32" s="59">
        <v>2889.0854383799997</v>
      </c>
      <c r="Q32" s="59">
        <v>2897.9010009899998</v>
      </c>
      <c r="R32" s="59">
        <v>2890.6335409699996</v>
      </c>
      <c r="S32" s="59">
        <v>2850.3467578599998</v>
      </c>
      <c r="T32" s="59">
        <v>2823.1620675300001</v>
      </c>
      <c r="U32" s="59">
        <v>2832.9031027599999</v>
      </c>
      <c r="V32" s="59">
        <v>2854.26365145</v>
      </c>
      <c r="W32" s="59">
        <v>2860.1147396400002</v>
      </c>
      <c r="X32" s="59">
        <v>2888.3473038299999</v>
      </c>
      <c r="Y32" s="59">
        <v>2927.5382928199997</v>
      </c>
    </row>
    <row r="33" spans="1:27" s="60" customFormat="1" ht="15.75" x14ac:dyDescent="0.3">
      <c r="A33" s="58" t="s">
        <v>154</v>
      </c>
      <c r="B33" s="59">
        <v>2987.7365114599997</v>
      </c>
      <c r="C33" s="59">
        <v>3025.19177167</v>
      </c>
      <c r="D33" s="59">
        <v>3060.7322151099997</v>
      </c>
      <c r="E33" s="59">
        <v>3067.1191871999999</v>
      </c>
      <c r="F33" s="59">
        <v>3066.0125197500001</v>
      </c>
      <c r="G33" s="59">
        <v>3034.8471694599998</v>
      </c>
      <c r="H33" s="59">
        <v>2983.1717565299996</v>
      </c>
      <c r="I33" s="59">
        <v>2942.5425030699998</v>
      </c>
      <c r="J33" s="59">
        <v>2935.40858587</v>
      </c>
      <c r="K33" s="59">
        <v>2910.8313502000001</v>
      </c>
      <c r="L33" s="59">
        <v>2884.2390067699998</v>
      </c>
      <c r="M33" s="59">
        <v>2908.3520173299999</v>
      </c>
      <c r="N33" s="59">
        <v>2917.2399928799996</v>
      </c>
      <c r="O33" s="59">
        <v>2932.9379183299998</v>
      </c>
      <c r="P33" s="59">
        <v>2947.5606355399996</v>
      </c>
      <c r="Q33" s="59">
        <v>2959.12627931</v>
      </c>
      <c r="R33" s="59">
        <v>2952.3169349700001</v>
      </c>
      <c r="S33" s="59">
        <v>2921.6553414299997</v>
      </c>
      <c r="T33" s="59">
        <v>2897.6880229099997</v>
      </c>
      <c r="U33" s="59">
        <v>2897.4103633999998</v>
      </c>
      <c r="V33" s="59">
        <v>2921.95469525</v>
      </c>
      <c r="W33" s="59">
        <v>2928.2016715599998</v>
      </c>
      <c r="X33" s="59">
        <v>2951.1314302999999</v>
      </c>
      <c r="Y33" s="59">
        <v>2961.6757607599998</v>
      </c>
    </row>
    <row r="34" spans="1:27" s="60" customFormat="1" ht="15.75" x14ac:dyDescent="0.3">
      <c r="A34" s="58" t="s">
        <v>155</v>
      </c>
      <c r="B34" s="59">
        <v>3032.7043168299997</v>
      </c>
      <c r="C34" s="59">
        <v>3084.4345917599999</v>
      </c>
      <c r="D34" s="59">
        <v>3114.7720106400002</v>
      </c>
      <c r="E34" s="59">
        <v>3125.3979807699998</v>
      </c>
      <c r="F34" s="59">
        <v>3130.1046471099999</v>
      </c>
      <c r="G34" s="59">
        <v>3133.8351913400002</v>
      </c>
      <c r="H34" s="59">
        <v>3088.0901345399998</v>
      </c>
      <c r="I34" s="59">
        <v>3018.2205021</v>
      </c>
      <c r="J34" s="59">
        <v>2988.1285241599999</v>
      </c>
      <c r="K34" s="59">
        <v>2979.9960523599998</v>
      </c>
      <c r="L34" s="59">
        <v>2983.2760311599995</v>
      </c>
      <c r="M34" s="59">
        <v>2988.5643215700002</v>
      </c>
      <c r="N34" s="59">
        <v>3002.9997479399999</v>
      </c>
      <c r="O34" s="59">
        <v>3013.7573956299998</v>
      </c>
      <c r="P34" s="59">
        <v>3028.0789195199995</v>
      </c>
      <c r="Q34" s="59">
        <v>3022.6345850099997</v>
      </c>
      <c r="R34" s="59">
        <v>3007.6816312999999</v>
      </c>
      <c r="S34" s="59">
        <v>2974.7331883699999</v>
      </c>
      <c r="T34" s="59">
        <v>2952.8389164399996</v>
      </c>
      <c r="U34" s="59">
        <v>2961.6784807699996</v>
      </c>
      <c r="V34" s="59">
        <v>2989.3080948799998</v>
      </c>
      <c r="W34" s="59">
        <v>2997.74252682</v>
      </c>
      <c r="X34" s="59">
        <v>3029.5823032899998</v>
      </c>
      <c r="Y34" s="59">
        <v>3046.8607496799996</v>
      </c>
    </row>
    <row r="35" spans="1:27" s="60" customFormat="1" ht="15.75" x14ac:dyDescent="0.3">
      <c r="A35" s="58" t="s">
        <v>156</v>
      </c>
      <c r="B35" s="59">
        <v>3044.7371100199998</v>
      </c>
      <c r="C35" s="59">
        <v>3091.1723101999996</v>
      </c>
      <c r="D35" s="59">
        <v>3114.4653875399999</v>
      </c>
      <c r="E35" s="59">
        <v>3234.8149515799996</v>
      </c>
      <c r="F35" s="59">
        <v>3237.1793029299997</v>
      </c>
      <c r="G35" s="59">
        <v>3226.87340477</v>
      </c>
      <c r="H35" s="59">
        <v>3164.91605708</v>
      </c>
      <c r="I35" s="59">
        <v>3105.5568590900002</v>
      </c>
      <c r="J35" s="59">
        <v>3065.37035285</v>
      </c>
      <c r="K35" s="59">
        <v>3029.00920043</v>
      </c>
      <c r="L35" s="59">
        <v>3034.4909445599997</v>
      </c>
      <c r="M35" s="59">
        <v>3042.9937127200001</v>
      </c>
      <c r="N35" s="59">
        <v>3060.5611346699998</v>
      </c>
      <c r="O35" s="59">
        <v>3082.6284131599996</v>
      </c>
      <c r="P35" s="59">
        <v>3090.1249389099999</v>
      </c>
      <c r="Q35" s="59">
        <v>3101.0751399999999</v>
      </c>
      <c r="R35" s="59">
        <v>3108.8608872099999</v>
      </c>
      <c r="S35" s="59">
        <v>3079.8441910299998</v>
      </c>
      <c r="T35" s="59">
        <v>3063.5672344899999</v>
      </c>
      <c r="U35" s="59">
        <v>3072.8036383099998</v>
      </c>
      <c r="V35" s="59">
        <v>3086.4920826699999</v>
      </c>
      <c r="W35" s="59">
        <v>3098.7316993799996</v>
      </c>
      <c r="X35" s="59">
        <v>3130.85233879</v>
      </c>
      <c r="Y35" s="59">
        <v>3150.91268915</v>
      </c>
    </row>
    <row r="36" spans="1:27" s="60" customFormat="1" ht="15.75" x14ac:dyDescent="0.3">
      <c r="A36" s="58" t="s">
        <v>157</v>
      </c>
      <c r="B36" s="59">
        <v>3008.3589124299997</v>
      </c>
      <c r="C36" s="59">
        <v>2990.5663503400001</v>
      </c>
      <c r="D36" s="59">
        <v>3024.7799130899998</v>
      </c>
      <c r="E36" s="59">
        <v>3172.3400618599999</v>
      </c>
      <c r="F36" s="59">
        <v>3172.4297514399996</v>
      </c>
      <c r="G36" s="59">
        <v>3154.2025990000002</v>
      </c>
      <c r="H36" s="59">
        <v>3137.8203416299998</v>
      </c>
      <c r="I36" s="59">
        <v>3099.5568268899997</v>
      </c>
      <c r="J36" s="59">
        <v>3048.8754739199999</v>
      </c>
      <c r="K36" s="59">
        <v>3012.0116947099996</v>
      </c>
      <c r="L36" s="59">
        <v>2973.2323568699999</v>
      </c>
      <c r="M36" s="59">
        <v>2964.39699243</v>
      </c>
      <c r="N36" s="59">
        <v>2954.5991283499998</v>
      </c>
      <c r="O36" s="59">
        <v>2954.8014921699996</v>
      </c>
      <c r="P36" s="59">
        <v>2960.8090077299998</v>
      </c>
      <c r="Q36" s="59">
        <v>2974.9018448999996</v>
      </c>
      <c r="R36" s="59">
        <v>2963.99350994</v>
      </c>
      <c r="S36" s="59">
        <v>2932.41320662</v>
      </c>
      <c r="T36" s="59">
        <v>2951.6017271000001</v>
      </c>
      <c r="U36" s="59">
        <v>2961.12517884</v>
      </c>
      <c r="V36" s="59">
        <v>2979.1224448200001</v>
      </c>
      <c r="W36" s="59">
        <v>2986.79758739</v>
      </c>
      <c r="X36" s="59">
        <v>3018.2113612899998</v>
      </c>
      <c r="Y36" s="59">
        <v>3029.6557838199997</v>
      </c>
    </row>
    <row r="37" spans="1:27" s="60" customFormat="1" ht="15.75" x14ac:dyDescent="0.3">
      <c r="A37" s="58" t="s">
        <v>158</v>
      </c>
      <c r="B37" s="59">
        <v>2930.44394319</v>
      </c>
      <c r="C37" s="59">
        <v>2994.9219637899996</v>
      </c>
      <c r="D37" s="59">
        <v>3048.9603864399996</v>
      </c>
      <c r="E37" s="59">
        <v>3085.7220653099998</v>
      </c>
      <c r="F37" s="59">
        <v>3094.8455509599999</v>
      </c>
      <c r="G37" s="59">
        <v>3075.7930372399996</v>
      </c>
      <c r="H37" s="59">
        <v>3064.94091063</v>
      </c>
      <c r="I37" s="59">
        <v>3037.42622119</v>
      </c>
      <c r="J37" s="59">
        <v>2999.8111872999998</v>
      </c>
      <c r="K37" s="59">
        <v>2985.0869401099999</v>
      </c>
      <c r="L37" s="59">
        <v>2923.9855323100001</v>
      </c>
      <c r="M37" s="59">
        <v>2909.7433721399998</v>
      </c>
      <c r="N37" s="59">
        <v>2919.3436903699999</v>
      </c>
      <c r="O37" s="59">
        <v>2946.5460385799997</v>
      </c>
      <c r="P37" s="59">
        <v>2932.90312064</v>
      </c>
      <c r="Q37" s="59">
        <v>2930.1980398699998</v>
      </c>
      <c r="R37" s="59">
        <v>2931.6078705199998</v>
      </c>
      <c r="S37" s="59">
        <v>2917.04503131</v>
      </c>
      <c r="T37" s="59">
        <v>2893.79187774</v>
      </c>
      <c r="U37" s="59">
        <v>2899.5338295900001</v>
      </c>
      <c r="V37" s="59">
        <v>2922.5757692399998</v>
      </c>
      <c r="W37" s="59">
        <v>2933.3548254999996</v>
      </c>
      <c r="X37" s="59">
        <v>2961.6971371099999</v>
      </c>
      <c r="Y37" s="59">
        <v>2975.6645684199998</v>
      </c>
    </row>
    <row r="38" spans="1:27" s="60" customFormat="1" ht="15.75" x14ac:dyDescent="0.3">
      <c r="A38" s="58" t="s">
        <v>159</v>
      </c>
      <c r="B38" s="59">
        <v>3042.5464028899996</v>
      </c>
      <c r="C38" s="59">
        <v>3086.7400668499999</v>
      </c>
      <c r="D38" s="59">
        <v>3100.13115999</v>
      </c>
      <c r="E38" s="59">
        <v>3109.5834520600001</v>
      </c>
      <c r="F38" s="59">
        <v>3105.6416305900002</v>
      </c>
      <c r="G38" s="59">
        <v>3077.8084942300002</v>
      </c>
      <c r="H38" s="59">
        <v>3049.8254121999998</v>
      </c>
      <c r="I38" s="59">
        <v>3007.1560477799999</v>
      </c>
      <c r="J38" s="59">
        <v>2952.0957581900002</v>
      </c>
      <c r="K38" s="59">
        <v>2923.7711418600002</v>
      </c>
      <c r="L38" s="59">
        <v>2910.1137566999996</v>
      </c>
      <c r="M38" s="59">
        <v>2924.2059563599996</v>
      </c>
      <c r="N38" s="59">
        <v>2922.6231774999997</v>
      </c>
      <c r="O38" s="59">
        <v>2927.5415482099997</v>
      </c>
      <c r="P38" s="59">
        <v>2925.4310726399999</v>
      </c>
      <c r="Q38" s="59">
        <v>2936.7278488299999</v>
      </c>
      <c r="R38" s="59">
        <v>2955.01389092</v>
      </c>
      <c r="S38" s="59">
        <v>2926.6438042999998</v>
      </c>
      <c r="T38" s="59">
        <v>2891.2207433599997</v>
      </c>
      <c r="U38" s="59">
        <v>2904.1587480399999</v>
      </c>
      <c r="V38" s="59">
        <v>2930.5018091499996</v>
      </c>
      <c r="W38" s="59">
        <v>2946.3919782200001</v>
      </c>
      <c r="X38" s="59">
        <v>2981.1287740899998</v>
      </c>
      <c r="Y38" s="59">
        <v>2999.0278499299998</v>
      </c>
    </row>
    <row r="39" spans="1:27" s="60" customFormat="1" ht="15.75" x14ac:dyDescent="0.3">
      <c r="A39" s="58" t="s">
        <v>160</v>
      </c>
      <c r="B39" s="59">
        <v>3207.9307894100002</v>
      </c>
      <c r="C39" s="59">
        <v>3238.4086172799998</v>
      </c>
      <c r="D39" s="59">
        <v>3247.7321147299999</v>
      </c>
      <c r="E39" s="59">
        <v>3259.6659566999997</v>
      </c>
      <c r="F39" s="59">
        <v>3259.1064931999999</v>
      </c>
      <c r="G39" s="59">
        <v>3235.1461678799997</v>
      </c>
      <c r="H39" s="59">
        <v>3190.95306635</v>
      </c>
      <c r="I39" s="59">
        <v>3143.0737323399999</v>
      </c>
      <c r="J39" s="59">
        <v>3094.9211788499997</v>
      </c>
      <c r="K39" s="59">
        <v>3056.1622494899998</v>
      </c>
      <c r="L39" s="59">
        <v>3045.6672088999999</v>
      </c>
      <c r="M39" s="59">
        <v>3057.2781724799997</v>
      </c>
      <c r="N39" s="59">
        <v>3099.7543213099998</v>
      </c>
      <c r="O39" s="59">
        <v>3138.0858444899995</v>
      </c>
      <c r="P39" s="59">
        <v>3163.7192210599997</v>
      </c>
      <c r="Q39" s="59">
        <v>3195.7203948899996</v>
      </c>
      <c r="R39" s="59">
        <v>3183.02458454</v>
      </c>
      <c r="S39" s="59">
        <v>3134.3291965600001</v>
      </c>
      <c r="T39" s="59">
        <v>3112.6025141800001</v>
      </c>
      <c r="U39" s="59">
        <v>3123.9174020399996</v>
      </c>
      <c r="V39" s="59">
        <v>3147.6351691899999</v>
      </c>
      <c r="W39" s="59">
        <v>3174.04798175</v>
      </c>
      <c r="X39" s="59">
        <v>3200.4417462499996</v>
      </c>
      <c r="Y39" s="59">
        <v>3217.1305261199996</v>
      </c>
    </row>
    <row r="40" spans="1:27" s="60" customFormat="1" ht="15.75" x14ac:dyDescent="0.3">
      <c r="A40" s="58" t="s">
        <v>161</v>
      </c>
      <c r="B40" s="59">
        <v>3168.9704980400002</v>
      </c>
      <c r="C40" s="59">
        <v>3157.7530790000001</v>
      </c>
      <c r="D40" s="59">
        <v>3166.1512485399999</v>
      </c>
      <c r="E40" s="59">
        <v>3176.6328941000002</v>
      </c>
      <c r="F40" s="59">
        <v>3234.7389828699997</v>
      </c>
      <c r="G40" s="59">
        <v>3228.5287653799996</v>
      </c>
      <c r="H40" s="59">
        <v>3182.0367974999999</v>
      </c>
      <c r="I40" s="59">
        <v>3123.2128687099998</v>
      </c>
      <c r="J40" s="59">
        <v>3108.3571598999997</v>
      </c>
      <c r="K40" s="59">
        <v>3099.0900993199998</v>
      </c>
      <c r="L40" s="59">
        <v>3071.8866498500001</v>
      </c>
      <c r="M40" s="59">
        <v>3077.7793526400001</v>
      </c>
      <c r="N40" s="59">
        <v>3095.4522940699999</v>
      </c>
      <c r="O40" s="59">
        <v>3095.00543251</v>
      </c>
      <c r="P40" s="59">
        <v>3096.8799870799999</v>
      </c>
      <c r="Q40" s="59">
        <v>3076.3367585899996</v>
      </c>
      <c r="R40" s="59">
        <v>3074.70759524</v>
      </c>
      <c r="S40" s="59">
        <v>3039.2093681599999</v>
      </c>
      <c r="T40" s="59">
        <v>3059.9258669399997</v>
      </c>
      <c r="U40" s="59">
        <v>3066.8578553199995</v>
      </c>
      <c r="V40" s="59">
        <v>3088.2786242499997</v>
      </c>
      <c r="W40" s="59">
        <v>3082.7893864299999</v>
      </c>
      <c r="X40" s="59">
        <v>3106.2959296700001</v>
      </c>
      <c r="Y40" s="59">
        <v>3123.0166910099997</v>
      </c>
    </row>
    <row r="41" spans="1:27" s="60" customFormat="1" ht="15.75" x14ac:dyDescent="0.3">
      <c r="A41" s="58" t="s">
        <v>162</v>
      </c>
      <c r="B41" s="59">
        <v>3088.6149982699999</v>
      </c>
      <c r="C41" s="59">
        <v>3133.8368076299998</v>
      </c>
      <c r="D41" s="59">
        <v>3150.3191172099996</v>
      </c>
      <c r="E41" s="59">
        <v>3155.7837260099996</v>
      </c>
      <c r="F41" s="59">
        <v>3157.1833945399999</v>
      </c>
      <c r="G41" s="59">
        <v>3151.24607517</v>
      </c>
      <c r="H41" s="59">
        <v>3098.4942888599999</v>
      </c>
      <c r="I41" s="59">
        <v>3043.9172247099996</v>
      </c>
      <c r="J41" s="59">
        <v>3023.10392895</v>
      </c>
      <c r="K41" s="59">
        <v>3003.0798076199999</v>
      </c>
      <c r="L41" s="59">
        <v>3029.9600031999998</v>
      </c>
      <c r="M41" s="59">
        <v>3055.2459529199996</v>
      </c>
      <c r="N41" s="59">
        <v>3019.6842972300001</v>
      </c>
      <c r="O41" s="59">
        <v>3026.73704787</v>
      </c>
      <c r="P41" s="59">
        <v>3024.6194275099997</v>
      </c>
      <c r="Q41" s="59">
        <v>2968.6019444200001</v>
      </c>
      <c r="R41" s="59">
        <v>2978.3956758499999</v>
      </c>
      <c r="S41" s="59">
        <v>3007.5760308899999</v>
      </c>
      <c r="T41" s="59">
        <v>2959.3047609599998</v>
      </c>
      <c r="U41" s="59">
        <v>2997.7176648899999</v>
      </c>
      <c r="V41" s="59">
        <v>3000.1310739299997</v>
      </c>
      <c r="W41" s="59">
        <v>3026.2345588899998</v>
      </c>
      <c r="X41" s="59">
        <v>3033.67731138</v>
      </c>
      <c r="Y41" s="59">
        <v>3069.1200696899996</v>
      </c>
    </row>
    <row r="42" spans="1:27" s="60" customFormat="1" ht="15.75" x14ac:dyDescent="0.3">
      <c r="A42" s="58" t="s">
        <v>163</v>
      </c>
      <c r="B42" s="59">
        <v>3185.9745779699997</v>
      </c>
      <c r="C42" s="59">
        <v>3230.1016090200001</v>
      </c>
      <c r="D42" s="59">
        <v>3200.53511041</v>
      </c>
      <c r="E42" s="59">
        <v>3199.83111289</v>
      </c>
      <c r="F42" s="59">
        <v>3200.0372306499999</v>
      </c>
      <c r="G42" s="59">
        <v>3124.1783440600002</v>
      </c>
      <c r="H42" s="59">
        <v>3148.0752152499999</v>
      </c>
      <c r="I42" s="59">
        <v>3115.8677704399997</v>
      </c>
      <c r="J42" s="59">
        <v>3112.8954822599999</v>
      </c>
      <c r="K42" s="59">
        <v>3092.96682822</v>
      </c>
      <c r="L42" s="59">
        <v>3100.2828845899999</v>
      </c>
      <c r="M42" s="59">
        <v>3122.9315243599999</v>
      </c>
      <c r="N42" s="59">
        <v>3120.9661739399999</v>
      </c>
      <c r="O42" s="59">
        <v>3110.46677426</v>
      </c>
      <c r="P42" s="59">
        <v>3118.6891967299998</v>
      </c>
      <c r="Q42" s="59">
        <v>3130.30296916</v>
      </c>
      <c r="R42" s="59">
        <v>3127.0497270300002</v>
      </c>
      <c r="S42" s="59">
        <v>3083.4477289899996</v>
      </c>
      <c r="T42" s="59">
        <v>3096.1251322600001</v>
      </c>
      <c r="U42" s="59">
        <v>3106.3747477299999</v>
      </c>
      <c r="V42" s="59">
        <v>3134.6900655099998</v>
      </c>
      <c r="W42" s="59">
        <v>3134.6216257999999</v>
      </c>
      <c r="X42" s="59">
        <v>3132.9745755899999</v>
      </c>
      <c r="Y42" s="59">
        <v>3184.6527775</v>
      </c>
    </row>
    <row r="43" spans="1:27" s="60" customFormat="1" ht="15.75" x14ac:dyDescent="0.3">
      <c r="A43" s="58" t="s">
        <v>164</v>
      </c>
      <c r="B43" s="59">
        <v>3271.3299378499996</v>
      </c>
      <c r="C43" s="59">
        <v>3310.2535710900002</v>
      </c>
      <c r="D43" s="59">
        <v>3329.4183124800002</v>
      </c>
      <c r="E43" s="59">
        <v>3329.3797043300001</v>
      </c>
      <c r="F43" s="59">
        <v>3342.69914152</v>
      </c>
      <c r="G43" s="59">
        <v>3330.1467300699996</v>
      </c>
      <c r="H43" s="59">
        <v>3319.9995310599998</v>
      </c>
      <c r="I43" s="59">
        <v>3258.2017294199995</v>
      </c>
      <c r="J43" s="59">
        <v>3191.0431252099997</v>
      </c>
      <c r="K43" s="59">
        <v>3193.1355146599999</v>
      </c>
      <c r="L43" s="59">
        <v>3180.3982989299998</v>
      </c>
      <c r="M43" s="59">
        <v>3209.7106798999998</v>
      </c>
      <c r="N43" s="59">
        <v>3219.5303453699998</v>
      </c>
      <c r="O43" s="59">
        <v>3233.9021086299999</v>
      </c>
      <c r="P43" s="59">
        <v>3255.1801663400001</v>
      </c>
      <c r="Q43" s="59">
        <v>3267.2917300199997</v>
      </c>
      <c r="R43" s="59">
        <v>3273.4904134699996</v>
      </c>
      <c r="S43" s="59">
        <v>3250.7081984400002</v>
      </c>
      <c r="T43" s="59">
        <v>3178.1760850000001</v>
      </c>
      <c r="U43" s="59">
        <v>3212.88238065</v>
      </c>
      <c r="V43" s="59">
        <v>3223.5139864299999</v>
      </c>
      <c r="W43" s="59">
        <v>3232.1831057700001</v>
      </c>
      <c r="X43" s="59">
        <v>3259.0766431500001</v>
      </c>
      <c r="Y43" s="59">
        <v>3275.4890814399996</v>
      </c>
    </row>
    <row r="44" spans="1:27" s="60" customFormat="1" ht="15.75" x14ac:dyDescent="0.3">
      <c r="A44" s="58" t="s">
        <v>165</v>
      </c>
      <c r="B44" s="59">
        <v>3228.0395253099996</v>
      </c>
      <c r="C44" s="59">
        <v>3209.82443414</v>
      </c>
      <c r="D44" s="59">
        <v>3227.0693751600002</v>
      </c>
      <c r="E44" s="59">
        <v>3232.2235135599999</v>
      </c>
      <c r="F44" s="59">
        <v>3227.6455609</v>
      </c>
      <c r="G44" s="59">
        <v>3183.9591251000002</v>
      </c>
      <c r="H44" s="59">
        <v>3183.4523214599999</v>
      </c>
      <c r="I44" s="59">
        <v>3184.1505554599999</v>
      </c>
      <c r="J44" s="59">
        <v>3161.1041079699999</v>
      </c>
      <c r="K44" s="59">
        <v>3118.9721726500002</v>
      </c>
      <c r="L44" s="59">
        <v>3101.9837145900001</v>
      </c>
      <c r="M44" s="59">
        <v>3084.0824444999998</v>
      </c>
      <c r="N44" s="59">
        <v>3090.6555082599998</v>
      </c>
      <c r="O44" s="59">
        <v>3102.6653600599998</v>
      </c>
      <c r="P44" s="59">
        <v>3127.89039598</v>
      </c>
      <c r="Q44" s="59">
        <v>3108.9202577599999</v>
      </c>
      <c r="R44" s="59">
        <v>3125.4068404999998</v>
      </c>
      <c r="S44" s="59">
        <v>3089.0262135299999</v>
      </c>
      <c r="T44" s="59">
        <v>3022.6936955000001</v>
      </c>
      <c r="U44" s="59">
        <v>2999.9740329799997</v>
      </c>
      <c r="V44" s="59">
        <v>3038.4276111999998</v>
      </c>
      <c r="W44" s="59">
        <v>3095.2157552899998</v>
      </c>
      <c r="X44" s="59">
        <v>3152.2041128499995</v>
      </c>
      <c r="Y44" s="59">
        <v>3198.77060205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3810.4643799400001</v>
      </c>
      <c r="C48" s="64">
        <v>3848.9539337400001</v>
      </c>
      <c r="D48" s="64">
        <v>3880.8651171800002</v>
      </c>
      <c r="E48" s="64">
        <v>3882.6453658700002</v>
      </c>
      <c r="F48" s="64">
        <v>3891.1293985799998</v>
      </c>
      <c r="G48" s="64">
        <v>3869.3930788099997</v>
      </c>
      <c r="H48" s="64">
        <v>3826.0730208699997</v>
      </c>
      <c r="I48" s="64">
        <v>3780.95883366</v>
      </c>
      <c r="J48" s="64">
        <v>3734.5692286799999</v>
      </c>
      <c r="K48" s="64">
        <v>3718.3948428899998</v>
      </c>
      <c r="L48" s="64">
        <v>3715.29676995</v>
      </c>
      <c r="M48" s="64">
        <v>3737.2869737599999</v>
      </c>
      <c r="N48" s="64">
        <v>3750.5823552499996</v>
      </c>
      <c r="O48" s="64">
        <v>3760.26599734</v>
      </c>
      <c r="P48" s="64">
        <v>3772.1532494200001</v>
      </c>
      <c r="Q48" s="64">
        <v>3751.76423888</v>
      </c>
      <c r="R48" s="64">
        <v>3759.5024755200002</v>
      </c>
      <c r="S48" s="64">
        <v>3722.16901775</v>
      </c>
      <c r="T48" s="64">
        <v>3679.8282854099998</v>
      </c>
      <c r="U48" s="64">
        <v>3688.8766153199999</v>
      </c>
      <c r="V48" s="64">
        <v>3716.7985560699999</v>
      </c>
      <c r="W48" s="64">
        <v>3730.3834685399997</v>
      </c>
      <c r="X48" s="64">
        <v>3735.4101302999998</v>
      </c>
      <c r="Y48" s="64">
        <v>3758.4559265799999</v>
      </c>
    </row>
    <row r="49" spans="1:25" s="60" customFormat="1" ht="15.75" x14ac:dyDescent="0.3">
      <c r="A49" s="58" t="s">
        <v>136</v>
      </c>
      <c r="B49" s="59">
        <v>3882.03670328</v>
      </c>
      <c r="C49" s="59">
        <v>3876.2503627799997</v>
      </c>
      <c r="D49" s="59">
        <v>3889.11519039</v>
      </c>
      <c r="E49" s="59">
        <v>3902.1290408499999</v>
      </c>
      <c r="F49" s="59">
        <v>3908.05142475</v>
      </c>
      <c r="G49" s="59">
        <v>3910.4229768499999</v>
      </c>
      <c r="H49" s="59">
        <v>3909.4763898299998</v>
      </c>
      <c r="I49" s="59">
        <v>3874.1658460099998</v>
      </c>
      <c r="J49" s="59">
        <v>3829.8615858499998</v>
      </c>
      <c r="K49" s="59">
        <v>3792.8533921999997</v>
      </c>
      <c r="L49" s="59">
        <v>3759.2669468200002</v>
      </c>
      <c r="M49" s="59">
        <v>3750.8738075900001</v>
      </c>
      <c r="N49" s="59">
        <v>3772.9843650599996</v>
      </c>
      <c r="O49" s="59">
        <v>3795.2581063799998</v>
      </c>
      <c r="P49" s="59">
        <v>3808.1520967299998</v>
      </c>
      <c r="Q49" s="59">
        <v>3811.0178275099997</v>
      </c>
      <c r="R49" s="59">
        <v>3787.0923794700002</v>
      </c>
      <c r="S49" s="59">
        <v>3749.2164503399999</v>
      </c>
      <c r="T49" s="59">
        <v>3717.3140720199999</v>
      </c>
      <c r="U49" s="59">
        <v>3728.1546827000002</v>
      </c>
      <c r="V49" s="59">
        <v>3754.04667337</v>
      </c>
      <c r="W49" s="59">
        <v>3766.8148530199996</v>
      </c>
      <c r="X49" s="59">
        <v>3798.62148316</v>
      </c>
      <c r="Y49" s="59">
        <v>3820.67544185</v>
      </c>
    </row>
    <row r="50" spans="1:25" s="60" customFormat="1" ht="15.75" x14ac:dyDescent="0.3">
      <c r="A50" s="58" t="s">
        <v>137</v>
      </c>
      <c r="B50" s="59">
        <v>3783.8197062899999</v>
      </c>
      <c r="C50" s="59">
        <v>3827.3614920499999</v>
      </c>
      <c r="D50" s="59">
        <v>3872.1786632499998</v>
      </c>
      <c r="E50" s="59">
        <v>3868.5227323899999</v>
      </c>
      <c r="F50" s="59">
        <v>3863.5172030599997</v>
      </c>
      <c r="G50" s="59">
        <v>3875.6884584499999</v>
      </c>
      <c r="H50" s="59">
        <v>3867.7434181399999</v>
      </c>
      <c r="I50" s="59">
        <v>3865.9683119699998</v>
      </c>
      <c r="J50" s="59">
        <v>3834.8757729899999</v>
      </c>
      <c r="K50" s="59">
        <v>3799.93314259</v>
      </c>
      <c r="L50" s="59">
        <v>3757.7078517</v>
      </c>
      <c r="M50" s="59">
        <v>3754.1641078100001</v>
      </c>
      <c r="N50" s="59">
        <v>3767.7801938900002</v>
      </c>
      <c r="O50" s="59">
        <v>3793.4776172100001</v>
      </c>
      <c r="P50" s="59">
        <v>3796.2175213700002</v>
      </c>
      <c r="Q50" s="59">
        <v>3804.6599022199998</v>
      </c>
      <c r="R50" s="59">
        <v>3787.73294803</v>
      </c>
      <c r="S50" s="59">
        <v>3740.6738316800001</v>
      </c>
      <c r="T50" s="59">
        <v>3694.2347574199998</v>
      </c>
      <c r="U50" s="59">
        <v>3703.2133734700001</v>
      </c>
      <c r="V50" s="59">
        <v>3734.9841492599999</v>
      </c>
      <c r="W50" s="59">
        <v>3745.1604506799999</v>
      </c>
      <c r="X50" s="59">
        <v>3774.6452437099997</v>
      </c>
      <c r="Y50" s="59">
        <v>3824.2333726899997</v>
      </c>
    </row>
    <row r="51" spans="1:25" s="60" customFormat="1" ht="15.75" x14ac:dyDescent="0.3">
      <c r="A51" s="58" t="s">
        <v>138</v>
      </c>
      <c r="B51" s="59">
        <v>3811.0441565900001</v>
      </c>
      <c r="C51" s="59">
        <v>3852.6778190599998</v>
      </c>
      <c r="D51" s="59">
        <v>3848.9113604300001</v>
      </c>
      <c r="E51" s="59">
        <v>3855.8167631199999</v>
      </c>
      <c r="F51" s="59">
        <v>3851.98679997</v>
      </c>
      <c r="G51" s="59">
        <v>3841.7188686700001</v>
      </c>
      <c r="H51" s="59">
        <v>3811.98933063</v>
      </c>
      <c r="I51" s="59">
        <v>3742.6848404299999</v>
      </c>
      <c r="J51" s="59">
        <v>3720.7185036599999</v>
      </c>
      <c r="K51" s="59">
        <v>3708.4328974700002</v>
      </c>
      <c r="L51" s="59">
        <v>3702.0994073900001</v>
      </c>
      <c r="M51" s="59">
        <v>3710.8060534799997</v>
      </c>
      <c r="N51" s="59">
        <v>3720.8158111100001</v>
      </c>
      <c r="O51" s="59">
        <v>3731.39483651</v>
      </c>
      <c r="P51" s="59">
        <v>3744.7179619500002</v>
      </c>
      <c r="Q51" s="59">
        <v>3746.8623074500001</v>
      </c>
      <c r="R51" s="59">
        <v>3734.37072343</v>
      </c>
      <c r="S51" s="59">
        <v>3694.9848234900001</v>
      </c>
      <c r="T51" s="59">
        <v>3671.7517052499998</v>
      </c>
      <c r="U51" s="59">
        <v>3683.1196894300001</v>
      </c>
      <c r="V51" s="59">
        <v>3703.92537834</v>
      </c>
      <c r="W51" s="59">
        <v>3716.8392331300001</v>
      </c>
      <c r="X51" s="59">
        <v>3755.5977572299998</v>
      </c>
      <c r="Y51" s="59">
        <v>3773.5478629700001</v>
      </c>
    </row>
    <row r="52" spans="1:25" s="60" customFormat="1" ht="15.75" x14ac:dyDescent="0.3">
      <c r="A52" s="58" t="s">
        <v>139</v>
      </c>
      <c r="B52" s="59">
        <v>3905.2680402799997</v>
      </c>
      <c r="C52" s="59">
        <v>3927.5022095300001</v>
      </c>
      <c r="D52" s="59">
        <v>3964.6627046200001</v>
      </c>
      <c r="E52" s="59">
        <v>3932.2359173499999</v>
      </c>
      <c r="F52" s="59">
        <v>3927.7411955399998</v>
      </c>
      <c r="G52" s="59">
        <v>3924.7297500200002</v>
      </c>
      <c r="H52" s="59">
        <v>3882.9158902899999</v>
      </c>
      <c r="I52" s="59">
        <v>3840.4342771399997</v>
      </c>
      <c r="J52" s="59">
        <v>3798.9609669299998</v>
      </c>
      <c r="K52" s="59">
        <v>3796.0514206399998</v>
      </c>
      <c r="L52" s="59">
        <v>3830.0362745900002</v>
      </c>
      <c r="M52" s="59">
        <v>3895.3634614699999</v>
      </c>
      <c r="N52" s="59">
        <v>3909.0689223099998</v>
      </c>
      <c r="O52" s="59">
        <v>3913.2708002700001</v>
      </c>
      <c r="P52" s="59">
        <v>3908.9081037199999</v>
      </c>
      <c r="Q52" s="59">
        <v>3903.77800222</v>
      </c>
      <c r="R52" s="59">
        <v>3855.9763425699998</v>
      </c>
      <c r="S52" s="59">
        <v>3799.2975500399998</v>
      </c>
      <c r="T52" s="59">
        <v>3774.4772857299999</v>
      </c>
      <c r="U52" s="59">
        <v>3785.9172701399998</v>
      </c>
      <c r="V52" s="59">
        <v>3824.9560068700002</v>
      </c>
      <c r="W52" s="59">
        <v>3832.5486241799999</v>
      </c>
      <c r="X52" s="59">
        <v>3850.5281642</v>
      </c>
      <c r="Y52" s="59">
        <v>3880.1683163199996</v>
      </c>
    </row>
    <row r="53" spans="1:25" s="60" customFormat="1" ht="15.75" x14ac:dyDescent="0.3">
      <c r="A53" s="58" t="s">
        <v>140</v>
      </c>
      <c r="B53" s="59">
        <v>3796.87788159</v>
      </c>
      <c r="C53" s="59">
        <v>3809.86008545</v>
      </c>
      <c r="D53" s="59">
        <v>3841.9957817300001</v>
      </c>
      <c r="E53" s="59">
        <v>3849.59267671</v>
      </c>
      <c r="F53" s="59">
        <v>3837.0736964199996</v>
      </c>
      <c r="G53" s="59">
        <v>3807.0335678800002</v>
      </c>
      <c r="H53" s="59">
        <v>3759.4526541699997</v>
      </c>
      <c r="I53" s="59">
        <v>3702.59180023</v>
      </c>
      <c r="J53" s="59">
        <v>3698.7133191799999</v>
      </c>
      <c r="K53" s="59">
        <v>3678.4717984199997</v>
      </c>
      <c r="L53" s="59">
        <v>3658.6666326099999</v>
      </c>
      <c r="M53" s="59">
        <v>3669.21478153</v>
      </c>
      <c r="N53" s="59">
        <v>3705.2694758500002</v>
      </c>
      <c r="O53" s="59">
        <v>3702.4416876400001</v>
      </c>
      <c r="P53" s="59">
        <v>3714.2876764900002</v>
      </c>
      <c r="Q53" s="59">
        <v>3722.1649467400002</v>
      </c>
      <c r="R53" s="59">
        <v>3714.7788538099999</v>
      </c>
      <c r="S53" s="59">
        <v>3677.9641748599997</v>
      </c>
      <c r="T53" s="59">
        <v>3656.6798004000002</v>
      </c>
      <c r="U53" s="59">
        <v>3669.4857012499997</v>
      </c>
      <c r="V53" s="59">
        <v>3700.0802306099999</v>
      </c>
      <c r="W53" s="59">
        <v>3700.4628695900001</v>
      </c>
      <c r="X53" s="59">
        <v>3728.1549966699999</v>
      </c>
      <c r="Y53" s="59">
        <v>3753.2917050699998</v>
      </c>
    </row>
    <row r="54" spans="1:25" s="60" customFormat="1" ht="15.75" x14ac:dyDescent="0.3">
      <c r="A54" s="58" t="s">
        <v>141</v>
      </c>
      <c r="B54" s="59">
        <v>3752.90210966</v>
      </c>
      <c r="C54" s="59">
        <v>3771.21604424</v>
      </c>
      <c r="D54" s="59">
        <v>3825.2180650099999</v>
      </c>
      <c r="E54" s="59">
        <v>3818.1671049500001</v>
      </c>
      <c r="F54" s="59">
        <v>3812.9134950199996</v>
      </c>
      <c r="G54" s="59">
        <v>3814.0354242799999</v>
      </c>
      <c r="H54" s="59">
        <v>3768.8417302899998</v>
      </c>
      <c r="I54" s="59">
        <v>3722.2574649099997</v>
      </c>
      <c r="J54" s="59">
        <v>3694.3731731799999</v>
      </c>
      <c r="K54" s="59">
        <v>3687.6252465799998</v>
      </c>
      <c r="L54" s="59">
        <v>3694.8799035100001</v>
      </c>
      <c r="M54" s="59">
        <v>3730.4263869699998</v>
      </c>
      <c r="N54" s="59">
        <v>3764.6256837000001</v>
      </c>
      <c r="O54" s="59">
        <v>3802.4945423299996</v>
      </c>
      <c r="P54" s="59">
        <v>3805.2402010699998</v>
      </c>
      <c r="Q54" s="59">
        <v>3807.9956796199999</v>
      </c>
      <c r="R54" s="59">
        <v>3797.3694810099996</v>
      </c>
      <c r="S54" s="59">
        <v>3765.1018465899997</v>
      </c>
      <c r="T54" s="59">
        <v>3723.46894045</v>
      </c>
      <c r="U54" s="59">
        <v>3731.2778269700002</v>
      </c>
      <c r="V54" s="59">
        <v>3785.8715268300002</v>
      </c>
      <c r="W54" s="59">
        <v>3807.6990260599996</v>
      </c>
      <c r="X54" s="59">
        <v>3834.86672688</v>
      </c>
      <c r="Y54" s="59">
        <v>3868.1202204299998</v>
      </c>
    </row>
    <row r="55" spans="1:25" s="60" customFormat="1" ht="15.75" x14ac:dyDescent="0.3">
      <c r="A55" s="58" t="s">
        <v>142</v>
      </c>
      <c r="B55" s="59">
        <v>3805.3428976300002</v>
      </c>
      <c r="C55" s="59">
        <v>3836.9473375099997</v>
      </c>
      <c r="D55" s="59">
        <v>3843.1476902499999</v>
      </c>
      <c r="E55" s="59">
        <v>3845.2499595199997</v>
      </c>
      <c r="F55" s="59">
        <v>3844.04408143</v>
      </c>
      <c r="G55" s="59">
        <v>3836.2960076700001</v>
      </c>
      <c r="H55" s="59">
        <v>3792.8885897700002</v>
      </c>
      <c r="I55" s="59">
        <v>3732.2086288700002</v>
      </c>
      <c r="J55" s="59">
        <v>3693.4632755499997</v>
      </c>
      <c r="K55" s="59">
        <v>3677.2555928800002</v>
      </c>
      <c r="L55" s="59">
        <v>3675.25337003</v>
      </c>
      <c r="M55" s="59">
        <v>3687.2348212299999</v>
      </c>
      <c r="N55" s="59">
        <v>3689.9291346299997</v>
      </c>
      <c r="O55" s="59">
        <v>3696.7497626699997</v>
      </c>
      <c r="P55" s="59">
        <v>3710.23856475</v>
      </c>
      <c r="Q55" s="59">
        <v>3715.17287175</v>
      </c>
      <c r="R55" s="59">
        <v>3703.9489751199999</v>
      </c>
      <c r="S55" s="59">
        <v>3660.7721935600002</v>
      </c>
      <c r="T55" s="59">
        <v>3650.3850461699999</v>
      </c>
      <c r="U55" s="59">
        <v>3651.0506159400002</v>
      </c>
      <c r="V55" s="59">
        <v>3659.4181751199999</v>
      </c>
      <c r="W55" s="59">
        <v>3672.6499875700001</v>
      </c>
      <c r="X55" s="59">
        <v>3703.4925290000001</v>
      </c>
      <c r="Y55" s="59">
        <v>3737.90499056</v>
      </c>
    </row>
    <row r="56" spans="1:25" s="60" customFormat="1" ht="15.75" x14ac:dyDescent="0.3">
      <c r="A56" s="58" t="s">
        <v>143</v>
      </c>
      <c r="B56" s="59">
        <v>3901.0799798799999</v>
      </c>
      <c r="C56" s="59">
        <v>3946.95416574</v>
      </c>
      <c r="D56" s="59">
        <v>4009.01438495</v>
      </c>
      <c r="E56" s="59">
        <v>4016.5680047400001</v>
      </c>
      <c r="F56" s="59">
        <v>4020.4915093099999</v>
      </c>
      <c r="G56" s="59">
        <v>4005.9542447599997</v>
      </c>
      <c r="H56" s="59">
        <v>3991.71823236</v>
      </c>
      <c r="I56" s="59">
        <v>3961.5467357500002</v>
      </c>
      <c r="J56" s="59">
        <v>3920.3588475400002</v>
      </c>
      <c r="K56" s="59">
        <v>3880.7597312899998</v>
      </c>
      <c r="L56" s="59">
        <v>3835.57249637</v>
      </c>
      <c r="M56" s="59">
        <v>3830.8757118899998</v>
      </c>
      <c r="N56" s="59">
        <v>3862.7566699399999</v>
      </c>
      <c r="O56" s="59">
        <v>3854.2815243799996</v>
      </c>
      <c r="P56" s="59">
        <v>3871.1328706200002</v>
      </c>
      <c r="Q56" s="59">
        <v>3891.1115824600001</v>
      </c>
      <c r="R56" s="59">
        <v>3885.6008595599997</v>
      </c>
      <c r="S56" s="59">
        <v>3879.04882615</v>
      </c>
      <c r="T56" s="59">
        <v>3839.0919110799996</v>
      </c>
      <c r="U56" s="59">
        <v>3861.6488892299999</v>
      </c>
      <c r="V56" s="59">
        <v>3883.3258103399999</v>
      </c>
      <c r="W56" s="59">
        <v>3871.4978697899996</v>
      </c>
      <c r="X56" s="59">
        <v>3906.9062882199996</v>
      </c>
      <c r="Y56" s="59">
        <v>3940.8373115699997</v>
      </c>
    </row>
    <row r="57" spans="1:25" s="60" customFormat="1" ht="15.75" x14ac:dyDescent="0.3">
      <c r="A57" s="58" t="s">
        <v>144</v>
      </c>
      <c r="B57" s="59">
        <v>3885.5196167099998</v>
      </c>
      <c r="C57" s="59">
        <v>3927.52327006</v>
      </c>
      <c r="D57" s="59">
        <v>3948.4016652800001</v>
      </c>
      <c r="E57" s="59">
        <v>3966.93639153</v>
      </c>
      <c r="F57" s="59">
        <v>3957.8419800199999</v>
      </c>
      <c r="G57" s="59">
        <v>3930.33986353</v>
      </c>
      <c r="H57" s="59">
        <v>3949.6469296699997</v>
      </c>
      <c r="I57" s="59">
        <v>3933.5360343699999</v>
      </c>
      <c r="J57" s="59">
        <v>3886.28160673</v>
      </c>
      <c r="K57" s="59">
        <v>3824.5385605900001</v>
      </c>
      <c r="L57" s="59">
        <v>3791.6539391699998</v>
      </c>
      <c r="M57" s="59">
        <v>3782.4916843999999</v>
      </c>
      <c r="N57" s="59">
        <v>3792.84700281</v>
      </c>
      <c r="O57" s="59">
        <v>3823.06286654</v>
      </c>
      <c r="P57" s="59">
        <v>3840.68546965</v>
      </c>
      <c r="Q57" s="59">
        <v>3838.8226009199998</v>
      </c>
      <c r="R57" s="59">
        <v>3832.4804672</v>
      </c>
      <c r="S57" s="59">
        <v>3780.2168555799999</v>
      </c>
      <c r="T57" s="59">
        <v>3739.5706801199999</v>
      </c>
      <c r="U57" s="59">
        <v>3753.6591196600002</v>
      </c>
      <c r="V57" s="59">
        <v>3775.9810338400002</v>
      </c>
      <c r="W57" s="59">
        <v>3796.5554738399996</v>
      </c>
      <c r="X57" s="59">
        <v>3835.9255635</v>
      </c>
      <c r="Y57" s="59">
        <v>3868.3882430499998</v>
      </c>
    </row>
    <row r="58" spans="1:25" s="60" customFormat="1" ht="15.75" x14ac:dyDescent="0.3">
      <c r="A58" s="58" t="s">
        <v>145</v>
      </c>
      <c r="B58" s="59">
        <v>3871.6437797199997</v>
      </c>
      <c r="C58" s="59">
        <v>3893.82673892</v>
      </c>
      <c r="D58" s="59">
        <v>3925.0704250799999</v>
      </c>
      <c r="E58" s="59">
        <v>3935.1422408600001</v>
      </c>
      <c r="F58" s="59">
        <v>3916.2000602099997</v>
      </c>
      <c r="G58" s="59">
        <v>3907.9832741199998</v>
      </c>
      <c r="H58" s="59">
        <v>3850.3616383899998</v>
      </c>
      <c r="I58" s="59">
        <v>3826.97259334</v>
      </c>
      <c r="J58" s="59">
        <v>3785.3071947099997</v>
      </c>
      <c r="K58" s="59">
        <v>3774.3305536099997</v>
      </c>
      <c r="L58" s="59">
        <v>3765.6690394299999</v>
      </c>
      <c r="M58" s="59">
        <v>3773.1526205700002</v>
      </c>
      <c r="N58" s="59">
        <v>3777.2720357199996</v>
      </c>
      <c r="O58" s="59">
        <v>3794.0098055999997</v>
      </c>
      <c r="P58" s="59">
        <v>3804.7507217799998</v>
      </c>
      <c r="Q58" s="59">
        <v>3801.8144542800001</v>
      </c>
      <c r="R58" s="59">
        <v>3791.5759694500002</v>
      </c>
      <c r="S58" s="59">
        <v>3747.3474984999998</v>
      </c>
      <c r="T58" s="59">
        <v>3718.9424192099996</v>
      </c>
      <c r="U58" s="59">
        <v>3738.7608773399998</v>
      </c>
      <c r="V58" s="59">
        <v>3759.1482667999999</v>
      </c>
      <c r="W58" s="59">
        <v>3778.7244281100002</v>
      </c>
      <c r="X58" s="59">
        <v>3799.4303101199998</v>
      </c>
      <c r="Y58" s="59">
        <v>3817.2082281799999</v>
      </c>
    </row>
    <row r="59" spans="1:25" s="60" customFormat="1" ht="15.75" x14ac:dyDescent="0.3">
      <c r="A59" s="58" t="s">
        <v>146</v>
      </c>
      <c r="B59" s="59">
        <v>3954.9260911599999</v>
      </c>
      <c r="C59" s="59">
        <v>3984.1418379199999</v>
      </c>
      <c r="D59" s="59">
        <v>3991.3485714099997</v>
      </c>
      <c r="E59" s="59">
        <v>4008.4889025900002</v>
      </c>
      <c r="F59" s="59">
        <v>3979.7250386599999</v>
      </c>
      <c r="G59" s="59">
        <v>3969.0836615500002</v>
      </c>
      <c r="H59" s="59">
        <v>3940.3540526099996</v>
      </c>
      <c r="I59" s="59">
        <v>3881.28018548</v>
      </c>
      <c r="J59" s="59">
        <v>3847.1697968799999</v>
      </c>
      <c r="K59" s="59">
        <v>3836.5654084099997</v>
      </c>
      <c r="L59" s="59">
        <v>3825.7624305199997</v>
      </c>
      <c r="M59" s="59">
        <v>3847.2295635299997</v>
      </c>
      <c r="N59" s="59">
        <v>3854.58241529</v>
      </c>
      <c r="O59" s="59">
        <v>3863.4306821800001</v>
      </c>
      <c r="P59" s="59">
        <v>3857.4336746999998</v>
      </c>
      <c r="Q59" s="59">
        <v>3875.6507907</v>
      </c>
      <c r="R59" s="59">
        <v>3873.9444975199999</v>
      </c>
      <c r="S59" s="59">
        <v>3829.3819327000001</v>
      </c>
      <c r="T59" s="59">
        <v>3799.9263950599998</v>
      </c>
      <c r="U59" s="59">
        <v>3813.23504177</v>
      </c>
      <c r="V59" s="59">
        <v>3827.9170687400001</v>
      </c>
      <c r="W59" s="59">
        <v>3842.3985978399996</v>
      </c>
      <c r="X59" s="59">
        <v>3873.6251489400001</v>
      </c>
      <c r="Y59" s="59">
        <v>3898.9411761900001</v>
      </c>
    </row>
    <row r="60" spans="1:25" s="60" customFormat="1" ht="15.75" x14ac:dyDescent="0.3">
      <c r="A60" s="58" t="s">
        <v>147</v>
      </c>
      <c r="B60" s="59">
        <v>3883.9353921100001</v>
      </c>
      <c r="C60" s="59">
        <v>3909.9671970600002</v>
      </c>
      <c r="D60" s="59">
        <v>3941.6639967399997</v>
      </c>
      <c r="E60" s="59">
        <v>3931.7478659600001</v>
      </c>
      <c r="F60" s="59">
        <v>3946.4761713099997</v>
      </c>
      <c r="G60" s="59">
        <v>3920.73175124</v>
      </c>
      <c r="H60" s="59">
        <v>3864.74041622</v>
      </c>
      <c r="I60" s="59">
        <v>3776.7326565399999</v>
      </c>
      <c r="J60" s="59">
        <v>3740.5722451800002</v>
      </c>
      <c r="K60" s="59">
        <v>3775.5694782700002</v>
      </c>
      <c r="L60" s="59">
        <v>3768.38697443</v>
      </c>
      <c r="M60" s="59">
        <v>3795.4665557799999</v>
      </c>
      <c r="N60" s="59">
        <v>3809.7704584200001</v>
      </c>
      <c r="O60" s="59">
        <v>3822.3484169100002</v>
      </c>
      <c r="P60" s="59">
        <v>3824.4545558499999</v>
      </c>
      <c r="Q60" s="59">
        <v>3824.4640502399998</v>
      </c>
      <c r="R60" s="59">
        <v>3813.1953751699998</v>
      </c>
      <c r="S60" s="59">
        <v>3726.8739106900002</v>
      </c>
      <c r="T60" s="59">
        <v>3706.5904992400001</v>
      </c>
      <c r="U60" s="59">
        <v>3720.3095455000002</v>
      </c>
      <c r="V60" s="59">
        <v>3708.7607233700001</v>
      </c>
      <c r="W60" s="59">
        <v>3718.9034277000001</v>
      </c>
      <c r="X60" s="59">
        <v>3749.8930902000002</v>
      </c>
      <c r="Y60" s="59">
        <v>3770.1758686499998</v>
      </c>
    </row>
    <row r="61" spans="1:25" s="60" customFormat="1" ht="15.75" x14ac:dyDescent="0.3">
      <c r="A61" s="58" t="s">
        <v>148</v>
      </c>
      <c r="B61" s="59">
        <v>3876.2516473300002</v>
      </c>
      <c r="C61" s="59">
        <v>3910.1001007499999</v>
      </c>
      <c r="D61" s="59">
        <v>3933.3760350599996</v>
      </c>
      <c r="E61" s="59">
        <v>3950.1124205899996</v>
      </c>
      <c r="F61" s="59">
        <v>3939.2294915100001</v>
      </c>
      <c r="G61" s="59">
        <v>3923.42237411</v>
      </c>
      <c r="H61" s="59">
        <v>3876.3080056099998</v>
      </c>
      <c r="I61" s="59">
        <v>3829.16285535</v>
      </c>
      <c r="J61" s="59">
        <v>3780.09830156</v>
      </c>
      <c r="K61" s="59">
        <v>3778.3746247499998</v>
      </c>
      <c r="L61" s="59">
        <v>3788.3663997399999</v>
      </c>
      <c r="M61" s="59">
        <v>3799.22101922</v>
      </c>
      <c r="N61" s="59">
        <v>3831.7142031100002</v>
      </c>
      <c r="O61" s="59">
        <v>3829.7942224899998</v>
      </c>
      <c r="P61" s="59">
        <v>3859.7341930900002</v>
      </c>
      <c r="Q61" s="59">
        <v>3853.8550805200002</v>
      </c>
      <c r="R61" s="59">
        <v>3851.5709385499999</v>
      </c>
      <c r="S61" s="59">
        <v>3839.6569666300002</v>
      </c>
      <c r="T61" s="59">
        <v>3801.2487110699999</v>
      </c>
      <c r="U61" s="59">
        <v>3784.1006739200002</v>
      </c>
      <c r="V61" s="59">
        <v>3769.6852536299998</v>
      </c>
      <c r="W61" s="59">
        <v>3797.4842653300002</v>
      </c>
      <c r="X61" s="59">
        <v>3834.9725964099998</v>
      </c>
      <c r="Y61" s="59">
        <v>3870.3041269300002</v>
      </c>
    </row>
    <row r="62" spans="1:25" s="60" customFormat="1" ht="15.75" x14ac:dyDescent="0.3">
      <c r="A62" s="58" t="s">
        <v>149</v>
      </c>
      <c r="B62" s="59">
        <v>3849.2005497</v>
      </c>
      <c r="C62" s="59">
        <v>3922.1876129299999</v>
      </c>
      <c r="D62" s="59">
        <v>3938.3126013800002</v>
      </c>
      <c r="E62" s="59">
        <v>3951.8874074799996</v>
      </c>
      <c r="F62" s="59">
        <v>3954.2483218699999</v>
      </c>
      <c r="G62" s="59">
        <v>3934.4337888700002</v>
      </c>
      <c r="H62" s="59">
        <v>3881.98742064</v>
      </c>
      <c r="I62" s="59">
        <v>3869.2567464699996</v>
      </c>
      <c r="J62" s="59">
        <v>3828.8219523399998</v>
      </c>
      <c r="K62" s="59">
        <v>3805.5657688900001</v>
      </c>
      <c r="L62" s="59">
        <v>3806.1315707699996</v>
      </c>
      <c r="M62" s="59">
        <v>3826.9637029699998</v>
      </c>
      <c r="N62" s="59">
        <v>3829.43994376</v>
      </c>
      <c r="O62" s="59">
        <v>3846.0844875599996</v>
      </c>
      <c r="P62" s="59">
        <v>3851.0424479200001</v>
      </c>
      <c r="Q62" s="59">
        <v>3862.16053173</v>
      </c>
      <c r="R62" s="59">
        <v>3849.95418638</v>
      </c>
      <c r="S62" s="59">
        <v>3806.5239757700001</v>
      </c>
      <c r="T62" s="59">
        <v>3787.0324911999996</v>
      </c>
      <c r="U62" s="59">
        <v>3806.1850516</v>
      </c>
      <c r="V62" s="59">
        <v>3817.7839538399999</v>
      </c>
      <c r="W62" s="59">
        <v>3825.00057926</v>
      </c>
      <c r="X62" s="59">
        <v>3838.9385975999999</v>
      </c>
      <c r="Y62" s="59">
        <v>3868.5940830499999</v>
      </c>
    </row>
    <row r="63" spans="1:25" s="60" customFormat="1" ht="15.75" x14ac:dyDescent="0.3">
      <c r="A63" s="58" t="s">
        <v>150</v>
      </c>
      <c r="B63" s="59">
        <v>3872.6244080199999</v>
      </c>
      <c r="C63" s="59">
        <v>3905.79406019</v>
      </c>
      <c r="D63" s="59">
        <v>3947.7083524</v>
      </c>
      <c r="E63" s="59">
        <v>3956.2884616900001</v>
      </c>
      <c r="F63" s="59">
        <v>3945.50964355</v>
      </c>
      <c r="G63" s="59">
        <v>3941.7157640300002</v>
      </c>
      <c r="H63" s="59">
        <v>3900.1305934000002</v>
      </c>
      <c r="I63" s="59">
        <v>3873.2210952199998</v>
      </c>
      <c r="J63" s="59">
        <v>3835.5879607400002</v>
      </c>
      <c r="K63" s="59">
        <v>3790.9155949799997</v>
      </c>
      <c r="L63" s="59">
        <v>3752.3450566699998</v>
      </c>
      <c r="M63" s="59">
        <v>3730.43489417</v>
      </c>
      <c r="N63" s="59">
        <v>3753.3612523900001</v>
      </c>
      <c r="O63" s="59">
        <v>3764.0905905099999</v>
      </c>
      <c r="P63" s="59">
        <v>3754.9212025799998</v>
      </c>
      <c r="Q63" s="59">
        <v>3768.28787405</v>
      </c>
      <c r="R63" s="59">
        <v>3789.1641478699999</v>
      </c>
      <c r="S63" s="59">
        <v>3755.8235545999996</v>
      </c>
      <c r="T63" s="59">
        <v>3734.2716200499999</v>
      </c>
      <c r="U63" s="59">
        <v>3761.3576628700002</v>
      </c>
      <c r="V63" s="59">
        <v>3757.7951041699998</v>
      </c>
      <c r="W63" s="59">
        <v>3760.1378177899996</v>
      </c>
      <c r="X63" s="59">
        <v>3786.44115139</v>
      </c>
      <c r="Y63" s="59">
        <v>3819.2107486899999</v>
      </c>
    </row>
    <row r="64" spans="1:25" s="60" customFormat="1" ht="15.75" x14ac:dyDescent="0.3">
      <c r="A64" s="58" t="s">
        <v>151</v>
      </c>
      <c r="B64" s="59">
        <v>3892.69748557</v>
      </c>
      <c r="C64" s="59">
        <v>3903.61283125</v>
      </c>
      <c r="D64" s="59">
        <v>3940.7094941699997</v>
      </c>
      <c r="E64" s="59">
        <v>3942.5642081300002</v>
      </c>
      <c r="F64" s="59">
        <v>3940.8626755699997</v>
      </c>
      <c r="G64" s="59">
        <v>3943.0237319299999</v>
      </c>
      <c r="H64" s="59">
        <v>3928.7138892799999</v>
      </c>
      <c r="I64" s="59">
        <v>3921.8418354599999</v>
      </c>
      <c r="J64" s="59">
        <v>3885.6519592300001</v>
      </c>
      <c r="K64" s="59">
        <v>3847.1029016299999</v>
      </c>
      <c r="L64" s="59">
        <v>3803.1165009699998</v>
      </c>
      <c r="M64" s="59">
        <v>3788.67912987</v>
      </c>
      <c r="N64" s="59">
        <v>3804.3101318399999</v>
      </c>
      <c r="O64" s="59">
        <v>3811.3713105899997</v>
      </c>
      <c r="P64" s="59">
        <v>3810.59686182</v>
      </c>
      <c r="Q64" s="59">
        <v>3818.4496351600001</v>
      </c>
      <c r="R64" s="59">
        <v>3826.48817835</v>
      </c>
      <c r="S64" s="59">
        <v>3785.5409296999997</v>
      </c>
      <c r="T64" s="59">
        <v>3744.6461627799999</v>
      </c>
      <c r="U64" s="59">
        <v>3742.6720364399998</v>
      </c>
      <c r="V64" s="59">
        <v>3771.6525056700002</v>
      </c>
      <c r="W64" s="59">
        <v>3770.5882319799998</v>
      </c>
      <c r="X64" s="59">
        <v>3808.7552837599997</v>
      </c>
      <c r="Y64" s="59">
        <v>3848.34683038</v>
      </c>
    </row>
    <row r="65" spans="1:25" s="60" customFormat="1" ht="15.75" x14ac:dyDescent="0.3">
      <c r="A65" s="58" t="s">
        <v>152</v>
      </c>
      <c r="B65" s="59">
        <v>3764.9593477399999</v>
      </c>
      <c r="C65" s="59">
        <v>3798.40569448</v>
      </c>
      <c r="D65" s="59">
        <v>3825.5547201999998</v>
      </c>
      <c r="E65" s="59">
        <v>3838.4198972300001</v>
      </c>
      <c r="F65" s="59">
        <v>3841.7558790599996</v>
      </c>
      <c r="G65" s="59">
        <v>3820.2759042999996</v>
      </c>
      <c r="H65" s="59">
        <v>3772.7044584</v>
      </c>
      <c r="I65" s="59">
        <v>3724.67465111</v>
      </c>
      <c r="J65" s="59">
        <v>3699.6920306100001</v>
      </c>
      <c r="K65" s="59">
        <v>3665.6630644899997</v>
      </c>
      <c r="L65" s="59">
        <v>3654.0570349999998</v>
      </c>
      <c r="M65" s="59">
        <v>3676.7405145799999</v>
      </c>
      <c r="N65" s="59">
        <v>3682.8698189500001</v>
      </c>
      <c r="O65" s="59">
        <v>3693.9593520899998</v>
      </c>
      <c r="P65" s="59">
        <v>3709.43652406</v>
      </c>
      <c r="Q65" s="59">
        <v>3715.0353875299998</v>
      </c>
      <c r="R65" s="59">
        <v>3712.9390510900002</v>
      </c>
      <c r="S65" s="59">
        <v>3687.7183148200002</v>
      </c>
      <c r="T65" s="59">
        <v>3657.63157688</v>
      </c>
      <c r="U65" s="59">
        <v>3645.47464335</v>
      </c>
      <c r="V65" s="59">
        <v>3674.1985050200001</v>
      </c>
      <c r="W65" s="59">
        <v>3654.3550486699996</v>
      </c>
      <c r="X65" s="59">
        <v>3695.03737318</v>
      </c>
      <c r="Y65" s="59">
        <v>3720.9236972899998</v>
      </c>
    </row>
    <row r="66" spans="1:25" s="60" customFormat="1" ht="15.75" x14ac:dyDescent="0.3">
      <c r="A66" s="58" t="s">
        <v>153</v>
      </c>
      <c r="B66" s="59">
        <v>3761.8577103299999</v>
      </c>
      <c r="C66" s="59">
        <v>3843.96374264</v>
      </c>
      <c r="D66" s="59">
        <v>3884.4663972600001</v>
      </c>
      <c r="E66" s="59">
        <v>3900.5022837500001</v>
      </c>
      <c r="F66" s="59">
        <v>3892.5281403600002</v>
      </c>
      <c r="G66" s="59">
        <v>3877.1144390600002</v>
      </c>
      <c r="H66" s="59">
        <v>3811.1951425699999</v>
      </c>
      <c r="I66" s="59">
        <v>3757.9998477899999</v>
      </c>
      <c r="J66" s="59">
        <v>3737.8852278099998</v>
      </c>
      <c r="K66" s="59">
        <v>3704.56568427</v>
      </c>
      <c r="L66" s="59">
        <v>3690.3045032800001</v>
      </c>
      <c r="M66" s="59">
        <v>3713.0360796999998</v>
      </c>
      <c r="N66" s="59">
        <v>3728.65919923</v>
      </c>
      <c r="O66" s="59">
        <v>3738.0986711799997</v>
      </c>
      <c r="P66" s="59">
        <v>3747.3054383799999</v>
      </c>
      <c r="Q66" s="59">
        <v>3756.1210009899996</v>
      </c>
      <c r="R66" s="59">
        <v>3748.8535409699998</v>
      </c>
      <c r="S66" s="59">
        <v>3708.5667578599996</v>
      </c>
      <c r="T66" s="59">
        <v>3681.3820675299999</v>
      </c>
      <c r="U66" s="59">
        <v>3691.1231027599997</v>
      </c>
      <c r="V66" s="59">
        <v>3712.4836514499998</v>
      </c>
      <c r="W66" s="59">
        <v>3718.33473964</v>
      </c>
      <c r="X66" s="59">
        <v>3746.5673038300001</v>
      </c>
      <c r="Y66" s="59">
        <v>3785.75829282</v>
      </c>
    </row>
    <row r="67" spans="1:25" s="60" customFormat="1" ht="15.75" x14ac:dyDescent="0.3">
      <c r="A67" s="58" t="s">
        <v>154</v>
      </c>
      <c r="B67" s="59">
        <v>3845.95651146</v>
      </c>
      <c r="C67" s="59">
        <v>3883.4117716700002</v>
      </c>
      <c r="D67" s="59">
        <v>3918.95221511</v>
      </c>
      <c r="E67" s="59">
        <v>3925.3391872000002</v>
      </c>
      <c r="F67" s="59">
        <v>3924.2325197499999</v>
      </c>
      <c r="G67" s="59">
        <v>3893.0671694599996</v>
      </c>
      <c r="H67" s="59">
        <v>3841.3917565299998</v>
      </c>
      <c r="I67" s="59">
        <v>3800.7625030700001</v>
      </c>
      <c r="J67" s="59">
        <v>3793.6285858699998</v>
      </c>
      <c r="K67" s="59">
        <v>3769.0513501999999</v>
      </c>
      <c r="L67" s="59">
        <v>3742.4590067700001</v>
      </c>
      <c r="M67" s="59">
        <v>3766.5720173299997</v>
      </c>
      <c r="N67" s="59">
        <v>3775.4599928799998</v>
      </c>
      <c r="O67" s="59">
        <v>3791.15791833</v>
      </c>
      <c r="P67" s="59">
        <v>3805.7806355399998</v>
      </c>
      <c r="Q67" s="59">
        <v>3817.3462793099998</v>
      </c>
      <c r="R67" s="59">
        <v>3810.5369349699999</v>
      </c>
      <c r="S67" s="59">
        <v>3779.8753414299999</v>
      </c>
      <c r="T67" s="59">
        <v>3755.90802291</v>
      </c>
      <c r="U67" s="59">
        <v>3755.6303633999996</v>
      </c>
      <c r="V67" s="59">
        <v>3780.1746952499998</v>
      </c>
      <c r="W67" s="59">
        <v>3786.4216715599996</v>
      </c>
      <c r="X67" s="59">
        <v>3809.3514303000002</v>
      </c>
      <c r="Y67" s="59">
        <v>3819.8957607599996</v>
      </c>
    </row>
    <row r="68" spans="1:25" s="60" customFormat="1" ht="15.75" x14ac:dyDescent="0.3">
      <c r="A68" s="58" t="s">
        <v>155</v>
      </c>
      <c r="B68" s="59">
        <v>3890.92431683</v>
      </c>
      <c r="C68" s="59">
        <v>3942.6545917599997</v>
      </c>
      <c r="D68" s="59">
        <v>3972.99201064</v>
      </c>
      <c r="E68" s="59">
        <v>3983.61798077</v>
      </c>
      <c r="F68" s="59">
        <v>3988.3246471100001</v>
      </c>
      <c r="G68" s="59">
        <v>3992.05519134</v>
      </c>
      <c r="H68" s="59">
        <v>3946.31013454</v>
      </c>
      <c r="I68" s="59">
        <v>3876.4405021000002</v>
      </c>
      <c r="J68" s="59">
        <v>3846.3485241600001</v>
      </c>
      <c r="K68" s="59">
        <v>3838.2160523599996</v>
      </c>
      <c r="L68" s="59">
        <v>3841.4960311599998</v>
      </c>
      <c r="M68" s="59">
        <v>3846.78432157</v>
      </c>
      <c r="N68" s="59">
        <v>3861.2197479400002</v>
      </c>
      <c r="O68" s="59">
        <v>3871.9773956299996</v>
      </c>
      <c r="P68" s="59">
        <v>3886.2989195199998</v>
      </c>
      <c r="Q68" s="59">
        <v>3880.8545850099999</v>
      </c>
      <c r="R68" s="59">
        <v>3865.9016313000002</v>
      </c>
      <c r="S68" s="59">
        <v>3832.9531883700001</v>
      </c>
      <c r="T68" s="59">
        <v>3811.0589164399998</v>
      </c>
      <c r="U68" s="59">
        <v>3819.8984807699999</v>
      </c>
      <c r="V68" s="59">
        <v>3847.52809488</v>
      </c>
      <c r="W68" s="59">
        <v>3855.9625268199998</v>
      </c>
      <c r="X68" s="59">
        <v>3887.8023032900001</v>
      </c>
      <c r="Y68" s="59">
        <v>3905.0807496799998</v>
      </c>
    </row>
    <row r="69" spans="1:25" s="60" customFormat="1" ht="15.75" x14ac:dyDescent="0.3">
      <c r="A69" s="58" t="s">
        <v>156</v>
      </c>
      <c r="B69" s="59">
        <v>3902.9571100200001</v>
      </c>
      <c r="C69" s="59">
        <v>3949.3923101999999</v>
      </c>
      <c r="D69" s="59">
        <v>3972.6853875400002</v>
      </c>
      <c r="E69" s="59">
        <v>4093.0349515799999</v>
      </c>
      <c r="F69" s="59">
        <v>4095.39930293</v>
      </c>
      <c r="G69" s="59">
        <v>4085.0934047700002</v>
      </c>
      <c r="H69" s="59">
        <v>4023.1360570799998</v>
      </c>
      <c r="I69" s="59">
        <v>3963.77685909</v>
      </c>
      <c r="J69" s="59">
        <v>3923.5903528499998</v>
      </c>
      <c r="K69" s="59">
        <v>3887.2292004299998</v>
      </c>
      <c r="L69" s="59">
        <v>3892.7109445599999</v>
      </c>
      <c r="M69" s="59">
        <v>3901.2137127199999</v>
      </c>
      <c r="N69" s="59">
        <v>3918.78113467</v>
      </c>
      <c r="O69" s="59">
        <v>3940.8484131599998</v>
      </c>
      <c r="P69" s="59">
        <v>3948.3449389099997</v>
      </c>
      <c r="Q69" s="59">
        <v>3959.2951400000002</v>
      </c>
      <c r="R69" s="59">
        <v>3967.0808872099997</v>
      </c>
      <c r="S69" s="59">
        <v>3938.0641910300001</v>
      </c>
      <c r="T69" s="59">
        <v>3921.7872344899997</v>
      </c>
      <c r="U69" s="59">
        <v>3931.02363831</v>
      </c>
      <c r="V69" s="59">
        <v>3944.7120826700002</v>
      </c>
      <c r="W69" s="59">
        <v>3956.9516993799998</v>
      </c>
      <c r="X69" s="59">
        <v>3989.0723387899998</v>
      </c>
      <c r="Y69" s="59">
        <v>4009.1326891499998</v>
      </c>
    </row>
    <row r="70" spans="1:25" s="60" customFormat="1" ht="15.75" x14ac:dyDescent="0.3">
      <c r="A70" s="58" t="s">
        <v>157</v>
      </c>
      <c r="B70" s="59">
        <v>3866.5789124299999</v>
      </c>
      <c r="C70" s="59">
        <v>3848.7863503399999</v>
      </c>
      <c r="D70" s="59">
        <v>3882.9999130899996</v>
      </c>
      <c r="E70" s="59">
        <v>4030.5600618600001</v>
      </c>
      <c r="F70" s="59">
        <v>4030.6497514399998</v>
      </c>
      <c r="G70" s="59">
        <v>4012.422599</v>
      </c>
      <c r="H70" s="59">
        <v>3996.0403416299996</v>
      </c>
      <c r="I70" s="59">
        <v>3957.7768268899999</v>
      </c>
      <c r="J70" s="59">
        <v>3907.0954739199997</v>
      </c>
      <c r="K70" s="59">
        <v>3870.2316947099998</v>
      </c>
      <c r="L70" s="59">
        <v>3831.4523568699997</v>
      </c>
      <c r="M70" s="59">
        <v>3822.6169924300002</v>
      </c>
      <c r="N70" s="59">
        <v>3812.81912835</v>
      </c>
      <c r="O70" s="59">
        <v>3813.0214921699999</v>
      </c>
      <c r="P70" s="59">
        <v>3819.0290077299996</v>
      </c>
      <c r="Q70" s="59">
        <v>3833.1218448999998</v>
      </c>
      <c r="R70" s="59">
        <v>3822.2135099400002</v>
      </c>
      <c r="S70" s="59">
        <v>3790.6332066200002</v>
      </c>
      <c r="T70" s="59">
        <v>3809.8217270999999</v>
      </c>
      <c r="U70" s="59">
        <v>3819.3451788399998</v>
      </c>
      <c r="V70" s="59">
        <v>3837.3424448199999</v>
      </c>
      <c r="W70" s="59">
        <v>3845.0175873899998</v>
      </c>
      <c r="X70" s="59">
        <v>3876.4313612899996</v>
      </c>
      <c r="Y70" s="59">
        <v>3887.8757838199999</v>
      </c>
    </row>
    <row r="71" spans="1:25" s="60" customFormat="1" ht="15.75" x14ac:dyDescent="0.3">
      <c r="A71" s="58" t="s">
        <v>158</v>
      </c>
      <c r="B71" s="59">
        <v>3788.6639431899998</v>
      </c>
      <c r="C71" s="59">
        <v>3853.1419637899999</v>
      </c>
      <c r="D71" s="59">
        <v>3907.1803864399999</v>
      </c>
      <c r="E71" s="59">
        <v>3943.9420653099996</v>
      </c>
      <c r="F71" s="59">
        <v>3953.0655509600001</v>
      </c>
      <c r="G71" s="59">
        <v>3934.0130372399999</v>
      </c>
      <c r="H71" s="59">
        <v>3923.1609106300002</v>
      </c>
      <c r="I71" s="59">
        <v>3895.6462211899998</v>
      </c>
      <c r="J71" s="59">
        <v>3858.0311873000001</v>
      </c>
      <c r="K71" s="59">
        <v>3843.3069401100001</v>
      </c>
      <c r="L71" s="59">
        <v>3782.2055323099999</v>
      </c>
      <c r="M71" s="59">
        <v>3767.9633721399996</v>
      </c>
      <c r="N71" s="59">
        <v>3777.5636903699997</v>
      </c>
      <c r="O71" s="59">
        <v>3804.76603858</v>
      </c>
      <c r="P71" s="59">
        <v>3791.1231206399998</v>
      </c>
      <c r="Q71" s="59">
        <v>3788.41803987</v>
      </c>
      <c r="R71" s="59">
        <v>3789.82787052</v>
      </c>
      <c r="S71" s="59">
        <v>3775.2650313099998</v>
      </c>
      <c r="T71" s="59">
        <v>3752.0118777399998</v>
      </c>
      <c r="U71" s="59">
        <v>3757.7538295899999</v>
      </c>
      <c r="V71" s="59">
        <v>3780.7957692399996</v>
      </c>
      <c r="W71" s="59">
        <v>3791.5748254999999</v>
      </c>
      <c r="X71" s="59">
        <v>3819.9171371100001</v>
      </c>
      <c r="Y71" s="59">
        <v>3833.8845684199996</v>
      </c>
    </row>
    <row r="72" spans="1:25" s="60" customFormat="1" ht="15.75" x14ac:dyDescent="0.3">
      <c r="A72" s="58" t="s">
        <v>159</v>
      </c>
      <c r="B72" s="59">
        <v>3900.7664028899999</v>
      </c>
      <c r="C72" s="59">
        <v>3944.9600668499997</v>
      </c>
      <c r="D72" s="59">
        <v>3958.3511599899998</v>
      </c>
      <c r="E72" s="59">
        <v>3967.8034520599999</v>
      </c>
      <c r="F72" s="59">
        <v>3963.86163059</v>
      </c>
      <c r="G72" s="59">
        <v>3936.02849423</v>
      </c>
      <c r="H72" s="59">
        <v>3908.0454122000001</v>
      </c>
      <c r="I72" s="59">
        <v>3865.3760477799997</v>
      </c>
      <c r="J72" s="59">
        <v>3810.31575819</v>
      </c>
      <c r="K72" s="59">
        <v>3781.99114186</v>
      </c>
      <c r="L72" s="59">
        <v>3768.3337566999999</v>
      </c>
      <c r="M72" s="59">
        <v>3782.4259563599999</v>
      </c>
      <c r="N72" s="59">
        <v>3780.8431774999999</v>
      </c>
      <c r="O72" s="59">
        <v>3785.76154821</v>
      </c>
      <c r="P72" s="59">
        <v>3783.6510726400002</v>
      </c>
      <c r="Q72" s="59">
        <v>3794.9478488300001</v>
      </c>
      <c r="R72" s="59">
        <v>3813.2338909199998</v>
      </c>
      <c r="S72" s="59">
        <v>3784.8638043000001</v>
      </c>
      <c r="T72" s="59">
        <v>3749.4407433599999</v>
      </c>
      <c r="U72" s="59">
        <v>3762.3787480399997</v>
      </c>
      <c r="V72" s="59">
        <v>3788.7218091499999</v>
      </c>
      <c r="W72" s="59">
        <v>3804.6119782199999</v>
      </c>
      <c r="X72" s="59">
        <v>3839.34877409</v>
      </c>
      <c r="Y72" s="59">
        <v>3857.2478499299996</v>
      </c>
    </row>
    <row r="73" spans="1:25" s="60" customFormat="1" ht="15.75" x14ac:dyDescent="0.3">
      <c r="A73" s="58" t="s">
        <v>160</v>
      </c>
      <c r="B73" s="59">
        <v>4066.15078941</v>
      </c>
      <c r="C73" s="59">
        <v>4096.6286172800001</v>
      </c>
      <c r="D73" s="59">
        <v>4105.9521147300002</v>
      </c>
      <c r="E73" s="59">
        <v>4117.8859567</v>
      </c>
      <c r="F73" s="59">
        <v>4117.3264932000002</v>
      </c>
      <c r="G73" s="59">
        <v>4093.3661678799999</v>
      </c>
      <c r="H73" s="59">
        <v>4049.1730663500002</v>
      </c>
      <c r="I73" s="59">
        <v>4001.2937323400001</v>
      </c>
      <c r="J73" s="59">
        <v>3953.14117885</v>
      </c>
      <c r="K73" s="59">
        <v>3914.3822494899996</v>
      </c>
      <c r="L73" s="59">
        <v>3903.8872088999997</v>
      </c>
      <c r="M73" s="59">
        <v>3915.49817248</v>
      </c>
      <c r="N73" s="59">
        <v>3957.9743213100001</v>
      </c>
      <c r="O73" s="59">
        <v>3996.3058444899998</v>
      </c>
      <c r="P73" s="59">
        <v>4021.9392210599999</v>
      </c>
      <c r="Q73" s="59">
        <v>4053.9403948899999</v>
      </c>
      <c r="R73" s="59">
        <v>4041.2445845399998</v>
      </c>
      <c r="S73" s="59">
        <v>3992.5491965599999</v>
      </c>
      <c r="T73" s="59">
        <v>3970.8225141799999</v>
      </c>
      <c r="U73" s="59">
        <v>3982.1374020399999</v>
      </c>
      <c r="V73" s="59">
        <v>4005.8551691900002</v>
      </c>
      <c r="W73" s="59">
        <v>4032.2679817500002</v>
      </c>
      <c r="X73" s="59">
        <v>4058.6617462499999</v>
      </c>
      <c r="Y73" s="59">
        <v>4075.3505261199998</v>
      </c>
    </row>
    <row r="74" spans="1:25" s="60" customFormat="1" ht="15.75" x14ac:dyDescent="0.3">
      <c r="A74" s="58" t="s">
        <v>161</v>
      </c>
      <c r="B74" s="59">
        <v>4027.19049804</v>
      </c>
      <c r="C74" s="59">
        <v>4015.9730789999999</v>
      </c>
      <c r="D74" s="59">
        <v>4024.3712485400001</v>
      </c>
      <c r="E74" s="59">
        <v>4034.8528941</v>
      </c>
      <c r="F74" s="59">
        <v>4092.95898287</v>
      </c>
      <c r="G74" s="59">
        <v>4086.7487653799999</v>
      </c>
      <c r="H74" s="59">
        <v>4040.2567975000002</v>
      </c>
      <c r="I74" s="59">
        <v>3981.4328687099996</v>
      </c>
      <c r="J74" s="59">
        <v>3966.5771599</v>
      </c>
      <c r="K74" s="59">
        <v>3957.3100993199996</v>
      </c>
      <c r="L74" s="59">
        <v>3930.1066498499999</v>
      </c>
      <c r="M74" s="59">
        <v>3935.9993526399999</v>
      </c>
      <c r="N74" s="59">
        <v>3953.6722940700001</v>
      </c>
      <c r="O74" s="59">
        <v>3953.2254325100002</v>
      </c>
      <c r="P74" s="59">
        <v>3955.0999870799997</v>
      </c>
      <c r="Q74" s="59">
        <v>3934.5567585899998</v>
      </c>
      <c r="R74" s="59">
        <v>3932.9275952399998</v>
      </c>
      <c r="S74" s="59">
        <v>3897.4293681600002</v>
      </c>
      <c r="T74" s="59">
        <v>3918.1458669399999</v>
      </c>
      <c r="U74" s="59">
        <v>3925.0778553199998</v>
      </c>
      <c r="V74" s="59">
        <v>3946.4986242499999</v>
      </c>
      <c r="W74" s="59">
        <v>3941.0093864299997</v>
      </c>
      <c r="X74" s="59">
        <v>3964.5159296699999</v>
      </c>
      <c r="Y74" s="59">
        <v>3981.23669101</v>
      </c>
    </row>
    <row r="75" spans="1:25" s="60" customFormat="1" ht="15.75" x14ac:dyDescent="0.3">
      <c r="A75" s="58" t="s">
        <v>162</v>
      </c>
      <c r="B75" s="59">
        <v>3946.8349982700001</v>
      </c>
      <c r="C75" s="59">
        <v>3992.0568076299996</v>
      </c>
      <c r="D75" s="59">
        <v>4008.5391172099999</v>
      </c>
      <c r="E75" s="59">
        <v>4014.0037260099998</v>
      </c>
      <c r="F75" s="59">
        <v>4015.4033945399997</v>
      </c>
      <c r="G75" s="59">
        <v>4009.4660751699998</v>
      </c>
      <c r="H75" s="59">
        <v>3956.7142888600001</v>
      </c>
      <c r="I75" s="59">
        <v>3902.1372247099998</v>
      </c>
      <c r="J75" s="59">
        <v>3881.3239289499998</v>
      </c>
      <c r="K75" s="59">
        <v>3861.2998076200001</v>
      </c>
      <c r="L75" s="59">
        <v>3888.1800032000001</v>
      </c>
      <c r="M75" s="59">
        <v>3913.4659529199998</v>
      </c>
      <c r="N75" s="59">
        <v>3877.9042972299999</v>
      </c>
      <c r="O75" s="59">
        <v>3884.9570478699998</v>
      </c>
      <c r="P75" s="59">
        <v>3882.83942751</v>
      </c>
      <c r="Q75" s="59">
        <v>3826.8219444199999</v>
      </c>
      <c r="R75" s="59">
        <v>3836.6156758500001</v>
      </c>
      <c r="S75" s="59">
        <v>3865.7960308900001</v>
      </c>
      <c r="T75" s="59">
        <v>3817.5247609600001</v>
      </c>
      <c r="U75" s="59">
        <v>3855.9376648899997</v>
      </c>
      <c r="V75" s="59">
        <v>3858.35107393</v>
      </c>
      <c r="W75" s="59">
        <v>3884.45455889</v>
      </c>
      <c r="X75" s="59">
        <v>3891.8973113800002</v>
      </c>
      <c r="Y75" s="59">
        <v>3927.3400696899998</v>
      </c>
    </row>
    <row r="76" spans="1:25" s="60" customFormat="1" ht="15.75" x14ac:dyDescent="0.3">
      <c r="A76" s="58" t="s">
        <v>163</v>
      </c>
      <c r="B76" s="59">
        <v>4044.19457797</v>
      </c>
      <c r="C76" s="59">
        <v>4088.3216090199999</v>
      </c>
      <c r="D76" s="59">
        <v>4058.7551104099998</v>
      </c>
      <c r="E76" s="59">
        <v>4058.0511128899998</v>
      </c>
      <c r="F76" s="59">
        <v>4058.2572306499997</v>
      </c>
      <c r="G76" s="59">
        <v>3982.39834406</v>
      </c>
      <c r="H76" s="59">
        <v>4006.2952152500002</v>
      </c>
      <c r="I76" s="59">
        <v>3974.08777044</v>
      </c>
      <c r="J76" s="59">
        <v>3971.1154822600001</v>
      </c>
      <c r="K76" s="59">
        <v>3951.1868282199998</v>
      </c>
      <c r="L76" s="59">
        <v>3958.5028845899997</v>
      </c>
      <c r="M76" s="59">
        <v>3981.1515243599997</v>
      </c>
      <c r="N76" s="59">
        <v>3979.1861739400001</v>
      </c>
      <c r="O76" s="59">
        <v>3968.6867742599998</v>
      </c>
      <c r="P76" s="59">
        <v>3976.9091967300001</v>
      </c>
      <c r="Q76" s="59">
        <v>3988.5229691599998</v>
      </c>
      <c r="R76" s="59">
        <v>3985.26972703</v>
      </c>
      <c r="S76" s="59">
        <v>3941.6677289899999</v>
      </c>
      <c r="T76" s="59">
        <v>3954.3451322599999</v>
      </c>
      <c r="U76" s="59">
        <v>3964.5947477299997</v>
      </c>
      <c r="V76" s="59">
        <v>3992.9100655100001</v>
      </c>
      <c r="W76" s="59">
        <v>3992.8416257999997</v>
      </c>
      <c r="X76" s="59">
        <v>3991.1945755899997</v>
      </c>
      <c r="Y76" s="59">
        <v>4042.8727774999998</v>
      </c>
    </row>
    <row r="77" spans="1:25" s="60" customFormat="1" ht="15.75" x14ac:dyDescent="0.3">
      <c r="A77" s="58" t="s">
        <v>164</v>
      </c>
      <c r="B77" s="59">
        <v>4129.5499378499999</v>
      </c>
      <c r="C77" s="59">
        <v>4168.4735710900004</v>
      </c>
      <c r="D77" s="59">
        <v>4187.6383124799995</v>
      </c>
      <c r="E77" s="59">
        <v>4187.5997043299994</v>
      </c>
      <c r="F77" s="59">
        <v>4200.9191415200003</v>
      </c>
      <c r="G77" s="59">
        <v>4188.3667300699999</v>
      </c>
      <c r="H77" s="59">
        <v>4178.21953106</v>
      </c>
      <c r="I77" s="59">
        <v>4116.4217294199998</v>
      </c>
      <c r="J77" s="59">
        <v>4049.26312521</v>
      </c>
      <c r="K77" s="59">
        <v>4051.3555146600002</v>
      </c>
      <c r="L77" s="59">
        <v>4038.6182989299996</v>
      </c>
      <c r="M77" s="59">
        <v>4067.9306798999996</v>
      </c>
      <c r="N77" s="59">
        <v>4077.7503453700001</v>
      </c>
      <c r="O77" s="59">
        <v>4092.1221086300002</v>
      </c>
      <c r="P77" s="59">
        <v>4113.4001663399995</v>
      </c>
      <c r="Q77" s="59">
        <v>4125.51173002</v>
      </c>
      <c r="R77" s="59">
        <v>4131.7104134699994</v>
      </c>
      <c r="S77" s="59">
        <v>4108.9281984400004</v>
      </c>
      <c r="T77" s="59">
        <v>4036.3960849999999</v>
      </c>
      <c r="U77" s="59">
        <v>4071.1023806499998</v>
      </c>
      <c r="V77" s="59">
        <v>4081.7339864300002</v>
      </c>
      <c r="W77" s="59">
        <v>4090.4031057699999</v>
      </c>
      <c r="X77" s="59">
        <v>4117.2966431499999</v>
      </c>
      <c r="Y77" s="59">
        <v>4133.7090814399999</v>
      </c>
    </row>
    <row r="78" spans="1:25" s="60" customFormat="1" ht="15.75" x14ac:dyDescent="0.3">
      <c r="A78" s="58" t="s">
        <v>165</v>
      </c>
      <c r="B78" s="59">
        <v>4086.2595253099998</v>
      </c>
      <c r="C78" s="59">
        <v>4068.0444341399998</v>
      </c>
      <c r="D78" s="59">
        <v>4085.28937516</v>
      </c>
      <c r="E78" s="59">
        <v>4090.4435135599997</v>
      </c>
      <c r="F78" s="59">
        <v>4085.8655608999998</v>
      </c>
      <c r="G78" s="59">
        <v>4042.1791251</v>
      </c>
      <c r="H78" s="59">
        <v>4041.6723214599997</v>
      </c>
      <c r="I78" s="59">
        <v>4042.3705554600001</v>
      </c>
      <c r="J78" s="59">
        <v>4019.3241079700001</v>
      </c>
      <c r="K78" s="59">
        <v>3977.19217265</v>
      </c>
      <c r="L78" s="59">
        <v>3960.2037145899999</v>
      </c>
      <c r="M78" s="59">
        <v>3942.3024445000001</v>
      </c>
      <c r="N78" s="59">
        <v>3948.8755082600001</v>
      </c>
      <c r="O78" s="59">
        <v>3960.8853600599996</v>
      </c>
      <c r="P78" s="59">
        <v>3986.1103959800002</v>
      </c>
      <c r="Q78" s="59">
        <v>3967.1402577600002</v>
      </c>
      <c r="R78" s="59">
        <v>3983.6268405000001</v>
      </c>
      <c r="S78" s="59">
        <v>3947.2462135300002</v>
      </c>
      <c r="T78" s="59">
        <v>3880.9136954999999</v>
      </c>
      <c r="U78" s="59">
        <v>3858.19403298</v>
      </c>
      <c r="V78" s="59">
        <v>3896.6476112</v>
      </c>
      <c r="W78" s="59">
        <v>3953.4357552900001</v>
      </c>
      <c r="X78" s="59">
        <v>4010.4241128499998</v>
      </c>
      <c r="Y78" s="59">
        <v>4056.9906020500002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3968.3243799399997</v>
      </c>
      <c r="C82" s="57">
        <v>4006.8139337399998</v>
      </c>
      <c r="D82" s="57">
        <v>4038.7251171799999</v>
      </c>
      <c r="E82" s="57">
        <v>4040.5053658699999</v>
      </c>
      <c r="F82" s="57">
        <v>4048.9893985799999</v>
      </c>
      <c r="G82" s="57">
        <v>4027.2530788100003</v>
      </c>
      <c r="H82" s="57">
        <v>3983.9330208700003</v>
      </c>
      <c r="I82" s="57">
        <v>3938.8188336600001</v>
      </c>
      <c r="J82" s="57">
        <v>3892.4292286800001</v>
      </c>
      <c r="K82" s="57">
        <v>3876.25484289</v>
      </c>
      <c r="L82" s="57">
        <v>3873.1567699500001</v>
      </c>
      <c r="M82" s="57">
        <v>3895.14697376</v>
      </c>
      <c r="N82" s="57">
        <v>3908.4423552500002</v>
      </c>
      <c r="O82" s="57">
        <v>3918.1259973400001</v>
      </c>
      <c r="P82" s="57">
        <v>3930.0132494199997</v>
      </c>
      <c r="Q82" s="57">
        <v>3909.6242388800001</v>
      </c>
      <c r="R82" s="57">
        <v>3917.3624755199999</v>
      </c>
      <c r="S82" s="57">
        <v>3880.0290177500001</v>
      </c>
      <c r="T82" s="57">
        <v>3837.6882854099999</v>
      </c>
      <c r="U82" s="57">
        <v>3846.7366153200001</v>
      </c>
      <c r="V82" s="57">
        <v>3874.65855607</v>
      </c>
      <c r="W82" s="57">
        <v>3888.2434685400003</v>
      </c>
      <c r="X82" s="57">
        <v>3893.2701303000003</v>
      </c>
      <c r="Y82" s="57">
        <v>3916.31592658</v>
      </c>
    </row>
    <row r="83" spans="1:25" s="60" customFormat="1" ht="15.75" x14ac:dyDescent="0.3">
      <c r="A83" s="58" t="s">
        <v>136</v>
      </c>
      <c r="B83" s="59">
        <v>4039.8967032800001</v>
      </c>
      <c r="C83" s="59">
        <v>4034.1103627800003</v>
      </c>
      <c r="D83" s="59">
        <v>4046.9751903900001</v>
      </c>
      <c r="E83" s="59">
        <v>4059.98904085</v>
      </c>
      <c r="F83" s="59">
        <v>4065.9114247500002</v>
      </c>
      <c r="G83" s="59">
        <v>4068.2829768500001</v>
      </c>
      <c r="H83" s="59">
        <v>4067.3363898300004</v>
      </c>
      <c r="I83" s="59">
        <v>4032.0258460100004</v>
      </c>
      <c r="J83" s="59">
        <v>3987.7215858500003</v>
      </c>
      <c r="K83" s="59">
        <v>3950.7133922000003</v>
      </c>
      <c r="L83" s="59">
        <v>3917.1269468199998</v>
      </c>
      <c r="M83" s="59">
        <v>3908.7338075899997</v>
      </c>
      <c r="N83" s="59">
        <v>3930.8443650600002</v>
      </c>
      <c r="O83" s="59">
        <v>3953.11810638</v>
      </c>
      <c r="P83" s="59">
        <v>3966.0120967299999</v>
      </c>
      <c r="Q83" s="59">
        <v>3968.8778275100003</v>
      </c>
      <c r="R83" s="59">
        <v>3944.9523794699999</v>
      </c>
      <c r="S83" s="59">
        <v>3907.0764503400001</v>
      </c>
      <c r="T83" s="59">
        <v>3875.17407202</v>
      </c>
      <c r="U83" s="59">
        <v>3886.0146826999999</v>
      </c>
      <c r="V83" s="59">
        <v>3911.9066733700001</v>
      </c>
      <c r="W83" s="59">
        <v>3924.6748530200002</v>
      </c>
      <c r="X83" s="59">
        <v>3956.4814831599997</v>
      </c>
      <c r="Y83" s="59">
        <v>3978.5354418500001</v>
      </c>
    </row>
    <row r="84" spans="1:25" s="60" customFormat="1" ht="15.75" x14ac:dyDescent="0.3">
      <c r="A84" s="58" t="s">
        <v>137</v>
      </c>
      <c r="B84" s="59">
        <v>3941.67970629</v>
      </c>
      <c r="C84" s="59">
        <v>3985.2214920500001</v>
      </c>
      <c r="D84" s="59">
        <v>4030.0386632500004</v>
      </c>
      <c r="E84" s="59">
        <v>4026.38273239</v>
      </c>
      <c r="F84" s="59">
        <v>4021.3772030600003</v>
      </c>
      <c r="G84" s="59">
        <v>4033.54845845</v>
      </c>
      <c r="H84" s="59">
        <v>4025.60341814</v>
      </c>
      <c r="I84" s="59">
        <v>4023.82831197</v>
      </c>
      <c r="J84" s="59">
        <v>3992.73577299</v>
      </c>
      <c r="K84" s="59">
        <v>3957.7931425900001</v>
      </c>
      <c r="L84" s="59">
        <v>3915.5678517000001</v>
      </c>
      <c r="M84" s="59">
        <v>3912.0241078099998</v>
      </c>
      <c r="N84" s="59">
        <v>3925.6401938899999</v>
      </c>
      <c r="O84" s="59">
        <v>3951.3376172099997</v>
      </c>
      <c r="P84" s="59">
        <v>3954.0775213699999</v>
      </c>
      <c r="Q84" s="59">
        <v>3962.5199022199999</v>
      </c>
      <c r="R84" s="59">
        <v>3945.5929480300001</v>
      </c>
      <c r="S84" s="59">
        <v>3898.5338316799998</v>
      </c>
      <c r="T84" s="59">
        <v>3852.09475742</v>
      </c>
      <c r="U84" s="59">
        <v>3861.0733734699998</v>
      </c>
      <c r="V84" s="59">
        <v>3892.84414926</v>
      </c>
      <c r="W84" s="59">
        <v>3903.0204506800001</v>
      </c>
      <c r="X84" s="59">
        <v>3932.5052437100003</v>
      </c>
      <c r="Y84" s="59">
        <v>3982.0933726900003</v>
      </c>
    </row>
    <row r="85" spans="1:25" s="60" customFormat="1" ht="15.75" x14ac:dyDescent="0.3">
      <c r="A85" s="58" t="s">
        <v>138</v>
      </c>
      <c r="B85" s="59">
        <v>3968.9041565899997</v>
      </c>
      <c r="C85" s="59">
        <v>4010.5378190599999</v>
      </c>
      <c r="D85" s="59">
        <v>4006.7713604299997</v>
      </c>
      <c r="E85" s="59">
        <v>4013.67676312</v>
      </c>
      <c r="F85" s="59">
        <v>4009.8467999700001</v>
      </c>
      <c r="G85" s="59">
        <v>3999.5788686699998</v>
      </c>
      <c r="H85" s="59">
        <v>3969.8493306299997</v>
      </c>
      <c r="I85" s="59">
        <v>3900.54484043</v>
      </c>
      <c r="J85" s="59">
        <v>3878.57850366</v>
      </c>
      <c r="K85" s="59">
        <v>3866.2928974699998</v>
      </c>
      <c r="L85" s="59">
        <v>3859.9594073899998</v>
      </c>
      <c r="M85" s="59">
        <v>3868.6660534800003</v>
      </c>
      <c r="N85" s="59">
        <v>3878.6758111099998</v>
      </c>
      <c r="O85" s="59">
        <v>3889.2548365100001</v>
      </c>
      <c r="P85" s="59">
        <v>3902.5779619499999</v>
      </c>
      <c r="Q85" s="59">
        <v>3904.7223074499998</v>
      </c>
      <c r="R85" s="59">
        <v>3892.2307234300001</v>
      </c>
      <c r="S85" s="59">
        <v>3852.8448234899997</v>
      </c>
      <c r="T85" s="59">
        <v>3829.6117052500003</v>
      </c>
      <c r="U85" s="59">
        <v>3840.9796894299998</v>
      </c>
      <c r="V85" s="59">
        <v>3861.7853783400001</v>
      </c>
      <c r="W85" s="59">
        <v>3874.6992331299998</v>
      </c>
      <c r="X85" s="59">
        <v>3913.45775723</v>
      </c>
      <c r="Y85" s="59">
        <v>3931.4078629699998</v>
      </c>
    </row>
    <row r="86" spans="1:25" s="60" customFormat="1" ht="15.75" x14ac:dyDescent="0.3">
      <c r="A86" s="58" t="s">
        <v>139</v>
      </c>
      <c r="B86" s="59">
        <v>4063.1280402800003</v>
      </c>
      <c r="C86" s="59">
        <v>4085.3622095299997</v>
      </c>
      <c r="D86" s="59">
        <v>4122.5227046199998</v>
      </c>
      <c r="E86" s="59">
        <v>4090.09591735</v>
      </c>
      <c r="F86" s="59">
        <v>4085.6011955399999</v>
      </c>
      <c r="G86" s="59">
        <v>4082.5897500199999</v>
      </c>
      <c r="H86" s="59">
        <v>4040.77589029</v>
      </c>
      <c r="I86" s="59">
        <v>3998.2942771400003</v>
      </c>
      <c r="J86" s="59">
        <v>3956.8209669299999</v>
      </c>
      <c r="K86" s="59">
        <v>3953.91142064</v>
      </c>
      <c r="L86" s="59">
        <v>3987.8962745899998</v>
      </c>
      <c r="M86" s="59">
        <v>4053.2234614700001</v>
      </c>
      <c r="N86" s="59">
        <v>4066.92892231</v>
      </c>
      <c r="O86" s="59">
        <v>4071.1308002699998</v>
      </c>
      <c r="P86" s="59">
        <v>4066.76810372</v>
      </c>
      <c r="Q86" s="59">
        <v>4061.6380022200001</v>
      </c>
      <c r="R86" s="59">
        <v>4013.8363425699999</v>
      </c>
      <c r="S86" s="59">
        <v>3957.1575500399999</v>
      </c>
      <c r="T86" s="59">
        <v>3932.3372857300001</v>
      </c>
      <c r="U86" s="59">
        <v>3943.7772701399999</v>
      </c>
      <c r="V86" s="59">
        <v>3982.8160068699999</v>
      </c>
      <c r="W86" s="59">
        <v>3990.4086241800001</v>
      </c>
      <c r="X86" s="59">
        <v>4008.3881642000001</v>
      </c>
      <c r="Y86" s="59">
        <v>4038.0283163200002</v>
      </c>
    </row>
    <row r="87" spans="1:25" s="60" customFormat="1" ht="15.75" x14ac:dyDescent="0.3">
      <c r="A87" s="58" t="s">
        <v>140</v>
      </c>
      <c r="B87" s="59">
        <v>3954.7378815900001</v>
      </c>
      <c r="C87" s="59">
        <v>3967.7200854499997</v>
      </c>
      <c r="D87" s="59">
        <v>3999.8557817299998</v>
      </c>
      <c r="E87" s="59">
        <v>4007.4526767100001</v>
      </c>
      <c r="F87" s="59">
        <v>3994.9336964200002</v>
      </c>
      <c r="G87" s="59">
        <v>3964.8935678799999</v>
      </c>
      <c r="H87" s="59">
        <v>3917.3126541700003</v>
      </c>
      <c r="I87" s="59">
        <v>3860.4518002300001</v>
      </c>
      <c r="J87" s="59">
        <v>3856.57331918</v>
      </c>
      <c r="K87" s="59">
        <v>3836.3317984200003</v>
      </c>
      <c r="L87" s="59">
        <v>3816.52663261</v>
      </c>
      <c r="M87" s="59">
        <v>3827.0747815300001</v>
      </c>
      <c r="N87" s="59">
        <v>3863.1294758499998</v>
      </c>
      <c r="O87" s="59">
        <v>3860.3016876399997</v>
      </c>
      <c r="P87" s="59">
        <v>3872.1476764899999</v>
      </c>
      <c r="Q87" s="59">
        <v>3880.0249467399999</v>
      </c>
      <c r="R87" s="59">
        <v>3872.63885381</v>
      </c>
      <c r="S87" s="59">
        <v>3835.8241748600003</v>
      </c>
      <c r="T87" s="59">
        <v>3814.5398003999999</v>
      </c>
      <c r="U87" s="59">
        <v>3827.3457012500003</v>
      </c>
      <c r="V87" s="59">
        <v>3857.9402306100001</v>
      </c>
      <c r="W87" s="59">
        <v>3858.3228695899998</v>
      </c>
      <c r="X87" s="59">
        <v>3886.0149966700001</v>
      </c>
      <c r="Y87" s="59">
        <v>3911.1517050699999</v>
      </c>
    </row>
    <row r="88" spans="1:25" s="60" customFormat="1" ht="15.75" x14ac:dyDescent="0.3">
      <c r="A88" s="58" t="s">
        <v>141</v>
      </c>
      <c r="B88" s="59">
        <v>3910.7621096600001</v>
      </c>
      <c r="C88" s="59">
        <v>3929.0760442400001</v>
      </c>
      <c r="D88" s="59">
        <v>3983.07806501</v>
      </c>
      <c r="E88" s="59">
        <v>3976.0271049499997</v>
      </c>
      <c r="F88" s="59">
        <v>3970.7734950200002</v>
      </c>
      <c r="G88" s="59">
        <v>3971.89542428</v>
      </c>
      <c r="H88" s="59">
        <v>3926.7017302900003</v>
      </c>
      <c r="I88" s="59">
        <v>3880.1174649100003</v>
      </c>
      <c r="J88" s="59">
        <v>3852.23317318</v>
      </c>
      <c r="K88" s="59">
        <v>3845.48524658</v>
      </c>
      <c r="L88" s="59">
        <v>3852.7399035099997</v>
      </c>
      <c r="M88" s="59">
        <v>3888.28638697</v>
      </c>
      <c r="N88" s="59">
        <v>3922.4856836999998</v>
      </c>
      <c r="O88" s="59">
        <v>3960.3545423300002</v>
      </c>
      <c r="P88" s="59">
        <v>3963.1002010700004</v>
      </c>
      <c r="Q88" s="59">
        <v>3965.85567962</v>
      </c>
      <c r="R88" s="59">
        <v>3955.2294810100002</v>
      </c>
      <c r="S88" s="59">
        <v>3922.9618465900003</v>
      </c>
      <c r="T88" s="59">
        <v>3881.3289404500001</v>
      </c>
      <c r="U88" s="59">
        <v>3889.1378269699999</v>
      </c>
      <c r="V88" s="59">
        <v>3943.7315268299999</v>
      </c>
      <c r="W88" s="59">
        <v>3965.5590260600002</v>
      </c>
      <c r="X88" s="59">
        <v>3992.7267268800001</v>
      </c>
      <c r="Y88" s="59">
        <v>4025.9802204300004</v>
      </c>
    </row>
    <row r="89" spans="1:25" s="60" customFormat="1" ht="15.75" x14ac:dyDescent="0.3">
      <c r="A89" s="58" t="s">
        <v>142</v>
      </c>
      <c r="B89" s="59">
        <v>3963.2028976299998</v>
      </c>
      <c r="C89" s="59">
        <v>3994.8073375100003</v>
      </c>
      <c r="D89" s="59">
        <v>4001.00769025</v>
      </c>
      <c r="E89" s="59">
        <v>4003.1099595200003</v>
      </c>
      <c r="F89" s="59">
        <v>4001.9040814300001</v>
      </c>
      <c r="G89" s="59">
        <v>3994.1560076699998</v>
      </c>
      <c r="H89" s="59">
        <v>3950.7485897699999</v>
      </c>
      <c r="I89" s="59">
        <v>3890.0686288699999</v>
      </c>
      <c r="J89" s="59">
        <v>3851.3232755500003</v>
      </c>
      <c r="K89" s="59">
        <v>3835.1155928799999</v>
      </c>
      <c r="L89" s="59">
        <v>3833.1133700299997</v>
      </c>
      <c r="M89" s="59">
        <v>3845.09482123</v>
      </c>
      <c r="N89" s="59">
        <v>3847.7891346300003</v>
      </c>
      <c r="O89" s="59">
        <v>3854.6097626700002</v>
      </c>
      <c r="P89" s="59">
        <v>3868.0985647500002</v>
      </c>
      <c r="Q89" s="59">
        <v>3873.0328717500001</v>
      </c>
      <c r="R89" s="59">
        <v>3861.80897512</v>
      </c>
      <c r="S89" s="59">
        <v>3818.6321935599999</v>
      </c>
      <c r="T89" s="59">
        <v>3808.24504617</v>
      </c>
      <c r="U89" s="59">
        <v>3808.9106159399998</v>
      </c>
      <c r="V89" s="59">
        <v>3817.27817512</v>
      </c>
      <c r="W89" s="59">
        <v>3830.5099875699998</v>
      </c>
      <c r="X89" s="59">
        <v>3861.3525289999998</v>
      </c>
      <c r="Y89" s="59">
        <v>3895.7649905600001</v>
      </c>
    </row>
    <row r="90" spans="1:25" s="60" customFormat="1" ht="15.75" x14ac:dyDescent="0.3">
      <c r="A90" s="58" t="s">
        <v>143</v>
      </c>
      <c r="B90" s="59">
        <v>4058.93997988</v>
      </c>
      <c r="C90" s="59">
        <v>4104.8141657400001</v>
      </c>
      <c r="D90" s="59">
        <v>4166.8743849500006</v>
      </c>
      <c r="E90" s="59">
        <v>4174.4280047399998</v>
      </c>
      <c r="F90" s="59">
        <v>4178.3515093099995</v>
      </c>
      <c r="G90" s="59">
        <v>4163.8142447600003</v>
      </c>
      <c r="H90" s="59">
        <v>4149.5782323599997</v>
      </c>
      <c r="I90" s="59">
        <v>4119.4067357499998</v>
      </c>
      <c r="J90" s="59">
        <v>4078.2188475399998</v>
      </c>
      <c r="K90" s="59">
        <v>4038.6197312900003</v>
      </c>
      <c r="L90" s="59">
        <v>3993.4324963700001</v>
      </c>
      <c r="M90" s="59">
        <v>3988.7357118899999</v>
      </c>
      <c r="N90" s="59">
        <v>4020.6166699400001</v>
      </c>
      <c r="O90" s="59">
        <v>4012.1415243800002</v>
      </c>
      <c r="P90" s="59">
        <v>4028.9928706199998</v>
      </c>
      <c r="Q90" s="59">
        <v>4048.9715824599998</v>
      </c>
      <c r="R90" s="59">
        <v>4043.4608595600002</v>
      </c>
      <c r="S90" s="59">
        <v>4036.9088261500001</v>
      </c>
      <c r="T90" s="59">
        <v>3996.9519110800002</v>
      </c>
      <c r="U90" s="59">
        <v>4019.50888923</v>
      </c>
      <c r="V90" s="59">
        <v>4041.18581034</v>
      </c>
      <c r="W90" s="59">
        <v>4029.3578697900002</v>
      </c>
      <c r="X90" s="59">
        <v>4064.7662882200002</v>
      </c>
      <c r="Y90" s="59">
        <v>4098.6973115700002</v>
      </c>
    </row>
    <row r="91" spans="1:25" s="60" customFormat="1" ht="15.75" x14ac:dyDescent="0.3">
      <c r="A91" s="58" t="s">
        <v>144</v>
      </c>
      <c r="B91" s="59">
        <v>4043.3796167099999</v>
      </c>
      <c r="C91" s="59">
        <v>4085.3832700600001</v>
      </c>
      <c r="D91" s="59">
        <v>4106.2616652799998</v>
      </c>
      <c r="E91" s="59">
        <v>4124.7963915299997</v>
      </c>
      <c r="F91" s="59">
        <v>4115.7019800199996</v>
      </c>
      <c r="G91" s="59">
        <v>4088.1998635300001</v>
      </c>
      <c r="H91" s="59">
        <v>4107.5069296700003</v>
      </c>
      <c r="I91" s="59">
        <v>4091.3960343700001</v>
      </c>
      <c r="J91" s="59">
        <v>4044.1416067300001</v>
      </c>
      <c r="K91" s="59">
        <v>3982.3985605899998</v>
      </c>
      <c r="L91" s="59">
        <v>3949.51393917</v>
      </c>
      <c r="M91" s="59">
        <v>3940.3516844000001</v>
      </c>
      <c r="N91" s="59">
        <v>3950.7070028099997</v>
      </c>
      <c r="O91" s="59">
        <v>3980.9228665400001</v>
      </c>
      <c r="P91" s="59">
        <v>3998.5454696500001</v>
      </c>
      <c r="Q91" s="59">
        <v>3996.6826009200004</v>
      </c>
      <c r="R91" s="59">
        <v>3990.3404672000001</v>
      </c>
      <c r="S91" s="59">
        <v>3938.07685558</v>
      </c>
      <c r="T91" s="59">
        <v>3897.43068012</v>
      </c>
      <c r="U91" s="59">
        <v>3911.5191196599999</v>
      </c>
      <c r="V91" s="59">
        <v>3933.8410338399999</v>
      </c>
      <c r="W91" s="59">
        <v>3954.4154738400002</v>
      </c>
      <c r="X91" s="59">
        <v>3993.7855635000001</v>
      </c>
      <c r="Y91" s="59">
        <v>4026.2482430499999</v>
      </c>
    </row>
    <row r="92" spans="1:25" s="60" customFormat="1" ht="15.75" x14ac:dyDescent="0.3">
      <c r="A92" s="58" t="s">
        <v>145</v>
      </c>
      <c r="B92" s="59">
        <v>4029.5037797200002</v>
      </c>
      <c r="C92" s="59">
        <v>4051.6867389199997</v>
      </c>
      <c r="D92" s="59">
        <v>4082.9304250800001</v>
      </c>
      <c r="E92" s="59">
        <v>4093.0022408599998</v>
      </c>
      <c r="F92" s="59">
        <v>4074.0600602100003</v>
      </c>
      <c r="G92" s="59">
        <v>4065.8432741199999</v>
      </c>
      <c r="H92" s="59">
        <v>4008.22163839</v>
      </c>
      <c r="I92" s="59">
        <v>3984.8325933400001</v>
      </c>
      <c r="J92" s="59">
        <v>3943.1671947100003</v>
      </c>
      <c r="K92" s="59">
        <v>3932.1905536100003</v>
      </c>
      <c r="L92" s="59">
        <v>3923.52903943</v>
      </c>
      <c r="M92" s="59">
        <v>3931.0126205699999</v>
      </c>
      <c r="N92" s="59">
        <v>3935.1320357200002</v>
      </c>
      <c r="O92" s="59">
        <v>3951.8698056000003</v>
      </c>
      <c r="P92" s="59">
        <v>3962.6107217799999</v>
      </c>
      <c r="Q92" s="59">
        <v>3959.6744542799997</v>
      </c>
      <c r="R92" s="59">
        <v>3949.4359694499999</v>
      </c>
      <c r="S92" s="59">
        <v>3905.2074984999999</v>
      </c>
      <c r="T92" s="59">
        <v>3876.8024192100002</v>
      </c>
      <c r="U92" s="59">
        <v>3896.6208773400003</v>
      </c>
      <c r="V92" s="59">
        <v>3917.0082668</v>
      </c>
      <c r="W92" s="59">
        <v>3936.5844281099999</v>
      </c>
      <c r="X92" s="59">
        <v>3957.29031012</v>
      </c>
      <c r="Y92" s="59">
        <v>3975.06822818</v>
      </c>
    </row>
    <row r="93" spans="1:25" s="60" customFormat="1" ht="15.75" x14ac:dyDescent="0.3">
      <c r="A93" s="58" t="s">
        <v>146</v>
      </c>
      <c r="B93" s="59">
        <v>4112.7860911600001</v>
      </c>
      <c r="C93" s="59">
        <v>4142.0018379200001</v>
      </c>
      <c r="D93" s="59">
        <v>4149.2085714100003</v>
      </c>
      <c r="E93" s="59">
        <v>4166.3489025899999</v>
      </c>
      <c r="F93" s="59">
        <v>4137.5850386599996</v>
      </c>
      <c r="G93" s="59">
        <v>4126.9436615499999</v>
      </c>
      <c r="H93" s="59">
        <v>4098.2140526100002</v>
      </c>
      <c r="I93" s="59">
        <v>4039.1401854800001</v>
      </c>
      <c r="J93" s="59">
        <v>4005.02979688</v>
      </c>
      <c r="K93" s="59">
        <v>3994.4254084100003</v>
      </c>
      <c r="L93" s="59">
        <v>3983.6224305200003</v>
      </c>
      <c r="M93" s="59">
        <v>4005.0895635300003</v>
      </c>
      <c r="N93" s="59">
        <v>4012.4424152900001</v>
      </c>
      <c r="O93" s="59">
        <v>4021.2906821799997</v>
      </c>
      <c r="P93" s="59">
        <v>4015.2936747000003</v>
      </c>
      <c r="Q93" s="59">
        <v>4033.5107907000001</v>
      </c>
      <c r="R93" s="59">
        <v>4031.80449752</v>
      </c>
      <c r="S93" s="59">
        <v>3987.2419326999998</v>
      </c>
      <c r="T93" s="59">
        <v>3957.7863950600004</v>
      </c>
      <c r="U93" s="59">
        <v>3971.0950417700001</v>
      </c>
      <c r="V93" s="59">
        <v>3985.7770687399998</v>
      </c>
      <c r="W93" s="59">
        <v>4000.2585978400002</v>
      </c>
      <c r="X93" s="59">
        <v>4031.4851489399998</v>
      </c>
      <c r="Y93" s="59">
        <v>4056.8011761899998</v>
      </c>
    </row>
    <row r="94" spans="1:25" s="60" customFormat="1" ht="15.75" x14ac:dyDescent="0.3">
      <c r="A94" s="58" t="s">
        <v>147</v>
      </c>
      <c r="B94" s="59">
        <v>4041.7953921099997</v>
      </c>
      <c r="C94" s="59">
        <v>4067.8271970599999</v>
      </c>
      <c r="D94" s="59">
        <v>4099.5239967400003</v>
      </c>
      <c r="E94" s="59">
        <v>4089.6078659599998</v>
      </c>
      <c r="F94" s="59">
        <v>4104.3361713100003</v>
      </c>
      <c r="G94" s="59">
        <v>4078.5917512400001</v>
      </c>
      <c r="H94" s="59">
        <v>4022.6004162199997</v>
      </c>
      <c r="I94" s="59">
        <v>3934.59265654</v>
      </c>
      <c r="J94" s="59">
        <v>3898.4322451799999</v>
      </c>
      <c r="K94" s="59">
        <v>3933.4294782699999</v>
      </c>
      <c r="L94" s="59">
        <v>3926.2469744300001</v>
      </c>
      <c r="M94" s="59">
        <v>3953.32655578</v>
      </c>
      <c r="N94" s="59">
        <v>3967.6304584199997</v>
      </c>
      <c r="O94" s="59">
        <v>3980.2084169099999</v>
      </c>
      <c r="P94" s="59">
        <v>3982.31455585</v>
      </c>
      <c r="Q94" s="59">
        <v>3982.3240502400004</v>
      </c>
      <c r="R94" s="59">
        <v>3971.0553751699999</v>
      </c>
      <c r="S94" s="59">
        <v>3884.7339106899999</v>
      </c>
      <c r="T94" s="59">
        <v>3864.4504992399998</v>
      </c>
      <c r="U94" s="59">
        <v>3878.1695454999999</v>
      </c>
      <c r="V94" s="59">
        <v>3866.6207233699997</v>
      </c>
      <c r="W94" s="59">
        <v>3876.7634276999997</v>
      </c>
      <c r="X94" s="59">
        <v>3907.7530901999999</v>
      </c>
      <c r="Y94" s="59">
        <v>3928.0358686500003</v>
      </c>
    </row>
    <row r="95" spans="1:25" s="60" customFormat="1" ht="15.75" x14ac:dyDescent="0.3">
      <c r="A95" s="58" t="s">
        <v>148</v>
      </c>
      <c r="B95" s="59">
        <v>4034.1116473299999</v>
      </c>
      <c r="C95" s="59">
        <v>4067.96010075</v>
      </c>
      <c r="D95" s="59">
        <v>4091.2360350600002</v>
      </c>
      <c r="E95" s="59">
        <v>4107.9724205900002</v>
      </c>
      <c r="F95" s="59">
        <v>4097.0894915099998</v>
      </c>
      <c r="G95" s="59">
        <v>4081.2823741100001</v>
      </c>
      <c r="H95" s="59">
        <v>4034.1680056100004</v>
      </c>
      <c r="I95" s="59">
        <v>3987.0228553500001</v>
      </c>
      <c r="J95" s="59">
        <v>3937.9583015600001</v>
      </c>
      <c r="K95" s="59">
        <v>3936.23462475</v>
      </c>
      <c r="L95" s="59">
        <v>3946.22639974</v>
      </c>
      <c r="M95" s="59">
        <v>3957.0810192200001</v>
      </c>
      <c r="N95" s="59">
        <v>3989.5742031099999</v>
      </c>
      <c r="O95" s="59">
        <v>3987.6542224899999</v>
      </c>
      <c r="P95" s="59">
        <v>4017.5941930899999</v>
      </c>
      <c r="Q95" s="59">
        <v>4011.7150805199999</v>
      </c>
      <c r="R95" s="59">
        <v>4009.4309385500001</v>
      </c>
      <c r="S95" s="59">
        <v>3997.5169666299998</v>
      </c>
      <c r="T95" s="59">
        <v>3959.10871107</v>
      </c>
      <c r="U95" s="59">
        <v>3941.9606739199999</v>
      </c>
      <c r="V95" s="59">
        <v>3927.5452536299999</v>
      </c>
      <c r="W95" s="59">
        <v>3955.3442653299999</v>
      </c>
      <c r="X95" s="59">
        <v>3992.83259641</v>
      </c>
      <c r="Y95" s="59">
        <v>4028.1641269299998</v>
      </c>
    </row>
    <row r="96" spans="1:25" s="60" customFormat="1" ht="15.75" x14ac:dyDescent="0.3">
      <c r="A96" s="58" t="s">
        <v>149</v>
      </c>
      <c r="B96" s="59">
        <v>4007.0605497000001</v>
      </c>
      <c r="C96" s="59">
        <v>4080.04761293</v>
      </c>
      <c r="D96" s="59">
        <v>4096.1726013799998</v>
      </c>
      <c r="E96" s="59">
        <v>4109.7474074800002</v>
      </c>
      <c r="F96" s="59">
        <v>4112.1083218700005</v>
      </c>
      <c r="G96" s="59">
        <v>4092.2937888699998</v>
      </c>
      <c r="H96" s="59">
        <v>4039.8474206400001</v>
      </c>
      <c r="I96" s="59">
        <v>4027.1167464700002</v>
      </c>
      <c r="J96" s="59">
        <v>3986.68195234</v>
      </c>
      <c r="K96" s="59">
        <v>3963.4257688899997</v>
      </c>
      <c r="L96" s="59">
        <v>3963.9915707700002</v>
      </c>
      <c r="M96" s="59">
        <v>3984.8237029700003</v>
      </c>
      <c r="N96" s="59">
        <v>3987.2999437600001</v>
      </c>
      <c r="O96" s="59">
        <v>4003.9444875600002</v>
      </c>
      <c r="P96" s="59">
        <v>4008.9024479199998</v>
      </c>
      <c r="Q96" s="59">
        <v>4020.0205317300001</v>
      </c>
      <c r="R96" s="59">
        <v>4007.8141863800001</v>
      </c>
      <c r="S96" s="59">
        <v>3964.3839757699998</v>
      </c>
      <c r="T96" s="59">
        <v>3944.8924912000002</v>
      </c>
      <c r="U96" s="59">
        <v>3964.0450516000001</v>
      </c>
      <c r="V96" s="59">
        <v>3975.64395384</v>
      </c>
      <c r="W96" s="59">
        <v>3982.8605792600001</v>
      </c>
      <c r="X96" s="59">
        <v>3996.7985976</v>
      </c>
      <c r="Y96" s="59">
        <v>4026.45408305</v>
      </c>
    </row>
    <row r="97" spans="1:25" s="60" customFormat="1" ht="15.75" x14ac:dyDescent="0.3">
      <c r="A97" s="58" t="s">
        <v>150</v>
      </c>
      <c r="B97" s="59">
        <v>4030.48440802</v>
      </c>
      <c r="C97" s="59">
        <v>4063.6540601900001</v>
      </c>
      <c r="D97" s="59">
        <v>4105.5683523999996</v>
      </c>
      <c r="E97" s="59">
        <v>4114.1484616899997</v>
      </c>
      <c r="F97" s="59">
        <v>4103.3696435500005</v>
      </c>
      <c r="G97" s="59">
        <v>4099.5757640299998</v>
      </c>
      <c r="H97" s="59">
        <v>4057.9905933999999</v>
      </c>
      <c r="I97" s="59">
        <v>4031.08109522</v>
      </c>
      <c r="J97" s="59">
        <v>3993.4479607399999</v>
      </c>
      <c r="K97" s="59">
        <v>3948.7755949800003</v>
      </c>
      <c r="L97" s="59">
        <v>3910.20505667</v>
      </c>
      <c r="M97" s="59">
        <v>3888.2948941700001</v>
      </c>
      <c r="N97" s="59">
        <v>3911.2212523899998</v>
      </c>
      <c r="O97" s="59">
        <v>3921.95059051</v>
      </c>
      <c r="P97" s="59">
        <v>3912.7812025800004</v>
      </c>
      <c r="Q97" s="59">
        <v>3926.1478740499997</v>
      </c>
      <c r="R97" s="59">
        <v>3947.02414787</v>
      </c>
      <c r="S97" s="59">
        <v>3913.6835546000002</v>
      </c>
      <c r="T97" s="59">
        <v>3892.13162005</v>
      </c>
      <c r="U97" s="59">
        <v>3919.2176628699999</v>
      </c>
      <c r="V97" s="59">
        <v>3915.65510417</v>
      </c>
      <c r="W97" s="59">
        <v>3917.9978177900002</v>
      </c>
      <c r="X97" s="59">
        <v>3944.3011513900001</v>
      </c>
      <c r="Y97" s="59">
        <v>3977.0707486900001</v>
      </c>
    </row>
    <row r="98" spans="1:25" s="60" customFormat="1" ht="15.75" x14ac:dyDescent="0.3">
      <c r="A98" s="58" t="s">
        <v>151</v>
      </c>
      <c r="B98" s="59">
        <v>4050.5574855699997</v>
      </c>
      <c r="C98" s="59">
        <v>4061.4728312500001</v>
      </c>
      <c r="D98" s="59">
        <v>4098.5694941700003</v>
      </c>
      <c r="E98" s="59">
        <v>4100.4242081299999</v>
      </c>
      <c r="F98" s="59">
        <v>4098.7226755700003</v>
      </c>
      <c r="G98" s="59">
        <v>4100.8837319300001</v>
      </c>
      <c r="H98" s="59">
        <v>4086.57388928</v>
      </c>
      <c r="I98" s="59">
        <v>4079.70183546</v>
      </c>
      <c r="J98" s="59">
        <v>4043.5119592299998</v>
      </c>
      <c r="K98" s="59">
        <v>4004.96290163</v>
      </c>
      <c r="L98" s="59">
        <v>3960.97650097</v>
      </c>
      <c r="M98" s="59">
        <v>3946.5391298700001</v>
      </c>
      <c r="N98" s="59">
        <v>3962.1701318400001</v>
      </c>
      <c r="O98" s="59">
        <v>3969.2313105900002</v>
      </c>
      <c r="P98" s="59">
        <v>3968.4568618200001</v>
      </c>
      <c r="Q98" s="59">
        <v>3976.3096351599997</v>
      </c>
      <c r="R98" s="59">
        <v>3984.3481783500001</v>
      </c>
      <c r="S98" s="59">
        <v>3943.4009297000002</v>
      </c>
      <c r="T98" s="59">
        <v>3902.5061627800001</v>
      </c>
      <c r="U98" s="59">
        <v>3900.53203644</v>
      </c>
      <c r="V98" s="59">
        <v>3929.5125056699999</v>
      </c>
      <c r="W98" s="59">
        <v>3928.4482319799999</v>
      </c>
      <c r="X98" s="59">
        <v>3966.6152837600002</v>
      </c>
      <c r="Y98" s="59">
        <v>4006.2068303799997</v>
      </c>
    </row>
    <row r="99" spans="1:25" s="60" customFormat="1" ht="15.75" x14ac:dyDescent="0.3">
      <c r="A99" s="58" t="s">
        <v>152</v>
      </c>
      <c r="B99" s="59">
        <v>3922.81934774</v>
      </c>
      <c r="C99" s="59">
        <v>3956.2656944800001</v>
      </c>
      <c r="D99" s="59">
        <v>3983.4147202000004</v>
      </c>
      <c r="E99" s="59">
        <v>3996.2798972299997</v>
      </c>
      <c r="F99" s="59">
        <v>3999.6158790600002</v>
      </c>
      <c r="G99" s="59">
        <v>3978.1359043000002</v>
      </c>
      <c r="H99" s="59">
        <v>3930.5644584000001</v>
      </c>
      <c r="I99" s="59">
        <v>3882.5346511100001</v>
      </c>
      <c r="J99" s="59">
        <v>3857.5520306099997</v>
      </c>
      <c r="K99" s="59">
        <v>3823.5230644900003</v>
      </c>
      <c r="L99" s="59">
        <v>3811.9170349999999</v>
      </c>
      <c r="M99" s="59">
        <v>3834.60051458</v>
      </c>
      <c r="N99" s="59">
        <v>3840.7298189499998</v>
      </c>
      <c r="O99" s="59">
        <v>3851.8193520899999</v>
      </c>
      <c r="P99" s="59">
        <v>3867.2965240600001</v>
      </c>
      <c r="Q99" s="59">
        <v>3872.8953875300003</v>
      </c>
      <c r="R99" s="59">
        <v>3870.7990510899999</v>
      </c>
      <c r="S99" s="59">
        <v>3845.5783148199998</v>
      </c>
      <c r="T99" s="59">
        <v>3815.4915768800001</v>
      </c>
      <c r="U99" s="59">
        <v>3803.3346433500001</v>
      </c>
      <c r="V99" s="59">
        <v>3832.0585050199998</v>
      </c>
      <c r="W99" s="59">
        <v>3812.2150486700002</v>
      </c>
      <c r="X99" s="59">
        <v>3852.8973731799997</v>
      </c>
      <c r="Y99" s="59">
        <v>3878.78369729</v>
      </c>
    </row>
    <row r="100" spans="1:25" s="60" customFormat="1" ht="15.75" x14ac:dyDescent="0.3">
      <c r="A100" s="58" t="s">
        <v>153</v>
      </c>
      <c r="B100" s="59">
        <v>3919.71771033</v>
      </c>
      <c r="C100" s="59">
        <v>4001.8237426400001</v>
      </c>
      <c r="D100" s="59">
        <v>4042.3263972599998</v>
      </c>
      <c r="E100" s="59">
        <v>4058.3622837499997</v>
      </c>
      <c r="F100" s="59">
        <v>4050.3881403599999</v>
      </c>
      <c r="G100" s="59">
        <v>4034.9744390599999</v>
      </c>
      <c r="H100" s="59">
        <v>3969.05514257</v>
      </c>
      <c r="I100" s="59">
        <v>3915.85984779</v>
      </c>
      <c r="J100" s="59">
        <v>3895.74522781</v>
      </c>
      <c r="K100" s="59">
        <v>3862.4256842700001</v>
      </c>
      <c r="L100" s="59">
        <v>3848.1645032799997</v>
      </c>
      <c r="M100" s="59">
        <v>3870.8960797</v>
      </c>
      <c r="N100" s="59">
        <v>3886.5191992300001</v>
      </c>
      <c r="O100" s="59">
        <v>3895.9586711800002</v>
      </c>
      <c r="P100" s="59">
        <v>3905.1654383800001</v>
      </c>
      <c r="Q100" s="59">
        <v>3913.9810009900002</v>
      </c>
      <c r="R100" s="59">
        <v>3906.7135409699999</v>
      </c>
      <c r="S100" s="59">
        <v>3866.4267578600002</v>
      </c>
      <c r="T100" s="59">
        <v>3839.24206753</v>
      </c>
      <c r="U100" s="59">
        <v>3848.9831027600003</v>
      </c>
      <c r="V100" s="59">
        <v>3870.3436514499999</v>
      </c>
      <c r="W100" s="59">
        <v>3876.1947396400001</v>
      </c>
      <c r="X100" s="59">
        <v>3904.4273038299998</v>
      </c>
      <c r="Y100" s="59">
        <v>3943.6182928200001</v>
      </c>
    </row>
    <row r="101" spans="1:25" s="60" customFormat="1" ht="15.75" x14ac:dyDescent="0.3">
      <c r="A101" s="58" t="s">
        <v>154</v>
      </c>
      <c r="B101" s="59">
        <v>4003.8165114600001</v>
      </c>
      <c r="C101" s="59">
        <v>4041.2717716699999</v>
      </c>
      <c r="D101" s="59">
        <v>4076.8122151100001</v>
      </c>
      <c r="E101" s="59">
        <v>4083.1991871999999</v>
      </c>
      <c r="F101" s="59">
        <v>4082.0925197500001</v>
      </c>
      <c r="G101" s="59">
        <v>4050.9271694600002</v>
      </c>
      <c r="H101" s="59">
        <v>3999.25175653</v>
      </c>
      <c r="I101" s="59">
        <v>3958.6225030699998</v>
      </c>
      <c r="J101" s="59">
        <v>3951.48858587</v>
      </c>
      <c r="K101" s="59">
        <v>3926.9113502</v>
      </c>
      <c r="L101" s="59">
        <v>3900.3190067699998</v>
      </c>
      <c r="M101" s="59">
        <v>3924.4320173300002</v>
      </c>
      <c r="N101" s="59">
        <v>3933.31999288</v>
      </c>
      <c r="O101" s="59">
        <v>3949.0179183299997</v>
      </c>
      <c r="P101" s="59">
        <v>3963.6406355399999</v>
      </c>
      <c r="Q101" s="59">
        <v>3975.2062793100004</v>
      </c>
      <c r="R101" s="59">
        <v>3968.3969349700001</v>
      </c>
      <c r="S101" s="59">
        <v>3937.7353414300001</v>
      </c>
      <c r="T101" s="59">
        <v>3913.7680229100001</v>
      </c>
      <c r="U101" s="59">
        <v>3913.4903634000002</v>
      </c>
      <c r="V101" s="59">
        <v>3938.0346952500004</v>
      </c>
      <c r="W101" s="59">
        <v>3944.2816715600002</v>
      </c>
      <c r="X101" s="59">
        <v>3967.2114302999998</v>
      </c>
      <c r="Y101" s="59">
        <v>3977.7557607600002</v>
      </c>
    </row>
    <row r="102" spans="1:25" s="60" customFormat="1" ht="15.75" x14ac:dyDescent="0.3">
      <c r="A102" s="58" t="s">
        <v>155</v>
      </c>
      <c r="B102" s="59">
        <v>4048.7843168300001</v>
      </c>
      <c r="C102" s="59">
        <v>4100.5145917600003</v>
      </c>
      <c r="D102" s="59">
        <v>4130.8520106400001</v>
      </c>
      <c r="E102" s="59">
        <v>4141.4779807699997</v>
      </c>
      <c r="F102" s="59">
        <v>4146.1846471099998</v>
      </c>
      <c r="G102" s="59">
        <v>4149.9151913400001</v>
      </c>
      <c r="H102" s="59">
        <v>4104.1701345399997</v>
      </c>
      <c r="I102" s="59">
        <v>4034.3005020999999</v>
      </c>
      <c r="J102" s="59">
        <v>4004.2085241599998</v>
      </c>
      <c r="K102" s="59">
        <v>3996.0760523600002</v>
      </c>
      <c r="L102" s="59">
        <v>3999.3560311599999</v>
      </c>
      <c r="M102" s="59">
        <v>4004.6443215700001</v>
      </c>
      <c r="N102" s="59">
        <v>4019.0797479399998</v>
      </c>
      <c r="O102" s="59">
        <v>4029.8373956300002</v>
      </c>
      <c r="P102" s="59">
        <v>4044.1589195199999</v>
      </c>
      <c r="Q102" s="59">
        <v>4038.7145850100001</v>
      </c>
      <c r="R102" s="59">
        <v>4023.7616312999999</v>
      </c>
      <c r="S102" s="59">
        <v>3990.8131883699998</v>
      </c>
      <c r="T102" s="59">
        <v>3968.91891644</v>
      </c>
      <c r="U102" s="59">
        <v>3977.75848077</v>
      </c>
      <c r="V102" s="59">
        <v>4005.3880948799997</v>
      </c>
      <c r="W102" s="59">
        <v>4013.8225268200003</v>
      </c>
      <c r="X102" s="59">
        <v>4045.6623032899997</v>
      </c>
      <c r="Y102" s="59">
        <v>4062.94074968</v>
      </c>
    </row>
    <row r="103" spans="1:25" s="60" customFormat="1" ht="15.75" x14ac:dyDescent="0.3">
      <c r="A103" s="58" t="s">
        <v>156</v>
      </c>
      <c r="B103" s="59">
        <v>4060.8171100199997</v>
      </c>
      <c r="C103" s="59">
        <v>4107.2523101999996</v>
      </c>
      <c r="D103" s="59">
        <v>4130.5453875399999</v>
      </c>
      <c r="E103" s="59">
        <v>4250.8949515799995</v>
      </c>
      <c r="F103" s="59">
        <v>4253.2593029300006</v>
      </c>
      <c r="G103" s="59">
        <v>4242.9534047699999</v>
      </c>
      <c r="H103" s="59">
        <v>4180.9960570800004</v>
      </c>
      <c r="I103" s="59">
        <v>4121.6368590900001</v>
      </c>
      <c r="J103" s="59">
        <v>4081.4503528499999</v>
      </c>
      <c r="K103" s="59">
        <v>4045.0892004300003</v>
      </c>
      <c r="L103" s="59">
        <v>4050.57094456</v>
      </c>
      <c r="M103" s="59">
        <v>4059.07371272</v>
      </c>
      <c r="N103" s="59">
        <v>4076.6411346699997</v>
      </c>
      <c r="O103" s="59">
        <v>4098.7084131600004</v>
      </c>
      <c r="P103" s="59">
        <v>4106.2049389100002</v>
      </c>
      <c r="Q103" s="59">
        <v>4117.1551399999998</v>
      </c>
      <c r="R103" s="59">
        <v>4124.9408872100003</v>
      </c>
      <c r="S103" s="59">
        <v>4095.9241910299997</v>
      </c>
      <c r="T103" s="59">
        <v>4079.6472344900003</v>
      </c>
      <c r="U103" s="59">
        <v>4088.8836383100002</v>
      </c>
      <c r="V103" s="59">
        <v>4102.5720826699999</v>
      </c>
      <c r="W103" s="59">
        <v>4114.8116993799995</v>
      </c>
      <c r="X103" s="59">
        <v>4146.9323387900004</v>
      </c>
      <c r="Y103" s="59">
        <v>4166.9926891499999</v>
      </c>
    </row>
    <row r="104" spans="1:25" s="60" customFormat="1" ht="15.75" x14ac:dyDescent="0.3">
      <c r="A104" s="58" t="s">
        <v>157</v>
      </c>
      <c r="B104" s="59">
        <v>4024.4389124300001</v>
      </c>
      <c r="C104" s="59">
        <v>4006.64635034</v>
      </c>
      <c r="D104" s="59">
        <v>4040.8599130900002</v>
      </c>
      <c r="E104" s="59">
        <v>4188.4200618599998</v>
      </c>
      <c r="F104" s="59">
        <v>4188.5097514400004</v>
      </c>
      <c r="G104" s="59">
        <v>4170.2825990000001</v>
      </c>
      <c r="H104" s="59">
        <v>4153.9003416300002</v>
      </c>
      <c r="I104" s="59">
        <v>4115.6368268900005</v>
      </c>
      <c r="J104" s="59">
        <v>4064.9554739200003</v>
      </c>
      <c r="K104" s="59">
        <v>4028.09169471</v>
      </c>
      <c r="L104" s="59">
        <v>3989.3123568700003</v>
      </c>
      <c r="M104" s="59">
        <v>3980.4769924299999</v>
      </c>
      <c r="N104" s="59">
        <v>3970.6791283499997</v>
      </c>
      <c r="O104" s="59">
        <v>3970.88149217</v>
      </c>
      <c r="P104" s="59">
        <v>3976.8890077300002</v>
      </c>
      <c r="Q104" s="59">
        <v>3990.9818448999999</v>
      </c>
      <c r="R104" s="59">
        <v>3980.0735099399999</v>
      </c>
      <c r="S104" s="59">
        <v>3948.4932066199999</v>
      </c>
      <c r="T104" s="59">
        <v>3967.6817271</v>
      </c>
      <c r="U104" s="59">
        <v>3977.2051788400004</v>
      </c>
      <c r="V104" s="59">
        <v>3995.20244482</v>
      </c>
      <c r="W104" s="59">
        <v>4002.8775873900004</v>
      </c>
      <c r="X104" s="59">
        <v>4034.2913612900002</v>
      </c>
      <c r="Y104" s="59">
        <v>4045.7357838200001</v>
      </c>
    </row>
    <row r="105" spans="1:25" s="60" customFormat="1" ht="15.75" x14ac:dyDescent="0.3">
      <c r="A105" s="58" t="s">
        <v>158</v>
      </c>
      <c r="B105" s="59">
        <v>3946.52394319</v>
      </c>
      <c r="C105" s="59">
        <v>4011.00196379</v>
      </c>
      <c r="D105" s="59">
        <v>4065.04038644</v>
      </c>
      <c r="E105" s="59">
        <v>4101.8020653100002</v>
      </c>
      <c r="F105" s="59">
        <v>4110.9255509599998</v>
      </c>
      <c r="G105" s="59">
        <v>4091.87303724</v>
      </c>
      <c r="H105" s="59">
        <v>4081.0209106299999</v>
      </c>
      <c r="I105" s="59">
        <v>4053.5062211900004</v>
      </c>
      <c r="J105" s="59">
        <v>4015.8911872999997</v>
      </c>
      <c r="K105" s="59">
        <v>4001.1669401099998</v>
      </c>
      <c r="L105" s="59">
        <v>3940.06553231</v>
      </c>
      <c r="M105" s="59">
        <v>3925.8233721400002</v>
      </c>
      <c r="N105" s="59">
        <v>3935.4236903700003</v>
      </c>
      <c r="O105" s="59">
        <v>3962.6260385800001</v>
      </c>
      <c r="P105" s="59">
        <v>3948.9831206400004</v>
      </c>
      <c r="Q105" s="59">
        <v>3946.2780398699997</v>
      </c>
      <c r="R105" s="59">
        <v>3947.6878705199997</v>
      </c>
      <c r="S105" s="59">
        <v>3933.1250313099999</v>
      </c>
      <c r="T105" s="59">
        <v>3909.8718777399999</v>
      </c>
      <c r="U105" s="59">
        <v>3915.61382959</v>
      </c>
      <c r="V105" s="59">
        <v>3938.6557692400002</v>
      </c>
      <c r="W105" s="59">
        <v>3949.4348255</v>
      </c>
      <c r="X105" s="59">
        <v>3977.7771371099998</v>
      </c>
      <c r="Y105" s="59">
        <v>3991.7445684200002</v>
      </c>
    </row>
    <row r="106" spans="1:25" s="60" customFormat="1" ht="15.75" x14ac:dyDescent="0.3">
      <c r="A106" s="58" t="s">
        <v>159</v>
      </c>
      <c r="B106" s="59">
        <v>4058.62640289</v>
      </c>
      <c r="C106" s="59">
        <v>4102.8200668500003</v>
      </c>
      <c r="D106" s="59">
        <v>4116.2111599899999</v>
      </c>
      <c r="E106" s="59">
        <v>4125.6634520600001</v>
      </c>
      <c r="F106" s="59">
        <v>4121.7216305900001</v>
      </c>
      <c r="G106" s="59">
        <v>4093.8884942300001</v>
      </c>
      <c r="H106" s="59">
        <v>4065.9054121999998</v>
      </c>
      <c r="I106" s="59">
        <v>4023.2360477800003</v>
      </c>
      <c r="J106" s="59">
        <v>3968.1757581900001</v>
      </c>
      <c r="K106" s="59">
        <v>3939.8511418600001</v>
      </c>
      <c r="L106" s="59">
        <v>3926.1937567</v>
      </c>
      <c r="M106" s="59">
        <v>3940.28595636</v>
      </c>
      <c r="N106" s="59">
        <v>3938.7031775</v>
      </c>
      <c r="O106" s="59">
        <v>3943.6215482100001</v>
      </c>
      <c r="P106" s="59">
        <v>3941.5110726399998</v>
      </c>
      <c r="Q106" s="59">
        <v>3952.8078488299998</v>
      </c>
      <c r="R106" s="59">
        <v>3971.0938909200004</v>
      </c>
      <c r="S106" s="59">
        <v>3942.7238042999998</v>
      </c>
      <c r="T106" s="59">
        <v>3907.3007433600001</v>
      </c>
      <c r="U106" s="59">
        <v>3920.2387480400002</v>
      </c>
      <c r="V106" s="59">
        <v>3946.58180915</v>
      </c>
      <c r="W106" s="59">
        <v>3962.47197822</v>
      </c>
      <c r="X106" s="59">
        <v>3997.2087740900001</v>
      </c>
      <c r="Y106" s="59">
        <v>4015.1078499300002</v>
      </c>
    </row>
    <row r="107" spans="1:25" s="60" customFormat="1" ht="15.75" x14ac:dyDescent="0.3">
      <c r="A107" s="58" t="s">
        <v>160</v>
      </c>
      <c r="B107" s="59">
        <v>4224.0107894100001</v>
      </c>
      <c r="C107" s="59">
        <v>4254.4886172799997</v>
      </c>
      <c r="D107" s="59">
        <v>4263.8121147299998</v>
      </c>
      <c r="E107" s="59">
        <v>4275.7459567000005</v>
      </c>
      <c r="F107" s="59">
        <v>4275.1864931999999</v>
      </c>
      <c r="G107" s="59">
        <v>4251.2261678800005</v>
      </c>
      <c r="H107" s="59">
        <v>4207.0330663499999</v>
      </c>
      <c r="I107" s="59">
        <v>4159.1537323399998</v>
      </c>
      <c r="J107" s="59">
        <v>4111.0011788499996</v>
      </c>
      <c r="K107" s="59">
        <v>4072.2422494900002</v>
      </c>
      <c r="L107" s="59">
        <v>4061.7472089000003</v>
      </c>
      <c r="M107" s="59">
        <v>4073.3581724800001</v>
      </c>
      <c r="N107" s="59">
        <v>4115.8343213099997</v>
      </c>
      <c r="O107" s="59">
        <v>4154.1658444900004</v>
      </c>
      <c r="P107" s="59">
        <v>4179.7992210600005</v>
      </c>
      <c r="Q107" s="59">
        <v>4211.8003948900005</v>
      </c>
      <c r="R107" s="59">
        <v>4199.1045845400004</v>
      </c>
      <c r="S107" s="59">
        <v>4150.4091965600001</v>
      </c>
      <c r="T107" s="59">
        <v>4128.68251418</v>
      </c>
      <c r="U107" s="59">
        <v>4139.9974020400005</v>
      </c>
      <c r="V107" s="59">
        <v>4163.7151691899999</v>
      </c>
      <c r="W107" s="59">
        <v>4190.1279817499999</v>
      </c>
      <c r="X107" s="59">
        <v>4216.5217462500004</v>
      </c>
      <c r="Y107" s="59">
        <v>4233.2105261199995</v>
      </c>
    </row>
    <row r="108" spans="1:25" s="60" customFormat="1" ht="15.75" x14ac:dyDescent="0.3">
      <c r="A108" s="58" t="s">
        <v>161</v>
      </c>
      <c r="B108" s="59">
        <v>4185.0504980400001</v>
      </c>
      <c r="C108" s="59">
        <v>4173.833079</v>
      </c>
      <c r="D108" s="59">
        <v>4182.2312485399998</v>
      </c>
      <c r="E108" s="59">
        <v>4192.7128941000001</v>
      </c>
      <c r="F108" s="59">
        <v>4250.8189828699997</v>
      </c>
      <c r="G108" s="59">
        <v>4244.6087653800005</v>
      </c>
      <c r="H108" s="59">
        <v>4198.1167974999998</v>
      </c>
      <c r="I108" s="59">
        <v>4139.2928687100002</v>
      </c>
      <c r="J108" s="59">
        <v>4124.4371599000006</v>
      </c>
      <c r="K108" s="59">
        <v>4115.1700993200002</v>
      </c>
      <c r="L108" s="59">
        <v>4087.9666498500001</v>
      </c>
      <c r="M108" s="59">
        <v>4093.85935264</v>
      </c>
      <c r="N108" s="59">
        <v>4111.5322940699998</v>
      </c>
      <c r="O108" s="59">
        <v>4111.0854325099999</v>
      </c>
      <c r="P108" s="59">
        <v>4112.9599870800002</v>
      </c>
      <c r="Q108" s="59">
        <v>4092.41675859</v>
      </c>
      <c r="R108" s="59">
        <v>4090.78759524</v>
      </c>
      <c r="S108" s="59">
        <v>4055.2893681599999</v>
      </c>
      <c r="T108" s="59">
        <v>4076.00586694</v>
      </c>
      <c r="U108" s="59">
        <v>4082.9378553199999</v>
      </c>
      <c r="V108" s="59">
        <v>4104.3586242500005</v>
      </c>
      <c r="W108" s="59">
        <v>4098.8693864300003</v>
      </c>
      <c r="X108" s="59">
        <v>4122.37592967</v>
      </c>
      <c r="Y108" s="59">
        <v>4139.0966910099996</v>
      </c>
    </row>
    <row r="109" spans="1:25" s="60" customFormat="1" ht="15.75" x14ac:dyDescent="0.3">
      <c r="A109" s="58" t="s">
        <v>162</v>
      </c>
      <c r="B109" s="59">
        <v>4104.6949982699998</v>
      </c>
      <c r="C109" s="59">
        <v>4149.9168076300002</v>
      </c>
      <c r="D109" s="59">
        <v>4166.3991172099995</v>
      </c>
      <c r="E109" s="59">
        <v>4171.8637260100004</v>
      </c>
      <c r="F109" s="59">
        <v>4173.2633945400003</v>
      </c>
      <c r="G109" s="59">
        <v>4167.32607517</v>
      </c>
      <c r="H109" s="59">
        <v>4114.5742888599998</v>
      </c>
      <c r="I109" s="59">
        <v>4059.99722471</v>
      </c>
      <c r="J109" s="59">
        <v>4039.1839289500003</v>
      </c>
      <c r="K109" s="59">
        <v>4019.1598076199998</v>
      </c>
      <c r="L109" s="59">
        <v>4046.0400031999998</v>
      </c>
      <c r="M109" s="59">
        <v>4071.32595292</v>
      </c>
      <c r="N109" s="59">
        <v>4035.76429723</v>
      </c>
      <c r="O109" s="59">
        <v>4042.8170478700004</v>
      </c>
      <c r="P109" s="59">
        <v>4040.6994275100001</v>
      </c>
      <c r="Q109" s="59">
        <v>3984.68194442</v>
      </c>
      <c r="R109" s="59">
        <v>3994.4756758499998</v>
      </c>
      <c r="S109" s="59">
        <v>4023.6560308899998</v>
      </c>
      <c r="T109" s="59">
        <v>3975.3847609599998</v>
      </c>
      <c r="U109" s="59">
        <v>4013.7976648900003</v>
      </c>
      <c r="V109" s="59">
        <v>4016.2110739300001</v>
      </c>
      <c r="W109" s="59">
        <v>4042.3145588899997</v>
      </c>
      <c r="X109" s="59">
        <v>4049.7573113799999</v>
      </c>
      <c r="Y109" s="59">
        <v>4085.20006969</v>
      </c>
    </row>
    <row r="110" spans="1:25" s="60" customFormat="1" ht="15.75" x14ac:dyDescent="0.3">
      <c r="A110" s="58" t="s">
        <v>163</v>
      </c>
      <c r="B110" s="59">
        <v>4202.0545779700005</v>
      </c>
      <c r="C110" s="59">
        <v>4246.18160902</v>
      </c>
      <c r="D110" s="59">
        <v>4216.6151104099999</v>
      </c>
      <c r="E110" s="59">
        <v>4215.9111128900004</v>
      </c>
      <c r="F110" s="59">
        <v>4216.1172306500002</v>
      </c>
      <c r="G110" s="59">
        <v>4140.2583440600001</v>
      </c>
      <c r="H110" s="59">
        <v>4164.1552152499999</v>
      </c>
      <c r="I110" s="59">
        <v>4131.9477704399997</v>
      </c>
      <c r="J110" s="59">
        <v>4128.9754822599998</v>
      </c>
      <c r="K110" s="59">
        <v>4109.04682822</v>
      </c>
      <c r="L110" s="59">
        <v>4116.3628845900002</v>
      </c>
      <c r="M110" s="59">
        <v>4139.0115243600003</v>
      </c>
      <c r="N110" s="59">
        <v>4137.0461739399998</v>
      </c>
      <c r="O110" s="59">
        <v>4126.5467742600003</v>
      </c>
      <c r="P110" s="59">
        <v>4134.7691967299997</v>
      </c>
      <c r="Q110" s="59">
        <v>4146.3829691600004</v>
      </c>
      <c r="R110" s="59">
        <v>4143.1297270300001</v>
      </c>
      <c r="S110" s="59">
        <v>4099.5277289900005</v>
      </c>
      <c r="T110" s="59">
        <v>4112.20513226</v>
      </c>
      <c r="U110" s="59">
        <v>4122.4547477300002</v>
      </c>
      <c r="V110" s="59">
        <v>4150.7700655099998</v>
      </c>
      <c r="W110" s="59">
        <v>4150.7016258000003</v>
      </c>
      <c r="X110" s="59">
        <v>4149.0545755900002</v>
      </c>
      <c r="Y110" s="59">
        <v>4200.7327775000003</v>
      </c>
    </row>
    <row r="111" spans="1:25" s="60" customFormat="1" ht="15.75" x14ac:dyDescent="0.3">
      <c r="A111" s="58" t="s">
        <v>164</v>
      </c>
      <c r="B111" s="59">
        <v>4287.4099378499996</v>
      </c>
      <c r="C111" s="59">
        <v>4326.3335710900001</v>
      </c>
      <c r="D111" s="59">
        <v>4345.4983124800001</v>
      </c>
      <c r="E111" s="59">
        <v>4345.45970433</v>
      </c>
      <c r="F111" s="59">
        <v>4358.7791415199999</v>
      </c>
      <c r="G111" s="59">
        <v>4346.2267300700005</v>
      </c>
      <c r="H111" s="59">
        <v>4336.0795310600006</v>
      </c>
      <c r="I111" s="59">
        <v>4274.2817294199995</v>
      </c>
      <c r="J111" s="59">
        <v>4207.1231252100006</v>
      </c>
      <c r="K111" s="59">
        <v>4209.2155146599998</v>
      </c>
      <c r="L111" s="59">
        <v>4196.4782989300002</v>
      </c>
      <c r="M111" s="59">
        <v>4225.7906799000002</v>
      </c>
      <c r="N111" s="59">
        <v>4235.6103453699998</v>
      </c>
      <c r="O111" s="59">
        <v>4249.9821086299999</v>
      </c>
      <c r="P111" s="59">
        <v>4271.2601663400001</v>
      </c>
      <c r="Q111" s="59">
        <v>4283.3717300200005</v>
      </c>
      <c r="R111" s="59">
        <v>4289.5704134699999</v>
      </c>
      <c r="S111" s="59">
        <v>4266.7881984400001</v>
      </c>
      <c r="T111" s="59">
        <v>4194.256085</v>
      </c>
      <c r="U111" s="59">
        <v>4228.9623806500003</v>
      </c>
      <c r="V111" s="59">
        <v>4239.5939864299999</v>
      </c>
      <c r="W111" s="59">
        <v>4248.26310577</v>
      </c>
      <c r="X111" s="59">
        <v>4275.1566431500005</v>
      </c>
      <c r="Y111" s="59">
        <v>4291.5690814400004</v>
      </c>
    </row>
    <row r="112" spans="1:25" s="60" customFormat="1" ht="15.75" x14ac:dyDescent="0.3">
      <c r="A112" s="58" t="s">
        <v>165</v>
      </c>
      <c r="B112" s="59">
        <v>4244.1195253099995</v>
      </c>
      <c r="C112" s="59">
        <v>4225.9044341400004</v>
      </c>
      <c r="D112" s="59">
        <v>4243.1493751600001</v>
      </c>
      <c r="E112" s="59">
        <v>4248.3035135600003</v>
      </c>
      <c r="F112" s="59">
        <v>4243.7255609000003</v>
      </c>
      <c r="G112" s="59">
        <v>4200.0391251000001</v>
      </c>
      <c r="H112" s="59">
        <v>4199.5323214600003</v>
      </c>
      <c r="I112" s="59">
        <v>4200.2305554599998</v>
      </c>
      <c r="J112" s="59">
        <v>4177.1841079699998</v>
      </c>
      <c r="K112" s="59">
        <v>4135.0521726500001</v>
      </c>
      <c r="L112" s="59">
        <v>4118.06371459</v>
      </c>
      <c r="M112" s="59">
        <v>4100.1624444999998</v>
      </c>
      <c r="N112" s="59">
        <v>4106.7355082599997</v>
      </c>
      <c r="O112" s="59">
        <v>4118.7453600600002</v>
      </c>
      <c r="P112" s="59">
        <v>4143.9703959799999</v>
      </c>
      <c r="Q112" s="59">
        <v>4125.0002577599998</v>
      </c>
      <c r="R112" s="59">
        <v>4141.4868404999997</v>
      </c>
      <c r="S112" s="59">
        <v>4105.1062135299999</v>
      </c>
      <c r="T112" s="59">
        <v>4038.7736955</v>
      </c>
      <c r="U112" s="59">
        <v>4016.0540329800001</v>
      </c>
      <c r="V112" s="59">
        <v>4054.5076111999997</v>
      </c>
      <c r="W112" s="59">
        <v>4111.2957552899998</v>
      </c>
      <c r="X112" s="59">
        <v>4168.2841128500004</v>
      </c>
      <c r="Y112" s="59">
        <v>4214.8506020499999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4484.8543799399995</v>
      </c>
      <c r="C116" s="57">
        <v>4523.3439337399996</v>
      </c>
      <c r="D116" s="57">
        <v>4555.2551171799996</v>
      </c>
      <c r="E116" s="57">
        <v>4557.0353658699996</v>
      </c>
      <c r="F116" s="57">
        <v>4565.5193985799997</v>
      </c>
      <c r="G116" s="57">
        <v>4543.78307881</v>
      </c>
      <c r="H116" s="57">
        <v>4500.46302087</v>
      </c>
      <c r="I116" s="57">
        <v>4455.3488336600003</v>
      </c>
      <c r="J116" s="57">
        <v>4408.9592286799998</v>
      </c>
      <c r="K116" s="57">
        <v>4392.7848428899997</v>
      </c>
      <c r="L116" s="57">
        <v>4389.6867699499999</v>
      </c>
      <c r="M116" s="57">
        <v>4411.6769737599998</v>
      </c>
      <c r="N116" s="57">
        <v>4424.97235525</v>
      </c>
      <c r="O116" s="57">
        <v>4434.6559973399999</v>
      </c>
      <c r="P116" s="57">
        <v>4446.5432494199995</v>
      </c>
      <c r="Q116" s="57">
        <v>4426.1542388799999</v>
      </c>
      <c r="R116" s="57">
        <v>4433.8924755199996</v>
      </c>
      <c r="S116" s="57">
        <v>4396.5590177499998</v>
      </c>
      <c r="T116" s="57">
        <v>4354.2182854099992</v>
      </c>
      <c r="U116" s="57">
        <v>4363.2666153199998</v>
      </c>
      <c r="V116" s="57">
        <v>4391.1885560699993</v>
      </c>
      <c r="W116" s="57">
        <v>4404.7734685400001</v>
      </c>
      <c r="X116" s="57">
        <v>4409.8001303000001</v>
      </c>
      <c r="Y116" s="57">
        <v>4432.8459265799993</v>
      </c>
    </row>
    <row r="117" spans="1:25" s="60" customFormat="1" ht="15.75" x14ac:dyDescent="0.3">
      <c r="A117" s="58" t="s">
        <v>136</v>
      </c>
      <c r="B117" s="59">
        <v>4556.4267032799999</v>
      </c>
      <c r="C117" s="59">
        <v>4550.64036278</v>
      </c>
      <c r="D117" s="59">
        <v>4563.5051903900003</v>
      </c>
      <c r="E117" s="59">
        <v>4576.5190408500002</v>
      </c>
      <c r="F117" s="59">
        <v>4582.4414247499999</v>
      </c>
      <c r="G117" s="59">
        <v>4584.8129768500003</v>
      </c>
      <c r="H117" s="59">
        <v>4583.8663898300001</v>
      </c>
      <c r="I117" s="59">
        <v>4548.5558460100001</v>
      </c>
      <c r="J117" s="59">
        <v>4504.2515858500001</v>
      </c>
      <c r="K117" s="59">
        <v>4467.2433922</v>
      </c>
      <c r="L117" s="59">
        <v>4433.6569468199996</v>
      </c>
      <c r="M117" s="59">
        <v>4425.2638075899995</v>
      </c>
      <c r="N117" s="59">
        <v>4447.3743650599999</v>
      </c>
      <c r="O117" s="59">
        <v>4469.6481063800002</v>
      </c>
      <c r="P117" s="59">
        <v>4482.5420967299997</v>
      </c>
      <c r="Q117" s="59">
        <v>4485.4078275100001</v>
      </c>
      <c r="R117" s="59">
        <v>4461.4823794699996</v>
      </c>
      <c r="S117" s="59">
        <v>4423.6064503399994</v>
      </c>
      <c r="T117" s="59">
        <v>4391.7040720200002</v>
      </c>
      <c r="U117" s="59">
        <v>4402.5446826999996</v>
      </c>
      <c r="V117" s="59">
        <v>4428.4366733699999</v>
      </c>
      <c r="W117" s="59">
        <v>4441.20485302</v>
      </c>
      <c r="X117" s="59">
        <v>4473.0114831599994</v>
      </c>
      <c r="Y117" s="59">
        <v>4495.0654418499998</v>
      </c>
    </row>
    <row r="118" spans="1:25" s="60" customFormat="1" ht="15.75" x14ac:dyDescent="0.3">
      <c r="A118" s="58" t="s">
        <v>137</v>
      </c>
      <c r="B118" s="59">
        <v>4458.2097062899993</v>
      </c>
      <c r="C118" s="59">
        <v>4501.7514920499998</v>
      </c>
      <c r="D118" s="59">
        <v>4546.5686632500001</v>
      </c>
      <c r="E118" s="59">
        <v>4542.9127323899993</v>
      </c>
      <c r="F118" s="59">
        <v>4537.90720306</v>
      </c>
      <c r="G118" s="59">
        <v>4550.0784584499997</v>
      </c>
      <c r="H118" s="59">
        <v>4542.1334181399998</v>
      </c>
      <c r="I118" s="59">
        <v>4540.3583119699997</v>
      </c>
      <c r="J118" s="59">
        <v>4509.2657729900002</v>
      </c>
      <c r="K118" s="59">
        <v>4474.3231425899994</v>
      </c>
      <c r="L118" s="59">
        <v>4432.0978517000003</v>
      </c>
      <c r="M118" s="59">
        <v>4428.5541078099996</v>
      </c>
      <c r="N118" s="59">
        <v>4442.1701938899996</v>
      </c>
      <c r="O118" s="59">
        <v>4467.8676172099995</v>
      </c>
      <c r="P118" s="59">
        <v>4470.6075213699996</v>
      </c>
      <c r="Q118" s="59">
        <v>4479.0499022200001</v>
      </c>
      <c r="R118" s="59">
        <v>4462.1229480299999</v>
      </c>
      <c r="S118" s="59">
        <v>4415.0638316799996</v>
      </c>
      <c r="T118" s="59">
        <v>4368.6247574199997</v>
      </c>
      <c r="U118" s="59">
        <v>4377.6033734699995</v>
      </c>
      <c r="V118" s="59">
        <v>4409.3741492600002</v>
      </c>
      <c r="W118" s="59">
        <v>4419.5504506799998</v>
      </c>
      <c r="X118" s="59">
        <v>4449.03524371</v>
      </c>
      <c r="Y118" s="59">
        <v>4498.62337269</v>
      </c>
    </row>
    <row r="119" spans="1:25" s="60" customFormat="1" ht="15.75" x14ac:dyDescent="0.3">
      <c r="A119" s="58" t="s">
        <v>138</v>
      </c>
      <c r="B119" s="59">
        <v>4485.4341565899995</v>
      </c>
      <c r="C119" s="59">
        <v>4527.0678190599992</v>
      </c>
      <c r="D119" s="59">
        <v>4523.3013604299995</v>
      </c>
      <c r="E119" s="59">
        <v>4530.2067631199998</v>
      </c>
      <c r="F119" s="59">
        <v>4526.3767999699994</v>
      </c>
      <c r="G119" s="59">
        <v>4516.1088686699995</v>
      </c>
      <c r="H119" s="59">
        <v>4486.3793306299995</v>
      </c>
      <c r="I119" s="59">
        <v>4417.0748404299993</v>
      </c>
      <c r="J119" s="59">
        <v>4395.1085036599998</v>
      </c>
      <c r="K119" s="59">
        <v>4382.8228974699996</v>
      </c>
      <c r="L119" s="59">
        <v>4376.4894073899995</v>
      </c>
      <c r="M119" s="59">
        <v>4385.19605348</v>
      </c>
      <c r="N119" s="59">
        <v>4395.2058111099996</v>
      </c>
      <c r="O119" s="59">
        <v>4405.7848365099999</v>
      </c>
      <c r="P119" s="59">
        <v>4419.1079619499997</v>
      </c>
      <c r="Q119" s="59">
        <v>4421.2523074499995</v>
      </c>
      <c r="R119" s="59">
        <v>4408.7607234299994</v>
      </c>
      <c r="S119" s="59">
        <v>4369.3748234899995</v>
      </c>
      <c r="T119" s="59">
        <v>4346.1417052500001</v>
      </c>
      <c r="U119" s="59">
        <v>4357.5096894299995</v>
      </c>
      <c r="V119" s="59">
        <v>4378.3153783399994</v>
      </c>
      <c r="W119" s="59">
        <v>4391.2292331299996</v>
      </c>
      <c r="X119" s="59">
        <v>4429.9877572299993</v>
      </c>
      <c r="Y119" s="59">
        <v>4447.9378629699995</v>
      </c>
    </row>
    <row r="120" spans="1:25" s="60" customFormat="1" ht="15.75" x14ac:dyDescent="0.3">
      <c r="A120" s="58" t="s">
        <v>139</v>
      </c>
      <c r="B120" s="59">
        <v>4579.65804028</v>
      </c>
      <c r="C120" s="59">
        <v>4601.8922095299995</v>
      </c>
      <c r="D120" s="59">
        <v>4639.0527046199995</v>
      </c>
      <c r="E120" s="59">
        <v>4606.6259173500002</v>
      </c>
      <c r="F120" s="59">
        <v>4602.1311955399997</v>
      </c>
      <c r="G120" s="59">
        <v>4599.1197500199996</v>
      </c>
      <c r="H120" s="59">
        <v>4557.3058902899993</v>
      </c>
      <c r="I120" s="59">
        <v>4514.82427714</v>
      </c>
      <c r="J120" s="59">
        <v>4473.3509669300001</v>
      </c>
      <c r="K120" s="59">
        <v>4470.4414206399997</v>
      </c>
      <c r="L120" s="59">
        <v>4504.4262745899996</v>
      </c>
      <c r="M120" s="59">
        <v>4569.7534614699998</v>
      </c>
      <c r="N120" s="59">
        <v>4583.4589223099993</v>
      </c>
      <c r="O120" s="59">
        <v>4587.6608002699995</v>
      </c>
      <c r="P120" s="59">
        <v>4583.2981037199997</v>
      </c>
      <c r="Q120" s="59">
        <v>4578.1680022199998</v>
      </c>
      <c r="R120" s="59">
        <v>4530.3663425699997</v>
      </c>
      <c r="S120" s="59">
        <v>4473.6875500400001</v>
      </c>
      <c r="T120" s="59">
        <v>4448.8672857299998</v>
      </c>
      <c r="U120" s="59">
        <v>4460.3072701399997</v>
      </c>
      <c r="V120" s="59">
        <v>4499.3460068699997</v>
      </c>
      <c r="W120" s="59">
        <v>4506.9386241800003</v>
      </c>
      <c r="X120" s="59">
        <v>4524.9181642000003</v>
      </c>
      <c r="Y120" s="59">
        <v>4554.5583163199999</v>
      </c>
    </row>
    <row r="121" spans="1:25" s="60" customFormat="1" ht="15.75" x14ac:dyDescent="0.3">
      <c r="A121" s="58" t="s">
        <v>140</v>
      </c>
      <c r="B121" s="59">
        <v>4471.2678815899999</v>
      </c>
      <c r="C121" s="59">
        <v>4484.2500854499995</v>
      </c>
      <c r="D121" s="59">
        <v>4516.3857817299995</v>
      </c>
      <c r="E121" s="59">
        <v>4523.9826767100003</v>
      </c>
      <c r="F121" s="59">
        <v>4511.4636964199999</v>
      </c>
      <c r="G121" s="59">
        <v>4481.4235678799996</v>
      </c>
      <c r="H121" s="59">
        <v>4433.8426541700001</v>
      </c>
      <c r="I121" s="59">
        <v>4376.9818002299999</v>
      </c>
      <c r="J121" s="59">
        <v>4373.1033191799997</v>
      </c>
      <c r="K121" s="59">
        <v>4352.86179842</v>
      </c>
      <c r="L121" s="59">
        <v>4333.0566326099997</v>
      </c>
      <c r="M121" s="59">
        <v>4343.6047815299999</v>
      </c>
      <c r="N121" s="59">
        <v>4379.6594758499996</v>
      </c>
      <c r="O121" s="59">
        <v>4376.8316876399995</v>
      </c>
      <c r="P121" s="59">
        <v>4388.6776764899996</v>
      </c>
      <c r="Q121" s="59">
        <v>4396.5549467399997</v>
      </c>
      <c r="R121" s="59">
        <v>4389.1688538099997</v>
      </c>
      <c r="S121" s="59">
        <v>4352.3541748600001</v>
      </c>
      <c r="T121" s="59">
        <v>4331.0698003999996</v>
      </c>
      <c r="U121" s="59">
        <v>4343.87570125</v>
      </c>
      <c r="V121" s="59">
        <v>4374.4702306099998</v>
      </c>
      <c r="W121" s="59">
        <v>4374.8528695899995</v>
      </c>
      <c r="X121" s="59">
        <v>4402.5449966699998</v>
      </c>
      <c r="Y121" s="59">
        <v>4427.6817050699992</v>
      </c>
    </row>
    <row r="122" spans="1:25" s="60" customFormat="1" ht="15.75" x14ac:dyDescent="0.3">
      <c r="A122" s="58" t="s">
        <v>141</v>
      </c>
      <c r="B122" s="59">
        <v>4427.2921096600003</v>
      </c>
      <c r="C122" s="59">
        <v>4445.6060442399994</v>
      </c>
      <c r="D122" s="59">
        <v>4499.6080650099993</v>
      </c>
      <c r="E122" s="59">
        <v>4492.5571049499995</v>
      </c>
      <c r="F122" s="59">
        <v>4487.3034950199999</v>
      </c>
      <c r="G122" s="59">
        <v>4488.4254242799998</v>
      </c>
      <c r="H122" s="59">
        <v>4443.2317302900001</v>
      </c>
      <c r="I122" s="59">
        <v>4396.6474649100001</v>
      </c>
      <c r="J122" s="59">
        <v>4368.7631731799993</v>
      </c>
      <c r="K122" s="59">
        <v>4362.0152465800002</v>
      </c>
      <c r="L122" s="59">
        <v>4369.2699035099995</v>
      </c>
      <c r="M122" s="59">
        <v>4404.8163869700002</v>
      </c>
      <c r="N122" s="59">
        <v>4439.0156836999995</v>
      </c>
      <c r="O122" s="59">
        <v>4476.8845423299999</v>
      </c>
      <c r="P122" s="59">
        <v>4479.6302010700001</v>
      </c>
      <c r="Q122" s="59">
        <v>4482.3856796199998</v>
      </c>
      <c r="R122" s="59">
        <v>4471.7594810099999</v>
      </c>
      <c r="S122" s="59">
        <v>4439.49184659</v>
      </c>
      <c r="T122" s="59">
        <v>4397.8589404499999</v>
      </c>
      <c r="U122" s="59">
        <v>4405.6678269699996</v>
      </c>
      <c r="V122" s="59">
        <v>4460.2615268299996</v>
      </c>
      <c r="W122" s="59">
        <v>4482.0890260599999</v>
      </c>
      <c r="X122" s="59">
        <v>4509.2567268799994</v>
      </c>
      <c r="Y122" s="59">
        <v>4542.5102204300001</v>
      </c>
    </row>
    <row r="123" spans="1:25" s="60" customFormat="1" ht="15.75" x14ac:dyDescent="0.3">
      <c r="A123" s="58" t="s">
        <v>142</v>
      </c>
      <c r="B123" s="59">
        <v>4479.7328976299996</v>
      </c>
      <c r="C123" s="59">
        <v>4511.33733751</v>
      </c>
      <c r="D123" s="59">
        <v>4517.5376902499993</v>
      </c>
      <c r="E123" s="59">
        <v>4519.63995952</v>
      </c>
      <c r="F123" s="59">
        <v>4518.4340814299994</v>
      </c>
      <c r="G123" s="59">
        <v>4510.6860076699995</v>
      </c>
      <c r="H123" s="59">
        <v>4467.2785897699996</v>
      </c>
      <c r="I123" s="59">
        <v>4406.5986288699996</v>
      </c>
      <c r="J123" s="59">
        <v>4367.85327555</v>
      </c>
      <c r="K123" s="59">
        <v>4351.6455928799996</v>
      </c>
      <c r="L123" s="59">
        <v>4349.6433700299995</v>
      </c>
      <c r="M123" s="59">
        <v>4361.6248212299997</v>
      </c>
      <c r="N123" s="59">
        <v>4364.31913463</v>
      </c>
      <c r="O123" s="59">
        <v>4371.13976267</v>
      </c>
      <c r="P123" s="59">
        <v>4384.6285647499999</v>
      </c>
      <c r="Q123" s="59">
        <v>4389.5628717500003</v>
      </c>
      <c r="R123" s="59">
        <v>4378.3389751199993</v>
      </c>
      <c r="S123" s="59">
        <v>4335.1621935599997</v>
      </c>
      <c r="T123" s="59">
        <v>4324.7750461699998</v>
      </c>
      <c r="U123" s="59">
        <v>4325.4406159399996</v>
      </c>
      <c r="V123" s="59">
        <v>4333.8081751199998</v>
      </c>
      <c r="W123" s="59">
        <v>4347.0399875699995</v>
      </c>
      <c r="X123" s="59">
        <v>4377.8825289999995</v>
      </c>
      <c r="Y123" s="59">
        <v>4412.2949905599999</v>
      </c>
    </row>
    <row r="124" spans="1:25" s="60" customFormat="1" ht="15.75" x14ac:dyDescent="0.3">
      <c r="A124" s="58" t="s">
        <v>143</v>
      </c>
      <c r="B124" s="59">
        <v>4575.4699798799993</v>
      </c>
      <c r="C124" s="59">
        <v>4621.3441657399999</v>
      </c>
      <c r="D124" s="59">
        <v>4683.4043849499994</v>
      </c>
      <c r="E124" s="59">
        <v>4690.9580047399995</v>
      </c>
      <c r="F124" s="59">
        <v>4694.8815093100002</v>
      </c>
      <c r="G124" s="59">
        <v>4680.34424476</v>
      </c>
      <c r="H124" s="59">
        <v>4666.1082323600003</v>
      </c>
      <c r="I124" s="59">
        <v>4635.9367357499996</v>
      </c>
      <c r="J124" s="59">
        <v>4594.7488475399996</v>
      </c>
      <c r="K124" s="59">
        <v>4555.1497312900001</v>
      </c>
      <c r="L124" s="59">
        <v>4509.9624963699998</v>
      </c>
      <c r="M124" s="59">
        <v>4505.2657118899997</v>
      </c>
      <c r="N124" s="59">
        <v>4537.1466699399998</v>
      </c>
      <c r="O124" s="59">
        <v>4528.6715243799999</v>
      </c>
      <c r="P124" s="59">
        <v>4545.5228706199996</v>
      </c>
      <c r="Q124" s="59">
        <v>4565.5015824599996</v>
      </c>
      <c r="R124" s="59">
        <v>4559.99085956</v>
      </c>
      <c r="S124" s="59">
        <v>4553.4388261499998</v>
      </c>
      <c r="T124" s="59">
        <v>4513.4819110799999</v>
      </c>
      <c r="U124" s="59">
        <v>4536.0388892299998</v>
      </c>
      <c r="V124" s="59">
        <v>4557.7158103399997</v>
      </c>
      <c r="W124" s="59">
        <v>4545.88786979</v>
      </c>
      <c r="X124" s="59">
        <v>4581.29628822</v>
      </c>
      <c r="Y124" s="59">
        <v>4615.22731157</v>
      </c>
    </row>
    <row r="125" spans="1:25" s="60" customFormat="1" ht="15.75" x14ac:dyDescent="0.3">
      <c r="A125" s="58" t="s">
        <v>144</v>
      </c>
      <c r="B125" s="59">
        <v>4559.9096167099997</v>
      </c>
      <c r="C125" s="59">
        <v>4601.9132700600003</v>
      </c>
      <c r="D125" s="59">
        <v>4622.7916652799995</v>
      </c>
      <c r="E125" s="59">
        <v>4641.3263915299995</v>
      </c>
      <c r="F125" s="59">
        <v>4632.2319800200003</v>
      </c>
      <c r="G125" s="59">
        <v>4604.7298635299994</v>
      </c>
      <c r="H125" s="59">
        <v>4624.0369296700001</v>
      </c>
      <c r="I125" s="59">
        <v>4607.9260343699998</v>
      </c>
      <c r="J125" s="59">
        <v>4560.6716067300003</v>
      </c>
      <c r="K125" s="59">
        <v>4498.9285605899995</v>
      </c>
      <c r="L125" s="59">
        <v>4466.0439391700002</v>
      </c>
      <c r="M125" s="59">
        <v>4456.8816843999994</v>
      </c>
      <c r="N125" s="59">
        <v>4467.2370028099995</v>
      </c>
      <c r="O125" s="59">
        <v>4497.4528665399994</v>
      </c>
      <c r="P125" s="59">
        <v>4515.0754696499998</v>
      </c>
      <c r="Q125" s="59">
        <v>4513.2126009200001</v>
      </c>
      <c r="R125" s="59">
        <v>4506.8704672000003</v>
      </c>
      <c r="S125" s="59">
        <v>4454.6068555799993</v>
      </c>
      <c r="T125" s="59">
        <v>4413.9606801199998</v>
      </c>
      <c r="U125" s="59">
        <v>4428.0491196599996</v>
      </c>
      <c r="V125" s="59">
        <v>4450.3710338399997</v>
      </c>
      <c r="W125" s="59">
        <v>4470.94547384</v>
      </c>
      <c r="X125" s="59">
        <v>4510.3155635000003</v>
      </c>
      <c r="Y125" s="59">
        <v>4542.7782430499992</v>
      </c>
    </row>
    <row r="126" spans="1:25" s="60" customFormat="1" ht="15.75" x14ac:dyDescent="0.3">
      <c r="A126" s="58" t="s">
        <v>145</v>
      </c>
      <c r="B126" s="59">
        <v>4546.03377972</v>
      </c>
      <c r="C126" s="59">
        <v>4568.2167389199994</v>
      </c>
      <c r="D126" s="59">
        <v>4599.4604250800003</v>
      </c>
      <c r="E126" s="59">
        <v>4609.5322408599995</v>
      </c>
      <c r="F126" s="59">
        <v>4590.59006021</v>
      </c>
      <c r="G126" s="59">
        <v>4582.3732741200001</v>
      </c>
      <c r="H126" s="59">
        <v>4524.7516383900002</v>
      </c>
      <c r="I126" s="59">
        <v>4501.3625933399999</v>
      </c>
      <c r="J126" s="59">
        <v>4459.6971947100001</v>
      </c>
      <c r="K126" s="59">
        <v>4448.72055361</v>
      </c>
      <c r="L126" s="59">
        <v>4440.0590394299998</v>
      </c>
      <c r="M126" s="59">
        <v>4447.5426205699996</v>
      </c>
      <c r="N126" s="59">
        <v>4451.6620357199999</v>
      </c>
      <c r="O126" s="59">
        <v>4468.3998056</v>
      </c>
      <c r="P126" s="59">
        <v>4479.1407217799997</v>
      </c>
      <c r="Q126" s="59">
        <v>4476.2044542799995</v>
      </c>
      <c r="R126" s="59">
        <v>4465.9659694499996</v>
      </c>
      <c r="S126" s="59">
        <v>4421.7374984999997</v>
      </c>
      <c r="T126" s="59">
        <v>4393.3324192099999</v>
      </c>
      <c r="U126" s="59">
        <v>4413.1508773400001</v>
      </c>
      <c r="V126" s="59">
        <v>4433.5382668000002</v>
      </c>
      <c r="W126" s="59">
        <v>4453.1144281099996</v>
      </c>
      <c r="X126" s="59">
        <v>4473.8203101199997</v>
      </c>
      <c r="Y126" s="59">
        <v>4491.5982281799998</v>
      </c>
    </row>
    <row r="127" spans="1:25" s="60" customFormat="1" ht="15.75" x14ac:dyDescent="0.3">
      <c r="A127" s="58" t="s">
        <v>146</v>
      </c>
      <c r="B127" s="59">
        <v>4629.3160911599998</v>
      </c>
      <c r="C127" s="59">
        <v>4658.5318379199998</v>
      </c>
      <c r="D127" s="59">
        <v>4665.7385714100001</v>
      </c>
      <c r="E127" s="59">
        <v>4682.8789025899996</v>
      </c>
      <c r="F127" s="59">
        <v>4654.1150386600002</v>
      </c>
      <c r="G127" s="59">
        <v>4643.4736615499996</v>
      </c>
      <c r="H127" s="59">
        <v>4614.7440526099999</v>
      </c>
      <c r="I127" s="59">
        <v>4555.6701854799994</v>
      </c>
      <c r="J127" s="59">
        <v>4521.5597968799993</v>
      </c>
      <c r="K127" s="59">
        <v>4510.95540841</v>
      </c>
      <c r="L127" s="59">
        <v>4500.1524305200001</v>
      </c>
      <c r="M127" s="59">
        <v>4521.6195635300001</v>
      </c>
      <c r="N127" s="59">
        <v>4528.9724152899998</v>
      </c>
      <c r="O127" s="59">
        <v>4537.8206821799995</v>
      </c>
      <c r="P127" s="59">
        <v>4531.8236747000001</v>
      </c>
      <c r="Q127" s="59">
        <v>4550.0407906999999</v>
      </c>
      <c r="R127" s="59">
        <v>4548.3344975199998</v>
      </c>
      <c r="S127" s="59">
        <v>4503.7719326999995</v>
      </c>
      <c r="T127" s="59">
        <v>4474.3163950600001</v>
      </c>
      <c r="U127" s="59">
        <v>4487.6250417699994</v>
      </c>
      <c r="V127" s="59">
        <v>4502.3070687399995</v>
      </c>
      <c r="W127" s="59">
        <v>4516.78859784</v>
      </c>
      <c r="X127" s="59">
        <v>4548.0151489399996</v>
      </c>
      <c r="Y127" s="59">
        <v>4573.3311761899995</v>
      </c>
    </row>
    <row r="128" spans="1:25" s="60" customFormat="1" ht="15.75" x14ac:dyDescent="0.3">
      <c r="A128" s="58" t="s">
        <v>147</v>
      </c>
      <c r="B128" s="59">
        <v>4558.3253921099995</v>
      </c>
      <c r="C128" s="59">
        <v>4584.3571970599996</v>
      </c>
      <c r="D128" s="59">
        <v>4616.05399674</v>
      </c>
      <c r="E128" s="59">
        <v>4606.1378659599995</v>
      </c>
      <c r="F128" s="59">
        <v>4620.86617131</v>
      </c>
      <c r="G128" s="59">
        <v>4595.1217512399999</v>
      </c>
      <c r="H128" s="59">
        <v>4539.1304162199995</v>
      </c>
      <c r="I128" s="59">
        <v>4451.1226565399993</v>
      </c>
      <c r="J128" s="59">
        <v>4414.9622451799996</v>
      </c>
      <c r="K128" s="59">
        <v>4449.9594782699996</v>
      </c>
      <c r="L128" s="59">
        <v>4442.7769744300003</v>
      </c>
      <c r="M128" s="59">
        <v>4469.8565557799993</v>
      </c>
      <c r="N128" s="59">
        <v>4484.1604584199995</v>
      </c>
      <c r="O128" s="59">
        <v>4496.7384169099996</v>
      </c>
      <c r="P128" s="59">
        <v>4498.8445558499998</v>
      </c>
      <c r="Q128" s="59">
        <v>4498.8540502400001</v>
      </c>
      <c r="R128" s="59">
        <v>4487.5853751699997</v>
      </c>
      <c r="S128" s="59">
        <v>4401.2639106899996</v>
      </c>
      <c r="T128" s="59">
        <v>4380.9804992399995</v>
      </c>
      <c r="U128" s="59">
        <v>4394.6995454999997</v>
      </c>
      <c r="V128" s="59">
        <v>4383.1507233699995</v>
      </c>
      <c r="W128" s="59">
        <v>4393.2934276999995</v>
      </c>
      <c r="X128" s="59">
        <v>4424.2830901999996</v>
      </c>
      <c r="Y128" s="59">
        <v>4444.5658686500001</v>
      </c>
    </row>
    <row r="129" spans="1:25" s="60" customFormat="1" ht="15.75" x14ac:dyDescent="0.3">
      <c r="A129" s="58" t="s">
        <v>148</v>
      </c>
      <c r="B129" s="59">
        <v>4550.6416473299996</v>
      </c>
      <c r="C129" s="59">
        <v>4584.4901007499993</v>
      </c>
      <c r="D129" s="59">
        <v>4607.7660350599999</v>
      </c>
      <c r="E129" s="59">
        <v>4624.5024205899999</v>
      </c>
      <c r="F129" s="59">
        <v>4613.6194915099995</v>
      </c>
      <c r="G129" s="59">
        <v>4597.8123741099998</v>
      </c>
      <c r="H129" s="59">
        <v>4550.6980056100001</v>
      </c>
      <c r="I129" s="59">
        <v>4503.5528553499998</v>
      </c>
      <c r="J129" s="59">
        <v>4454.4883015599999</v>
      </c>
      <c r="K129" s="59">
        <v>4452.7646247499997</v>
      </c>
      <c r="L129" s="59">
        <v>4462.7563997399993</v>
      </c>
      <c r="M129" s="59">
        <v>4473.6110192199994</v>
      </c>
      <c r="N129" s="59">
        <v>4506.1042031099996</v>
      </c>
      <c r="O129" s="59">
        <v>4504.1842224899992</v>
      </c>
      <c r="P129" s="59">
        <v>4534.1241930899996</v>
      </c>
      <c r="Q129" s="59">
        <v>4528.2450805199996</v>
      </c>
      <c r="R129" s="59">
        <v>4525.9609385499998</v>
      </c>
      <c r="S129" s="59">
        <v>4514.0469666299996</v>
      </c>
      <c r="T129" s="59">
        <v>4475.6387110699998</v>
      </c>
      <c r="U129" s="59">
        <v>4458.4906739199996</v>
      </c>
      <c r="V129" s="59">
        <v>4444.0752536299997</v>
      </c>
      <c r="W129" s="59">
        <v>4471.8742653299996</v>
      </c>
      <c r="X129" s="59">
        <v>4509.3625964099992</v>
      </c>
      <c r="Y129" s="59">
        <v>4544.6941269299996</v>
      </c>
    </row>
    <row r="130" spans="1:25" s="60" customFormat="1" ht="15.75" x14ac:dyDescent="0.3">
      <c r="A130" s="58" t="s">
        <v>149</v>
      </c>
      <c r="B130" s="59">
        <v>4523.5905497000003</v>
      </c>
      <c r="C130" s="59">
        <v>4596.5776129299993</v>
      </c>
      <c r="D130" s="59">
        <v>4612.7026013799996</v>
      </c>
      <c r="E130" s="59">
        <v>4626.27740748</v>
      </c>
      <c r="F130" s="59">
        <v>4628.6383218699993</v>
      </c>
      <c r="G130" s="59">
        <v>4608.8237888699996</v>
      </c>
      <c r="H130" s="59">
        <v>4556.3774206399994</v>
      </c>
      <c r="I130" s="59">
        <v>4543.6467464699999</v>
      </c>
      <c r="J130" s="59">
        <v>4503.2119523399997</v>
      </c>
      <c r="K130" s="59">
        <v>4479.9557688899995</v>
      </c>
      <c r="L130" s="59">
        <v>4480.5215707699999</v>
      </c>
      <c r="M130" s="59">
        <v>4501.3537029700001</v>
      </c>
      <c r="N130" s="59">
        <v>4503.8299437599999</v>
      </c>
      <c r="O130" s="59">
        <v>4520.4744875599999</v>
      </c>
      <c r="P130" s="59">
        <v>4525.4324479199995</v>
      </c>
      <c r="Q130" s="59">
        <v>4536.5505317299994</v>
      </c>
      <c r="R130" s="59">
        <v>4524.3441863799999</v>
      </c>
      <c r="S130" s="59">
        <v>4480.9139757699995</v>
      </c>
      <c r="T130" s="59">
        <v>4461.4224912</v>
      </c>
      <c r="U130" s="59">
        <v>4480.5750515999998</v>
      </c>
      <c r="V130" s="59">
        <v>4492.1739538399997</v>
      </c>
      <c r="W130" s="59">
        <v>4499.3905792599999</v>
      </c>
      <c r="X130" s="59">
        <v>4513.3285975999997</v>
      </c>
      <c r="Y130" s="59">
        <v>4542.9840830499998</v>
      </c>
    </row>
    <row r="131" spans="1:25" s="60" customFormat="1" ht="15.75" x14ac:dyDescent="0.3">
      <c r="A131" s="58" t="s">
        <v>150</v>
      </c>
      <c r="B131" s="59">
        <v>4547.0144080199998</v>
      </c>
      <c r="C131" s="59">
        <v>4580.1840601900003</v>
      </c>
      <c r="D131" s="59">
        <v>4622.0983524000003</v>
      </c>
      <c r="E131" s="59">
        <v>4630.6784616899995</v>
      </c>
      <c r="F131" s="59">
        <v>4619.8996435499994</v>
      </c>
      <c r="G131" s="59">
        <v>4616.1057640299996</v>
      </c>
      <c r="H131" s="59">
        <v>4574.5205933999996</v>
      </c>
      <c r="I131" s="59">
        <v>4547.6110952199997</v>
      </c>
      <c r="J131" s="59">
        <v>4509.9779607399996</v>
      </c>
      <c r="K131" s="59">
        <v>4465.30559498</v>
      </c>
      <c r="L131" s="59">
        <v>4426.7350566699997</v>
      </c>
      <c r="M131" s="59">
        <v>4404.8248941700003</v>
      </c>
      <c r="N131" s="59">
        <v>4427.7512523899995</v>
      </c>
      <c r="O131" s="59">
        <v>4438.4805905100002</v>
      </c>
      <c r="P131" s="59">
        <v>4429.3112025800001</v>
      </c>
      <c r="Q131" s="59">
        <v>4442.6778740499994</v>
      </c>
      <c r="R131" s="59">
        <v>4463.5541478699997</v>
      </c>
      <c r="S131" s="59">
        <v>4430.2135546</v>
      </c>
      <c r="T131" s="59">
        <v>4408.6616200499993</v>
      </c>
      <c r="U131" s="59">
        <v>4435.7476628699997</v>
      </c>
      <c r="V131" s="59">
        <v>4432.1851041699992</v>
      </c>
      <c r="W131" s="59">
        <v>4434.52781779</v>
      </c>
      <c r="X131" s="59">
        <v>4460.8311513899998</v>
      </c>
      <c r="Y131" s="59">
        <v>4493.6007486899998</v>
      </c>
    </row>
    <row r="132" spans="1:25" s="60" customFormat="1" ht="15.75" x14ac:dyDescent="0.3">
      <c r="A132" s="58" t="s">
        <v>151</v>
      </c>
      <c r="B132" s="59">
        <v>4567.0874855699994</v>
      </c>
      <c r="C132" s="59">
        <v>4578.0028312499999</v>
      </c>
      <c r="D132" s="59">
        <v>4615.0994941700001</v>
      </c>
      <c r="E132" s="59">
        <v>4616.9542081299996</v>
      </c>
      <c r="F132" s="59">
        <v>4615.2526755700001</v>
      </c>
      <c r="G132" s="59">
        <v>4617.4137319299998</v>
      </c>
      <c r="H132" s="59">
        <v>4603.1038892799997</v>
      </c>
      <c r="I132" s="59">
        <v>4596.2318354599993</v>
      </c>
      <c r="J132" s="59">
        <v>4560.0419592299995</v>
      </c>
      <c r="K132" s="59">
        <v>4521.4929016299993</v>
      </c>
      <c r="L132" s="59">
        <v>4477.5065009699993</v>
      </c>
      <c r="M132" s="59">
        <v>4463.0691298700003</v>
      </c>
      <c r="N132" s="59">
        <v>4478.7001318399998</v>
      </c>
      <c r="O132" s="59">
        <v>4485.76131059</v>
      </c>
      <c r="P132" s="59">
        <v>4484.9868618199998</v>
      </c>
      <c r="Q132" s="59">
        <v>4492.8396351599995</v>
      </c>
      <c r="R132" s="59">
        <v>4500.8781783499999</v>
      </c>
      <c r="S132" s="59">
        <v>4459.9309297</v>
      </c>
      <c r="T132" s="59">
        <v>4419.0361627799994</v>
      </c>
      <c r="U132" s="59">
        <v>4417.0620364400002</v>
      </c>
      <c r="V132" s="59">
        <v>4446.0425056699996</v>
      </c>
      <c r="W132" s="59">
        <v>4444.9782319799997</v>
      </c>
      <c r="X132" s="59">
        <v>4483.14528376</v>
      </c>
      <c r="Y132" s="59">
        <v>4522.7368303799994</v>
      </c>
    </row>
    <row r="133" spans="1:25" s="60" customFormat="1" ht="15.75" x14ac:dyDescent="0.3">
      <c r="A133" s="58" t="s">
        <v>152</v>
      </c>
      <c r="B133" s="59">
        <v>4439.3493477399998</v>
      </c>
      <c r="C133" s="59">
        <v>4472.7956944799998</v>
      </c>
      <c r="D133" s="59">
        <v>4499.9447202000001</v>
      </c>
      <c r="E133" s="59">
        <v>4512.8098972299995</v>
      </c>
      <c r="F133" s="59">
        <v>4516.14587906</v>
      </c>
      <c r="G133" s="59">
        <v>4494.6659043</v>
      </c>
      <c r="H133" s="59">
        <v>4447.0944583999999</v>
      </c>
      <c r="I133" s="59">
        <v>4399.0646511100003</v>
      </c>
      <c r="J133" s="59">
        <v>4374.0820306099995</v>
      </c>
      <c r="K133" s="59">
        <v>4340.05306449</v>
      </c>
      <c r="L133" s="59">
        <v>4328.4470349999992</v>
      </c>
      <c r="M133" s="59">
        <v>4351.1305145799997</v>
      </c>
      <c r="N133" s="59">
        <v>4357.2598189499995</v>
      </c>
      <c r="O133" s="59">
        <v>4368.3493520899992</v>
      </c>
      <c r="P133" s="59">
        <v>4383.8265240599994</v>
      </c>
      <c r="Q133" s="59">
        <v>4389.4253875300001</v>
      </c>
      <c r="R133" s="59">
        <v>4387.3290510899997</v>
      </c>
      <c r="S133" s="59">
        <v>4362.1083148199996</v>
      </c>
      <c r="T133" s="59">
        <v>4332.0215768799999</v>
      </c>
      <c r="U133" s="59">
        <v>4319.8646433499998</v>
      </c>
      <c r="V133" s="59">
        <v>4348.5885050199995</v>
      </c>
      <c r="W133" s="59">
        <v>4328.74504867</v>
      </c>
      <c r="X133" s="59">
        <v>4369.4273731799994</v>
      </c>
      <c r="Y133" s="59">
        <v>4395.3136972899993</v>
      </c>
    </row>
    <row r="134" spans="1:25" s="60" customFormat="1" ht="15.75" x14ac:dyDescent="0.3">
      <c r="A134" s="58" t="s">
        <v>153</v>
      </c>
      <c r="B134" s="59">
        <v>4436.2477103299998</v>
      </c>
      <c r="C134" s="59">
        <v>4518.3537426399998</v>
      </c>
      <c r="D134" s="59">
        <v>4558.8563972599995</v>
      </c>
      <c r="E134" s="59">
        <v>4574.8922837499995</v>
      </c>
      <c r="F134" s="59">
        <v>4566.9181403599996</v>
      </c>
      <c r="G134" s="59">
        <v>4551.5044390599996</v>
      </c>
      <c r="H134" s="59">
        <v>4485.5851425700002</v>
      </c>
      <c r="I134" s="59">
        <v>4432.3898477900002</v>
      </c>
      <c r="J134" s="59">
        <v>4412.2752278099997</v>
      </c>
      <c r="K134" s="59">
        <v>4378.9556842700003</v>
      </c>
      <c r="L134" s="59">
        <v>4364.6945032799995</v>
      </c>
      <c r="M134" s="59">
        <v>4387.4260796999997</v>
      </c>
      <c r="N134" s="59">
        <v>4403.0491992299994</v>
      </c>
      <c r="O134" s="59">
        <v>4412.48867118</v>
      </c>
      <c r="P134" s="59">
        <v>4421.6954383800003</v>
      </c>
      <c r="Q134" s="59">
        <v>4430.51100099</v>
      </c>
      <c r="R134" s="59">
        <v>4423.2435409699992</v>
      </c>
      <c r="S134" s="59">
        <v>4382.9567578599999</v>
      </c>
      <c r="T134" s="59">
        <v>4355.7720675299997</v>
      </c>
      <c r="U134" s="59">
        <v>4365.51310276</v>
      </c>
      <c r="V134" s="59">
        <v>4386.8736514499997</v>
      </c>
      <c r="W134" s="59">
        <v>4392.7247396399998</v>
      </c>
      <c r="X134" s="59">
        <v>4420.9573038299995</v>
      </c>
      <c r="Y134" s="59">
        <v>4460.1482928200003</v>
      </c>
    </row>
    <row r="135" spans="1:25" s="60" customFormat="1" ht="15.75" x14ac:dyDescent="0.3">
      <c r="A135" s="58" t="s">
        <v>154</v>
      </c>
      <c r="B135" s="59">
        <v>4520.3465114600003</v>
      </c>
      <c r="C135" s="59">
        <v>4557.8017716699997</v>
      </c>
      <c r="D135" s="59">
        <v>4593.3422151100003</v>
      </c>
      <c r="E135" s="59">
        <v>4599.7291871999996</v>
      </c>
      <c r="F135" s="59">
        <v>4598.6225197499998</v>
      </c>
      <c r="G135" s="59">
        <v>4567.4571694599999</v>
      </c>
      <c r="H135" s="59">
        <v>4515.7817565299993</v>
      </c>
      <c r="I135" s="59">
        <v>4475.1525030699995</v>
      </c>
      <c r="J135" s="59">
        <v>4468.0185858699997</v>
      </c>
      <c r="K135" s="59">
        <v>4443.4413501999998</v>
      </c>
      <c r="L135" s="59">
        <v>4416.8490067699995</v>
      </c>
      <c r="M135" s="59">
        <v>4440.96201733</v>
      </c>
      <c r="N135" s="59">
        <v>4449.8499928799993</v>
      </c>
      <c r="O135" s="59">
        <v>4465.5479183299994</v>
      </c>
      <c r="P135" s="59">
        <v>4480.1706355400001</v>
      </c>
      <c r="Q135" s="59">
        <v>4491.7362793100001</v>
      </c>
      <c r="R135" s="59">
        <v>4484.9269349699998</v>
      </c>
      <c r="S135" s="59">
        <v>4454.2653414300003</v>
      </c>
      <c r="T135" s="59">
        <v>4430.2980229099994</v>
      </c>
      <c r="U135" s="59">
        <v>4430.0203634</v>
      </c>
      <c r="V135" s="59">
        <v>4454.5646952500001</v>
      </c>
      <c r="W135" s="59">
        <v>4460.8116715599999</v>
      </c>
      <c r="X135" s="59">
        <v>4483.7414302999996</v>
      </c>
      <c r="Y135" s="59">
        <v>4494.2857607599999</v>
      </c>
    </row>
    <row r="136" spans="1:25" s="60" customFormat="1" ht="15.75" x14ac:dyDescent="0.3">
      <c r="A136" s="58" t="s">
        <v>155</v>
      </c>
      <c r="B136" s="59">
        <v>4565.3143168299994</v>
      </c>
      <c r="C136" s="59">
        <v>4617.04459176</v>
      </c>
      <c r="D136" s="59">
        <v>4647.3820106399999</v>
      </c>
      <c r="E136" s="59">
        <v>4658.0079807699994</v>
      </c>
      <c r="F136" s="59">
        <v>4662.7146471099995</v>
      </c>
      <c r="G136" s="59">
        <v>4666.4451913399998</v>
      </c>
      <c r="H136" s="59">
        <v>4620.7001345399995</v>
      </c>
      <c r="I136" s="59">
        <v>4550.8305020999996</v>
      </c>
      <c r="J136" s="59">
        <v>4520.7385241599995</v>
      </c>
      <c r="K136" s="59">
        <v>4512.6060523599999</v>
      </c>
      <c r="L136" s="59">
        <v>4515.8860311600001</v>
      </c>
      <c r="M136" s="59">
        <v>4521.1743215699998</v>
      </c>
      <c r="N136" s="59">
        <v>4535.6097479399996</v>
      </c>
      <c r="O136" s="59">
        <v>4546.3673956299999</v>
      </c>
      <c r="P136" s="59">
        <v>4560.6889195200001</v>
      </c>
      <c r="Q136" s="59">
        <v>4555.2445850099994</v>
      </c>
      <c r="R136" s="59">
        <v>4540.2916312999996</v>
      </c>
      <c r="S136" s="59">
        <v>4507.3431883699996</v>
      </c>
      <c r="T136" s="59">
        <v>4485.4489164400002</v>
      </c>
      <c r="U136" s="59">
        <v>4494.2884807699993</v>
      </c>
      <c r="V136" s="59">
        <v>4521.9180948799994</v>
      </c>
      <c r="W136" s="59">
        <v>4530.3525268200001</v>
      </c>
      <c r="X136" s="59">
        <v>4562.1923032899995</v>
      </c>
      <c r="Y136" s="59">
        <v>4579.4707496800002</v>
      </c>
    </row>
    <row r="137" spans="1:25" s="60" customFormat="1" ht="15.75" x14ac:dyDescent="0.3">
      <c r="A137" s="58" t="s">
        <v>156</v>
      </c>
      <c r="B137" s="59">
        <v>4577.3471100199995</v>
      </c>
      <c r="C137" s="59">
        <v>4623.7823102000002</v>
      </c>
      <c r="D137" s="59">
        <v>4647.0753875399996</v>
      </c>
      <c r="E137" s="59">
        <v>4767.4249515800002</v>
      </c>
      <c r="F137" s="59">
        <v>4769.7893029299994</v>
      </c>
      <c r="G137" s="59">
        <v>4759.4834047699997</v>
      </c>
      <c r="H137" s="59">
        <v>4697.5260570800001</v>
      </c>
      <c r="I137" s="59">
        <v>4638.1668590899999</v>
      </c>
      <c r="J137" s="59">
        <v>4597.9803528499997</v>
      </c>
      <c r="K137" s="59">
        <v>4561.6192004300001</v>
      </c>
      <c r="L137" s="59">
        <v>4567.1009445599993</v>
      </c>
      <c r="M137" s="59">
        <v>4575.6037127199997</v>
      </c>
      <c r="N137" s="59">
        <v>4593.1711346699994</v>
      </c>
      <c r="O137" s="59">
        <v>4615.2384131599993</v>
      </c>
      <c r="P137" s="59">
        <v>4622.73493891</v>
      </c>
      <c r="Q137" s="59">
        <v>4633.6851399999996</v>
      </c>
      <c r="R137" s="59">
        <v>4641.47088721</v>
      </c>
      <c r="S137" s="59">
        <v>4612.4541910299995</v>
      </c>
      <c r="T137" s="59">
        <v>4596.17723449</v>
      </c>
      <c r="U137" s="59">
        <v>4605.4136383099994</v>
      </c>
      <c r="V137" s="59">
        <v>4619.1020826699996</v>
      </c>
      <c r="W137" s="59">
        <v>4631.3416993800001</v>
      </c>
      <c r="X137" s="59">
        <v>4663.4623387900001</v>
      </c>
      <c r="Y137" s="59">
        <v>4683.5226891499997</v>
      </c>
    </row>
    <row r="138" spans="1:25" s="60" customFormat="1" ht="15.75" x14ac:dyDescent="0.3">
      <c r="A138" s="58" t="s">
        <v>157</v>
      </c>
      <c r="B138" s="59">
        <v>4540.9689124300003</v>
      </c>
      <c r="C138" s="59">
        <v>4523.1763503399998</v>
      </c>
      <c r="D138" s="59">
        <v>4557.3899130899999</v>
      </c>
      <c r="E138" s="59">
        <v>4704.9500618599996</v>
      </c>
      <c r="F138" s="59">
        <v>4705.0397514399992</v>
      </c>
      <c r="G138" s="59">
        <v>4686.8125989999999</v>
      </c>
      <c r="H138" s="59">
        <v>4670.4303416299999</v>
      </c>
      <c r="I138" s="59">
        <v>4632.1668268899994</v>
      </c>
      <c r="J138" s="59">
        <v>4581.48547392</v>
      </c>
      <c r="K138" s="59">
        <v>4544.6216947100002</v>
      </c>
      <c r="L138" s="59">
        <v>4505.84235687</v>
      </c>
      <c r="M138" s="59">
        <v>4497.0069924299996</v>
      </c>
      <c r="N138" s="59">
        <v>4487.2091283499994</v>
      </c>
      <c r="O138" s="59">
        <v>4487.4114921700002</v>
      </c>
      <c r="P138" s="59">
        <v>4493.41900773</v>
      </c>
      <c r="Q138" s="59">
        <v>4507.5118449000001</v>
      </c>
      <c r="R138" s="59">
        <v>4496.6035099399996</v>
      </c>
      <c r="S138" s="59">
        <v>4465.0232066199997</v>
      </c>
      <c r="T138" s="59">
        <v>4484.2117270999997</v>
      </c>
      <c r="U138" s="59">
        <v>4493.7351788400001</v>
      </c>
      <c r="V138" s="59">
        <v>4511.7324448199997</v>
      </c>
      <c r="W138" s="59">
        <v>4519.4075873900001</v>
      </c>
      <c r="X138" s="59">
        <v>4550.8213612899999</v>
      </c>
      <c r="Y138" s="59">
        <v>4562.2657838199993</v>
      </c>
    </row>
    <row r="139" spans="1:25" s="60" customFormat="1" ht="15.75" x14ac:dyDescent="0.3">
      <c r="A139" s="58" t="s">
        <v>158</v>
      </c>
      <c r="B139" s="59">
        <v>4463.0539431899997</v>
      </c>
      <c r="C139" s="59">
        <v>4527.5319637899993</v>
      </c>
      <c r="D139" s="59">
        <v>4581.5703864400002</v>
      </c>
      <c r="E139" s="59">
        <v>4618.33206531</v>
      </c>
      <c r="F139" s="59">
        <v>4627.4555509599995</v>
      </c>
      <c r="G139" s="59">
        <v>4608.4030372399993</v>
      </c>
      <c r="H139" s="59">
        <v>4597.5509106299996</v>
      </c>
      <c r="I139" s="59">
        <v>4570.0362211900001</v>
      </c>
      <c r="J139" s="59">
        <v>4532.4211872999995</v>
      </c>
      <c r="K139" s="59">
        <v>4517.6969401099996</v>
      </c>
      <c r="L139" s="59">
        <v>4456.5955323099997</v>
      </c>
      <c r="M139" s="59">
        <v>4442.3533721399999</v>
      </c>
      <c r="N139" s="59">
        <v>4451.95369037</v>
      </c>
      <c r="O139" s="59">
        <v>4479.1560385800003</v>
      </c>
      <c r="P139" s="59">
        <v>4465.5131206400001</v>
      </c>
      <c r="Q139" s="59">
        <v>4462.8080398699994</v>
      </c>
      <c r="R139" s="59">
        <v>4464.2178705199995</v>
      </c>
      <c r="S139" s="59">
        <v>4449.6550313099997</v>
      </c>
      <c r="T139" s="59">
        <v>4426.4018777399997</v>
      </c>
      <c r="U139" s="59">
        <v>4432.1438295899998</v>
      </c>
      <c r="V139" s="59">
        <v>4455.1857692399999</v>
      </c>
      <c r="W139" s="59">
        <v>4465.9648254999993</v>
      </c>
      <c r="X139" s="59">
        <v>4494.3071371099995</v>
      </c>
      <c r="Y139" s="59">
        <v>4508.2745684199999</v>
      </c>
    </row>
    <row r="140" spans="1:25" s="60" customFormat="1" ht="15.75" x14ac:dyDescent="0.3">
      <c r="A140" s="58" t="s">
        <v>159</v>
      </c>
      <c r="B140" s="59">
        <v>4575.1564028899993</v>
      </c>
      <c r="C140" s="59">
        <v>4619.3500668500001</v>
      </c>
      <c r="D140" s="59">
        <v>4632.7411599899997</v>
      </c>
      <c r="E140" s="59">
        <v>4642.1934520599998</v>
      </c>
      <c r="F140" s="59">
        <v>4638.2516305899999</v>
      </c>
      <c r="G140" s="59">
        <v>4610.4184942299999</v>
      </c>
      <c r="H140" s="59">
        <v>4582.4354121999995</v>
      </c>
      <c r="I140" s="59">
        <v>4539.76604778</v>
      </c>
      <c r="J140" s="59">
        <v>4484.7057581899999</v>
      </c>
      <c r="K140" s="59">
        <v>4456.3811418599998</v>
      </c>
      <c r="L140" s="59">
        <v>4442.7237566999993</v>
      </c>
      <c r="M140" s="59">
        <v>4456.8159563600002</v>
      </c>
      <c r="N140" s="59">
        <v>4455.2331775000002</v>
      </c>
      <c r="O140" s="59">
        <v>4460.1515482100003</v>
      </c>
      <c r="P140" s="59">
        <v>4458.0410726399996</v>
      </c>
      <c r="Q140" s="59">
        <v>4469.3378488299995</v>
      </c>
      <c r="R140" s="59">
        <v>4487.6238909200001</v>
      </c>
      <c r="S140" s="59">
        <v>4459.2538042999995</v>
      </c>
      <c r="T140" s="59">
        <v>4423.8307433600003</v>
      </c>
      <c r="U140" s="59">
        <v>4436.76874804</v>
      </c>
      <c r="V140" s="59">
        <v>4463.1118091499993</v>
      </c>
      <c r="W140" s="59">
        <v>4479.0019782199997</v>
      </c>
      <c r="X140" s="59">
        <v>4513.7387740899994</v>
      </c>
      <c r="Y140" s="59">
        <v>4531.6378499299999</v>
      </c>
    </row>
    <row r="141" spans="1:25" s="60" customFormat="1" ht="15.75" x14ac:dyDescent="0.3">
      <c r="A141" s="58" t="s">
        <v>160</v>
      </c>
      <c r="B141" s="59">
        <v>4740.5407894099999</v>
      </c>
      <c r="C141" s="59">
        <v>4771.0186172799995</v>
      </c>
      <c r="D141" s="59">
        <v>4780.3421147299996</v>
      </c>
      <c r="E141" s="59">
        <v>4792.2759566999994</v>
      </c>
      <c r="F141" s="59">
        <v>4791.7164931999996</v>
      </c>
      <c r="G141" s="59">
        <v>4767.7561678799993</v>
      </c>
      <c r="H141" s="59">
        <v>4723.5630663499996</v>
      </c>
      <c r="I141" s="59">
        <v>4675.6837323399996</v>
      </c>
      <c r="J141" s="59">
        <v>4627.5311788500003</v>
      </c>
      <c r="K141" s="59">
        <v>4588.7722494899999</v>
      </c>
      <c r="L141" s="59">
        <v>4578.2772089</v>
      </c>
      <c r="M141" s="59">
        <v>4589.8881724799994</v>
      </c>
      <c r="N141" s="59">
        <v>4632.3643213099995</v>
      </c>
      <c r="O141" s="59">
        <v>4670.6958444899992</v>
      </c>
      <c r="P141" s="59">
        <v>4696.3292210599993</v>
      </c>
      <c r="Q141" s="59">
        <v>4728.3303948899993</v>
      </c>
      <c r="R141" s="59">
        <v>4715.6345845400001</v>
      </c>
      <c r="S141" s="59">
        <v>4666.9391965599998</v>
      </c>
      <c r="T141" s="59">
        <v>4645.2125141799997</v>
      </c>
      <c r="U141" s="59">
        <v>4656.5274020399993</v>
      </c>
      <c r="V141" s="59">
        <v>4680.2451691899996</v>
      </c>
      <c r="W141" s="59">
        <v>4706.6579817499996</v>
      </c>
      <c r="X141" s="59">
        <v>4733.0517462499993</v>
      </c>
      <c r="Y141" s="59">
        <v>4749.7405261200001</v>
      </c>
    </row>
    <row r="142" spans="1:25" s="60" customFormat="1" ht="15.75" x14ac:dyDescent="0.3">
      <c r="A142" s="58" t="s">
        <v>161</v>
      </c>
      <c r="B142" s="59">
        <v>4701.5804980399998</v>
      </c>
      <c r="C142" s="59">
        <v>4690.3630789999997</v>
      </c>
      <c r="D142" s="59">
        <v>4698.7612485399995</v>
      </c>
      <c r="E142" s="59">
        <v>4709.2428940999998</v>
      </c>
      <c r="F142" s="59">
        <v>4767.3489828700003</v>
      </c>
      <c r="G142" s="59">
        <v>4761.1387653799993</v>
      </c>
      <c r="H142" s="59">
        <v>4714.6467974999996</v>
      </c>
      <c r="I142" s="59">
        <v>4655.82286871</v>
      </c>
      <c r="J142" s="59">
        <v>4640.9671598999994</v>
      </c>
      <c r="K142" s="59">
        <v>4631.7000993199999</v>
      </c>
      <c r="L142" s="59">
        <v>4604.4966498499998</v>
      </c>
      <c r="M142" s="59">
        <v>4610.3893526399997</v>
      </c>
      <c r="N142" s="59">
        <v>4628.0622940699996</v>
      </c>
      <c r="O142" s="59">
        <v>4627.6154325099997</v>
      </c>
      <c r="P142" s="59">
        <v>4629.48998708</v>
      </c>
      <c r="Q142" s="59">
        <v>4608.9467585900002</v>
      </c>
      <c r="R142" s="59">
        <v>4607.3175952399997</v>
      </c>
      <c r="S142" s="59">
        <v>4571.8193681599996</v>
      </c>
      <c r="T142" s="59">
        <v>4592.5358669399993</v>
      </c>
      <c r="U142" s="59">
        <v>4599.4678553199992</v>
      </c>
      <c r="V142" s="59">
        <v>4620.8886242499993</v>
      </c>
      <c r="W142" s="59">
        <v>4615.39938643</v>
      </c>
      <c r="X142" s="59">
        <v>4638.9059296699998</v>
      </c>
      <c r="Y142" s="59">
        <v>4655.6266910100003</v>
      </c>
    </row>
    <row r="143" spans="1:25" s="60" customFormat="1" ht="15.75" x14ac:dyDescent="0.3">
      <c r="A143" s="58" t="s">
        <v>162</v>
      </c>
      <c r="B143" s="59">
        <v>4621.2249982699996</v>
      </c>
      <c r="C143" s="59">
        <v>4666.44680763</v>
      </c>
      <c r="D143" s="59">
        <v>4682.9291172100002</v>
      </c>
      <c r="E143" s="59">
        <v>4688.3937260099992</v>
      </c>
      <c r="F143" s="59">
        <v>4689.79339454</v>
      </c>
      <c r="G143" s="59">
        <v>4683.8560751699997</v>
      </c>
      <c r="H143" s="59">
        <v>4631.1042888599995</v>
      </c>
      <c r="I143" s="59">
        <v>4576.5272247100002</v>
      </c>
      <c r="J143" s="59">
        <v>4555.7139289500001</v>
      </c>
      <c r="K143" s="59">
        <v>4535.6898076199996</v>
      </c>
      <c r="L143" s="59">
        <v>4562.5700031999995</v>
      </c>
      <c r="M143" s="59">
        <v>4587.8559529199993</v>
      </c>
      <c r="N143" s="59">
        <v>4552.2942972299998</v>
      </c>
      <c r="O143" s="59">
        <v>4559.3470478700001</v>
      </c>
      <c r="P143" s="59">
        <v>4557.2294275099994</v>
      </c>
      <c r="Q143" s="59">
        <v>4501.2119444199998</v>
      </c>
      <c r="R143" s="59">
        <v>4511.0056758499995</v>
      </c>
      <c r="S143" s="59">
        <v>4540.1860308899995</v>
      </c>
      <c r="T143" s="59">
        <v>4491.9147609599995</v>
      </c>
      <c r="U143" s="59">
        <v>4530.3276648900001</v>
      </c>
      <c r="V143" s="59">
        <v>4532.7410739299994</v>
      </c>
      <c r="W143" s="59">
        <v>4558.8445588899995</v>
      </c>
      <c r="X143" s="59">
        <v>4566.2873113799997</v>
      </c>
      <c r="Y143" s="59">
        <v>4601.7300696900002</v>
      </c>
    </row>
    <row r="144" spans="1:25" s="60" customFormat="1" ht="15.75" x14ac:dyDescent="0.3">
      <c r="A144" s="58" t="s">
        <v>163</v>
      </c>
      <c r="B144" s="59">
        <v>4718.5845779699994</v>
      </c>
      <c r="C144" s="59">
        <v>4762.7116090199997</v>
      </c>
      <c r="D144" s="59">
        <v>4733.1451104099997</v>
      </c>
      <c r="E144" s="59">
        <v>4732.4411128900001</v>
      </c>
      <c r="F144" s="59">
        <v>4732.64723065</v>
      </c>
      <c r="G144" s="59">
        <v>4656.7883440599999</v>
      </c>
      <c r="H144" s="59">
        <v>4680.6852152499996</v>
      </c>
      <c r="I144" s="59">
        <v>4648.4777704400003</v>
      </c>
      <c r="J144" s="59">
        <v>4645.5054822599996</v>
      </c>
      <c r="K144" s="59">
        <v>4625.5768282199997</v>
      </c>
      <c r="L144" s="59">
        <v>4632.89288459</v>
      </c>
      <c r="M144" s="59">
        <v>4655.54152436</v>
      </c>
      <c r="N144" s="59">
        <v>4653.5761739399995</v>
      </c>
      <c r="O144" s="59">
        <v>4643.0767742600001</v>
      </c>
      <c r="P144" s="59">
        <v>4651.2991967299995</v>
      </c>
      <c r="Q144" s="59">
        <v>4662.9129691600001</v>
      </c>
      <c r="R144" s="59">
        <v>4659.6597270299999</v>
      </c>
      <c r="S144" s="59">
        <v>4616.0577289899993</v>
      </c>
      <c r="T144" s="59">
        <v>4628.7351322599998</v>
      </c>
      <c r="U144" s="59">
        <v>4638.98474773</v>
      </c>
      <c r="V144" s="59">
        <v>4667.3000655099995</v>
      </c>
      <c r="W144" s="59">
        <v>4667.2316258000001</v>
      </c>
      <c r="X144" s="59">
        <v>4665.58457559</v>
      </c>
      <c r="Y144" s="59">
        <v>4717.2627775000001</v>
      </c>
    </row>
    <row r="145" spans="1:25" s="60" customFormat="1" ht="15.75" x14ac:dyDescent="0.3">
      <c r="A145" s="58" t="s">
        <v>164</v>
      </c>
      <c r="B145" s="59">
        <v>4803.9399378500002</v>
      </c>
      <c r="C145" s="59">
        <v>4842.8635710899998</v>
      </c>
      <c r="D145" s="59">
        <v>4862.0283124799998</v>
      </c>
      <c r="E145" s="59">
        <v>4861.9897043299998</v>
      </c>
      <c r="F145" s="59">
        <v>4875.3091415199997</v>
      </c>
      <c r="G145" s="59">
        <v>4862.7567300699993</v>
      </c>
      <c r="H145" s="59">
        <v>4852.6095310599994</v>
      </c>
      <c r="I145" s="59">
        <v>4790.8117294200001</v>
      </c>
      <c r="J145" s="59">
        <v>4723.6531252099994</v>
      </c>
      <c r="K145" s="59">
        <v>4725.7455146599996</v>
      </c>
      <c r="L145" s="59">
        <v>4713.0082989299999</v>
      </c>
      <c r="M145" s="59">
        <v>4742.3206799</v>
      </c>
      <c r="N145" s="59">
        <v>4752.1403453699995</v>
      </c>
      <c r="O145" s="59">
        <v>4766.5121086299996</v>
      </c>
      <c r="P145" s="59">
        <v>4787.7901663399998</v>
      </c>
      <c r="Q145" s="59">
        <v>4799.9017300199994</v>
      </c>
      <c r="R145" s="59">
        <v>4806.1004134699997</v>
      </c>
      <c r="S145" s="59">
        <v>4783.3181984399998</v>
      </c>
      <c r="T145" s="59">
        <v>4710.7860849999997</v>
      </c>
      <c r="U145" s="59">
        <v>4745.4923806500001</v>
      </c>
      <c r="V145" s="59">
        <v>4756.1239864299996</v>
      </c>
      <c r="W145" s="59">
        <v>4764.7931057699998</v>
      </c>
      <c r="X145" s="59">
        <v>4791.6866431500002</v>
      </c>
      <c r="Y145" s="59">
        <v>4808.0990814399993</v>
      </c>
    </row>
    <row r="146" spans="1:25" s="60" customFormat="1" ht="15.75" x14ac:dyDescent="0.3">
      <c r="A146" s="58" t="s">
        <v>165</v>
      </c>
      <c r="B146" s="59">
        <v>4760.6495253100002</v>
      </c>
      <c r="C146" s="59">
        <v>4742.4344341400001</v>
      </c>
      <c r="D146" s="59">
        <v>4759.6793751599998</v>
      </c>
      <c r="E146" s="59">
        <v>4764.83351356</v>
      </c>
      <c r="F146" s="59">
        <v>4760.2555609000001</v>
      </c>
      <c r="G146" s="59">
        <v>4716.5691250999998</v>
      </c>
      <c r="H146" s="59">
        <v>4716.06232146</v>
      </c>
      <c r="I146" s="59">
        <v>4716.7605554599995</v>
      </c>
      <c r="J146" s="59">
        <v>4693.7141079699995</v>
      </c>
      <c r="K146" s="59">
        <v>4651.5821726499998</v>
      </c>
      <c r="L146" s="59">
        <v>4634.5937145899998</v>
      </c>
      <c r="M146" s="59">
        <v>4616.6924444999995</v>
      </c>
      <c r="N146" s="59">
        <v>4623.2655082599995</v>
      </c>
      <c r="O146" s="59">
        <v>4635.2753600599999</v>
      </c>
      <c r="P146" s="59">
        <v>4660.5003959799997</v>
      </c>
      <c r="Q146" s="59">
        <v>4641.5302577599996</v>
      </c>
      <c r="R146" s="59">
        <v>4658.0168404999995</v>
      </c>
      <c r="S146" s="59">
        <v>4621.6362135299996</v>
      </c>
      <c r="T146" s="59">
        <v>4555.3036954999998</v>
      </c>
      <c r="U146" s="59">
        <v>4532.5840329799994</v>
      </c>
      <c r="V146" s="59">
        <v>4571.0376111999994</v>
      </c>
      <c r="W146" s="59">
        <v>4627.8257552899995</v>
      </c>
      <c r="X146" s="59">
        <v>4684.8141128499992</v>
      </c>
      <c r="Y146" s="59">
        <v>4731.3806020499997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1860.4443799399999</v>
      </c>
      <c r="C151" s="66">
        <v>1898.9339337399999</v>
      </c>
      <c r="D151" s="66">
        <v>1930.84511718</v>
      </c>
      <c r="E151" s="66">
        <v>1932.62536587</v>
      </c>
      <c r="F151" s="66">
        <v>1941.1093985799998</v>
      </c>
      <c r="G151" s="66">
        <v>1919.3730788099999</v>
      </c>
      <c r="H151" s="66">
        <v>1876.05302087</v>
      </c>
      <c r="I151" s="66">
        <v>1830.93883366</v>
      </c>
      <c r="J151" s="66">
        <v>1784.5492286799999</v>
      </c>
      <c r="K151" s="66">
        <v>1768.3748428899999</v>
      </c>
      <c r="L151" s="66">
        <v>1765.27676995</v>
      </c>
      <c r="M151" s="66">
        <v>1787.2669737599999</v>
      </c>
      <c r="N151" s="66">
        <v>1800.5623552499999</v>
      </c>
      <c r="O151" s="66">
        <v>1810.24599734</v>
      </c>
      <c r="P151" s="66">
        <v>1822.1332494199999</v>
      </c>
      <c r="Q151" s="66">
        <v>1801.74423888</v>
      </c>
      <c r="R151" s="66">
        <v>1809.48247552</v>
      </c>
      <c r="S151" s="66">
        <v>1772.14901775</v>
      </c>
      <c r="T151" s="66">
        <v>1729.8082854099998</v>
      </c>
      <c r="U151" s="66">
        <v>1738.8566153199999</v>
      </c>
      <c r="V151" s="66">
        <v>1766.7785560699999</v>
      </c>
      <c r="W151" s="66">
        <v>1780.36346854</v>
      </c>
      <c r="X151" s="66">
        <v>1785.3901303</v>
      </c>
      <c r="Y151" s="66">
        <v>1808.4359265799999</v>
      </c>
    </row>
    <row r="152" spans="1:25" s="60" customFormat="1" ht="15.75" x14ac:dyDescent="0.3">
      <c r="A152" s="58" t="s">
        <v>136</v>
      </c>
      <c r="B152" s="59">
        <v>1932.01670328</v>
      </c>
      <c r="C152" s="59">
        <v>1926.23036278</v>
      </c>
      <c r="D152" s="59">
        <v>1939.09519039</v>
      </c>
      <c r="E152" s="59">
        <v>1952.1090408499999</v>
      </c>
      <c r="F152" s="59">
        <v>1958.03142475</v>
      </c>
      <c r="G152" s="59">
        <v>1960.40297685</v>
      </c>
      <c r="H152" s="59">
        <v>1959.45638983</v>
      </c>
      <c r="I152" s="59">
        <v>1924.14584601</v>
      </c>
      <c r="J152" s="59">
        <v>1879.84158585</v>
      </c>
      <c r="K152" s="59">
        <v>1842.8333921999999</v>
      </c>
      <c r="L152" s="59">
        <v>1809.2469468199999</v>
      </c>
      <c r="M152" s="59">
        <v>1800.8538075899999</v>
      </c>
      <c r="N152" s="59">
        <v>1822.9643650599999</v>
      </c>
      <c r="O152" s="59">
        <v>1845.2381063799999</v>
      </c>
      <c r="P152" s="59">
        <v>1858.1320967299998</v>
      </c>
      <c r="Q152" s="59">
        <v>1860.99782751</v>
      </c>
      <c r="R152" s="59">
        <v>1837.07237947</v>
      </c>
      <c r="S152" s="59">
        <v>1799.19645034</v>
      </c>
      <c r="T152" s="59">
        <v>1767.2940720199999</v>
      </c>
      <c r="U152" s="59">
        <v>1778.1346827</v>
      </c>
      <c r="V152" s="59">
        <v>1804.02667337</v>
      </c>
      <c r="W152" s="59">
        <v>1816.7948530199999</v>
      </c>
      <c r="X152" s="59">
        <v>1848.6014831599998</v>
      </c>
      <c r="Y152" s="59">
        <v>1870.65544185</v>
      </c>
    </row>
    <row r="153" spans="1:25" s="60" customFormat="1" ht="15.75" x14ac:dyDescent="0.3">
      <c r="A153" s="58" t="s">
        <v>137</v>
      </c>
      <c r="B153" s="59">
        <v>1833.7997062899999</v>
      </c>
      <c r="C153" s="59">
        <v>1877.3414920499999</v>
      </c>
      <c r="D153" s="59">
        <v>1922.15866325</v>
      </c>
      <c r="E153" s="59">
        <v>1918.5027323899999</v>
      </c>
      <c r="F153" s="59">
        <v>1913.4972030599999</v>
      </c>
      <c r="G153" s="59">
        <v>1925.6684584499999</v>
      </c>
      <c r="H153" s="59">
        <v>1917.7234181399999</v>
      </c>
      <c r="I153" s="59">
        <v>1915.9483119699998</v>
      </c>
      <c r="J153" s="59">
        <v>1884.8557729899999</v>
      </c>
      <c r="K153" s="59">
        <v>1849.91314259</v>
      </c>
      <c r="L153" s="59">
        <v>1807.6878517</v>
      </c>
      <c r="M153" s="59">
        <v>1804.1441078099999</v>
      </c>
      <c r="N153" s="59">
        <v>1817.76019389</v>
      </c>
      <c r="O153" s="59">
        <v>1843.4576172099999</v>
      </c>
      <c r="P153" s="59">
        <v>1846.19752137</v>
      </c>
      <c r="Q153" s="59">
        <v>1854.6399022199998</v>
      </c>
      <c r="R153" s="59">
        <v>1837.71294803</v>
      </c>
      <c r="S153" s="59">
        <v>1790.6538316799999</v>
      </c>
      <c r="T153" s="59">
        <v>1744.2147574199998</v>
      </c>
      <c r="U153" s="59">
        <v>1753.1933734699999</v>
      </c>
      <c r="V153" s="59">
        <v>1784.9641492599999</v>
      </c>
      <c r="W153" s="59">
        <v>1795.14045068</v>
      </c>
      <c r="X153" s="59">
        <v>1824.6252437099999</v>
      </c>
      <c r="Y153" s="59">
        <v>1874.2133726899999</v>
      </c>
    </row>
    <row r="154" spans="1:25" s="60" customFormat="1" ht="15.75" x14ac:dyDescent="0.3">
      <c r="A154" s="58" t="s">
        <v>138</v>
      </c>
      <c r="B154" s="59">
        <v>1861.0241565899998</v>
      </c>
      <c r="C154" s="59">
        <v>1902.6578190599998</v>
      </c>
      <c r="D154" s="59">
        <v>1898.8913604299998</v>
      </c>
      <c r="E154" s="59">
        <v>1905.7967631199999</v>
      </c>
      <c r="F154" s="59">
        <v>1901.96679997</v>
      </c>
      <c r="G154" s="59">
        <v>1891.6988686699999</v>
      </c>
      <c r="H154" s="59">
        <v>1861.9693306299998</v>
      </c>
      <c r="I154" s="59">
        <v>1792.6648404299999</v>
      </c>
      <c r="J154" s="59">
        <v>1770.6985036599999</v>
      </c>
      <c r="K154" s="59">
        <v>1758.41289747</v>
      </c>
      <c r="L154" s="59">
        <v>1752.0794073899999</v>
      </c>
      <c r="M154" s="59">
        <v>1760.78605348</v>
      </c>
      <c r="N154" s="59">
        <v>1770.7958111099999</v>
      </c>
      <c r="O154" s="59">
        <v>1781.37483651</v>
      </c>
      <c r="P154" s="59">
        <v>1794.69796195</v>
      </c>
      <c r="Q154" s="59">
        <v>1796.8423074499999</v>
      </c>
      <c r="R154" s="59">
        <v>1784.35072343</v>
      </c>
      <c r="S154" s="59">
        <v>1744.9648234899998</v>
      </c>
      <c r="T154" s="59">
        <v>1721.73170525</v>
      </c>
      <c r="U154" s="59">
        <v>1733.0996894299999</v>
      </c>
      <c r="V154" s="59">
        <v>1753.90537834</v>
      </c>
      <c r="W154" s="59">
        <v>1766.8192331299999</v>
      </c>
      <c r="X154" s="59">
        <v>1805.5777572299999</v>
      </c>
      <c r="Y154" s="59">
        <v>1823.5278629699999</v>
      </c>
    </row>
    <row r="155" spans="1:25" s="60" customFormat="1" ht="15.75" x14ac:dyDescent="0.3">
      <c r="A155" s="58" t="s">
        <v>139</v>
      </c>
      <c r="B155" s="59">
        <v>1955.2480402799999</v>
      </c>
      <c r="C155" s="59">
        <v>1977.4822095299999</v>
      </c>
      <c r="D155" s="59">
        <v>2014.6427046199999</v>
      </c>
      <c r="E155" s="59">
        <v>1982.2159173499999</v>
      </c>
      <c r="F155" s="59">
        <v>1977.7211955399998</v>
      </c>
      <c r="G155" s="59">
        <v>1974.70975002</v>
      </c>
      <c r="H155" s="59">
        <v>1932.8958902899999</v>
      </c>
      <c r="I155" s="59">
        <v>1890.41427714</v>
      </c>
      <c r="J155" s="59">
        <v>1848.9409669299998</v>
      </c>
      <c r="K155" s="59">
        <v>1846.0314206399999</v>
      </c>
      <c r="L155" s="59">
        <v>1880.01627459</v>
      </c>
      <c r="M155" s="59">
        <v>1945.34346147</v>
      </c>
      <c r="N155" s="59">
        <v>1959.0489223099999</v>
      </c>
      <c r="O155" s="59">
        <v>1963.2508002699999</v>
      </c>
      <c r="P155" s="59">
        <v>1958.8881037199999</v>
      </c>
      <c r="Q155" s="59">
        <v>1953.75800222</v>
      </c>
      <c r="R155" s="59">
        <v>1905.9563425699998</v>
      </c>
      <c r="S155" s="59">
        <v>1849.2775500399998</v>
      </c>
      <c r="T155" s="59">
        <v>1824.45728573</v>
      </c>
      <c r="U155" s="59">
        <v>1835.8972701399998</v>
      </c>
      <c r="V155" s="59">
        <v>1874.93600687</v>
      </c>
      <c r="W155" s="59">
        <v>1882.52862418</v>
      </c>
      <c r="X155" s="59">
        <v>1900.5081642</v>
      </c>
      <c r="Y155" s="59">
        <v>1930.1483163199998</v>
      </c>
    </row>
    <row r="156" spans="1:25" s="60" customFormat="1" ht="15.75" x14ac:dyDescent="0.3">
      <c r="A156" s="58" t="s">
        <v>140</v>
      </c>
      <c r="B156" s="59">
        <v>1846.85788159</v>
      </c>
      <c r="C156" s="59">
        <v>1859.8400854499998</v>
      </c>
      <c r="D156" s="59">
        <v>1891.9757817299999</v>
      </c>
      <c r="E156" s="59">
        <v>1899.57267671</v>
      </c>
      <c r="F156" s="59">
        <v>1887.0536964199998</v>
      </c>
      <c r="G156" s="59">
        <v>1857.01356788</v>
      </c>
      <c r="H156" s="59">
        <v>1809.43265417</v>
      </c>
      <c r="I156" s="59">
        <v>1752.57180023</v>
      </c>
      <c r="J156" s="59">
        <v>1748.6933191799999</v>
      </c>
      <c r="K156" s="59">
        <v>1728.4517984199999</v>
      </c>
      <c r="L156" s="59">
        <v>1708.6466326099999</v>
      </c>
      <c r="M156" s="59">
        <v>1719.19478153</v>
      </c>
      <c r="N156" s="59">
        <v>1755.24947585</v>
      </c>
      <c r="O156" s="59">
        <v>1752.4216876399998</v>
      </c>
      <c r="P156" s="59">
        <v>1764.26767649</v>
      </c>
      <c r="Q156" s="59">
        <v>1772.14494674</v>
      </c>
      <c r="R156" s="59">
        <v>1764.7588538099999</v>
      </c>
      <c r="S156" s="59">
        <v>1727.94417486</v>
      </c>
      <c r="T156" s="59">
        <v>1706.6598004</v>
      </c>
      <c r="U156" s="59">
        <v>1719.4657012499999</v>
      </c>
      <c r="V156" s="59">
        <v>1750.06023061</v>
      </c>
      <c r="W156" s="59">
        <v>1750.4428695899999</v>
      </c>
      <c r="X156" s="59">
        <v>1778.13499667</v>
      </c>
      <c r="Y156" s="59">
        <v>1803.2717050699998</v>
      </c>
    </row>
    <row r="157" spans="1:25" s="60" customFormat="1" ht="15.75" x14ac:dyDescent="0.3">
      <c r="A157" s="58" t="s">
        <v>141</v>
      </c>
      <c r="B157" s="59">
        <v>1802.88210966</v>
      </c>
      <c r="C157" s="59">
        <v>1821.19604424</v>
      </c>
      <c r="D157" s="59">
        <v>1875.1980650099999</v>
      </c>
      <c r="E157" s="59">
        <v>1868.1471049499999</v>
      </c>
      <c r="F157" s="59">
        <v>1862.8934950199998</v>
      </c>
      <c r="G157" s="59">
        <v>1864.0154242799999</v>
      </c>
      <c r="H157" s="59">
        <v>1818.82173029</v>
      </c>
      <c r="I157" s="59">
        <v>1772.23746491</v>
      </c>
      <c r="J157" s="59">
        <v>1744.3531731799999</v>
      </c>
      <c r="K157" s="59">
        <v>1737.6052465799999</v>
      </c>
      <c r="L157" s="59">
        <v>1744.8599035099999</v>
      </c>
      <c r="M157" s="59">
        <v>1780.4063869699999</v>
      </c>
      <c r="N157" s="59">
        <v>1814.6056836999999</v>
      </c>
      <c r="O157" s="59">
        <v>1852.4745423299998</v>
      </c>
      <c r="P157" s="59">
        <v>1855.22020107</v>
      </c>
      <c r="Q157" s="59">
        <v>1857.9756796199999</v>
      </c>
      <c r="R157" s="59">
        <v>1847.3494810099999</v>
      </c>
      <c r="S157" s="59">
        <v>1815.0818465899999</v>
      </c>
      <c r="T157" s="59">
        <v>1773.44894045</v>
      </c>
      <c r="U157" s="59">
        <v>1781.25782697</v>
      </c>
      <c r="V157" s="59">
        <v>1835.85152683</v>
      </c>
      <c r="W157" s="59">
        <v>1857.6790260599998</v>
      </c>
      <c r="X157" s="59">
        <v>1884.84672688</v>
      </c>
      <c r="Y157" s="59">
        <v>1918.10022043</v>
      </c>
    </row>
    <row r="158" spans="1:25" s="60" customFormat="1" ht="15.75" x14ac:dyDescent="0.3">
      <c r="A158" s="58" t="s">
        <v>142</v>
      </c>
      <c r="B158" s="59">
        <v>1855.3228976299999</v>
      </c>
      <c r="C158" s="59">
        <v>1886.9273375099999</v>
      </c>
      <c r="D158" s="59">
        <v>1893.1276902499999</v>
      </c>
      <c r="E158" s="59">
        <v>1895.22995952</v>
      </c>
      <c r="F158" s="59">
        <v>1894.02408143</v>
      </c>
      <c r="G158" s="59">
        <v>1886.2760076699999</v>
      </c>
      <c r="H158" s="59">
        <v>1842.86858977</v>
      </c>
      <c r="I158" s="59">
        <v>1782.18862887</v>
      </c>
      <c r="J158" s="59">
        <v>1743.44327555</v>
      </c>
      <c r="K158" s="59">
        <v>1727.23559288</v>
      </c>
      <c r="L158" s="59">
        <v>1725.2333700299998</v>
      </c>
      <c r="M158" s="59">
        <v>1737.2148212299999</v>
      </c>
      <c r="N158" s="59">
        <v>1739.9091346299999</v>
      </c>
      <c r="O158" s="59">
        <v>1746.7297626699999</v>
      </c>
      <c r="P158" s="59">
        <v>1760.21856475</v>
      </c>
      <c r="Q158" s="59">
        <v>1765.15287175</v>
      </c>
      <c r="R158" s="59">
        <v>1753.9289751199999</v>
      </c>
      <c r="S158" s="59">
        <v>1710.75219356</v>
      </c>
      <c r="T158" s="59">
        <v>1700.3650461699999</v>
      </c>
      <c r="U158" s="59">
        <v>1701.03061594</v>
      </c>
      <c r="V158" s="59">
        <v>1709.3981751199999</v>
      </c>
      <c r="W158" s="59">
        <v>1722.6299875699999</v>
      </c>
      <c r="X158" s="59">
        <v>1753.4725289999999</v>
      </c>
      <c r="Y158" s="59">
        <v>1787.88499056</v>
      </c>
    </row>
    <row r="159" spans="1:25" s="60" customFormat="1" ht="15.75" x14ac:dyDescent="0.3">
      <c r="A159" s="58" t="s">
        <v>143</v>
      </c>
      <c r="B159" s="59">
        <v>1951.0599798799999</v>
      </c>
      <c r="C159" s="59">
        <v>1996.93416574</v>
      </c>
      <c r="D159" s="59">
        <v>2058.99438495</v>
      </c>
      <c r="E159" s="59">
        <v>2066.5480047400001</v>
      </c>
      <c r="F159" s="59">
        <v>2070.4715093099999</v>
      </c>
      <c r="G159" s="59">
        <v>2055.9342447600002</v>
      </c>
      <c r="H159" s="59">
        <v>2041.69823236</v>
      </c>
      <c r="I159" s="59">
        <v>2011.5267357499999</v>
      </c>
      <c r="J159" s="59">
        <v>1970.33884754</v>
      </c>
      <c r="K159" s="59">
        <v>1930.73973129</v>
      </c>
      <c r="L159" s="59">
        <v>1885.55249637</v>
      </c>
      <c r="M159" s="59">
        <v>1880.8557118899998</v>
      </c>
      <c r="N159" s="59">
        <v>1912.73666994</v>
      </c>
      <c r="O159" s="59">
        <v>1904.2615243799999</v>
      </c>
      <c r="P159" s="59">
        <v>1921.11287062</v>
      </c>
      <c r="Q159" s="59">
        <v>1941.0915824599999</v>
      </c>
      <c r="R159" s="59">
        <v>1935.5808595599999</v>
      </c>
      <c r="S159" s="59">
        <v>1929.02882615</v>
      </c>
      <c r="T159" s="59">
        <v>1889.0719110799998</v>
      </c>
      <c r="U159" s="59">
        <v>1911.6288892299999</v>
      </c>
      <c r="V159" s="59">
        <v>1933.3058103399999</v>
      </c>
      <c r="W159" s="59">
        <v>1921.4778697899999</v>
      </c>
      <c r="X159" s="59">
        <v>1956.8862882199999</v>
      </c>
      <c r="Y159" s="59">
        <v>1990.8173115699999</v>
      </c>
    </row>
    <row r="160" spans="1:25" s="60" customFormat="1" ht="15.75" x14ac:dyDescent="0.3">
      <c r="A160" s="58" t="s">
        <v>144</v>
      </c>
      <c r="B160" s="59">
        <v>1935.4996167099998</v>
      </c>
      <c r="C160" s="59">
        <v>1977.50327006</v>
      </c>
      <c r="D160" s="59">
        <v>1998.3816652799999</v>
      </c>
      <c r="E160" s="59">
        <v>2016.9163915299998</v>
      </c>
      <c r="F160" s="59">
        <v>2007.82198002</v>
      </c>
      <c r="G160" s="59">
        <v>1980.31986353</v>
      </c>
      <c r="H160" s="59">
        <v>1999.62692967</v>
      </c>
      <c r="I160" s="59">
        <v>1983.5160343699999</v>
      </c>
      <c r="J160" s="59">
        <v>1936.26160673</v>
      </c>
      <c r="K160" s="59">
        <v>1874.5185605899999</v>
      </c>
      <c r="L160" s="59">
        <v>1841.6339391699998</v>
      </c>
      <c r="M160" s="59">
        <v>1832.4716844</v>
      </c>
      <c r="N160" s="59">
        <v>1842.8270028099998</v>
      </c>
      <c r="O160" s="59">
        <v>1873.04286654</v>
      </c>
      <c r="P160" s="59">
        <v>1890.66546965</v>
      </c>
      <c r="Q160" s="59">
        <v>1888.80260092</v>
      </c>
      <c r="R160" s="59">
        <v>1882.4604672</v>
      </c>
      <c r="S160" s="59">
        <v>1830.1968555799999</v>
      </c>
      <c r="T160" s="59">
        <v>1789.5506801199999</v>
      </c>
      <c r="U160" s="59">
        <v>1803.63911966</v>
      </c>
      <c r="V160" s="59">
        <v>1825.96103384</v>
      </c>
      <c r="W160" s="59">
        <v>1846.5354738399999</v>
      </c>
      <c r="X160" s="59">
        <v>1885.9055635</v>
      </c>
      <c r="Y160" s="59">
        <v>1918.3682430499998</v>
      </c>
    </row>
    <row r="161" spans="1:25" s="60" customFormat="1" ht="15.75" x14ac:dyDescent="0.3">
      <c r="A161" s="58" t="s">
        <v>145</v>
      </c>
      <c r="B161" s="59">
        <v>1921.6237797199999</v>
      </c>
      <c r="C161" s="59">
        <v>1943.8067389199998</v>
      </c>
      <c r="D161" s="59">
        <v>1975.05042508</v>
      </c>
      <c r="E161" s="59">
        <v>1985.1222408599999</v>
      </c>
      <c r="F161" s="59">
        <v>1966.18006021</v>
      </c>
      <c r="G161" s="59">
        <v>1957.9632741199998</v>
      </c>
      <c r="H161" s="59">
        <v>1900.3416383899998</v>
      </c>
      <c r="I161" s="59">
        <v>1876.95259334</v>
      </c>
      <c r="J161" s="59">
        <v>1835.28719471</v>
      </c>
      <c r="K161" s="59">
        <v>1824.3105536099999</v>
      </c>
      <c r="L161" s="59">
        <v>1815.6490394299999</v>
      </c>
      <c r="M161" s="59">
        <v>1823.13262057</v>
      </c>
      <c r="N161" s="59">
        <v>1827.2520357199999</v>
      </c>
      <c r="O161" s="59">
        <v>1843.9898056</v>
      </c>
      <c r="P161" s="59">
        <v>1854.7307217799998</v>
      </c>
      <c r="Q161" s="59">
        <v>1851.7944542799999</v>
      </c>
      <c r="R161" s="59">
        <v>1841.55596945</v>
      </c>
      <c r="S161" s="59">
        <v>1797.3274984999998</v>
      </c>
      <c r="T161" s="59">
        <v>1768.9224192099998</v>
      </c>
      <c r="U161" s="59">
        <v>1788.74087734</v>
      </c>
      <c r="V161" s="59">
        <v>1809.1282667999999</v>
      </c>
      <c r="W161" s="59">
        <v>1828.70442811</v>
      </c>
      <c r="X161" s="59">
        <v>1849.4103101199998</v>
      </c>
      <c r="Y161" s="59">
        <v>1867.1882281799999</v>
      </c>
    </row>
    <row r="162" spans="1:25" s="60" customFormat="1" ht="15.75" x14ac:dyDescent="0.3">
      <c r="A162" s="58" t="s">
        <v>146</v>
      </c>
      <c r="B162" s="59">
        <v>2004.90609116</v>
      </c>
      <c r="C162" s="59">
        <v>2034.12183792</v>
      </c>
      <c r="D162" s="59">
        <v>2041.32857141</v>
      </c>
      <c r="E162" s="59">
        <v>2058.4689025900002</v>
      </c>
      <c r="F162" s="59">
        <v>2029.7050386599999</v>
      </c>
      <c r="G162" s="59">
        <v>2019.06366155</v>
      </c>
      <c r="H162" s="59">
        <v>1990.3340526099998</v>
      </c>
      <c r="I162" s="59">
        <v>1931.26018548</v>
      </c>
      <c r="J162" s="59">
        <v>1897.1497968799999</v>
      </c>
      <c r="K162" s="59">
        <v>1886.5454084099999</v>
      </c>
      <c r="L162" s="59">
        <v>1875.74243052</v>
      </c>
      <c r="M162" s="59">
        <v>1897.20956353</v>
      </c>
      <c r="N162" s="59">
        <v>1904.56241529</v>
      </c>
      <c r="O162" s="59">
        <v>1913.4106821799999</v>
      </c>
      <c r="P162" s="59">
        <v>1907.4136747</v>
      </c>
      <c r="Q162" s="59">
        <v>1925.6307907</v>
      </c>
      <c r="R162" s="59">
        <v>1923.9244975199999</v>
      </c>
      <c r="S162" s="59">
        <v>1879.3619326999999</v>
      </c>
      <c r="T162" s="59">
        <v>1849.90639506</v>
      </c>
      <c r="U162" s="59">
        <v>1863.21504177</v>
      </c>
      <c r="V162" s="59">
        <v>1877.8970687399999</v>
      </c>
      <c r="W162" s="59">
        <v>1892.3785978399999</v>
      </c>
      <c r="X162" s="59">
        <v>1923.6051489399999</v>
      </c>
      <c r="Y162" s="59">
        <v>1948.9211761899999</v>
      </c>
    </row>
    <row r="163" spans="1:25" s="60" customFormat="1" ht="15.75" x14ac:dyDescent="0.3">
      <c r="A163" s="58" t="s">
        <v>147</v>
      </c>
      <c r="B163" s="59">
        <v>1933.9153921099999</v>
      </c>
      <c r="C163" s="59">
        <v>1959.94719706</v>
      </c>
      <c r="D163" s="59">
        <v>1991.6439967399999</v>
      </c>
      <c r="E163" s="59">
        <v>1981.7278659599999</v>
      </c>
      <c r="F163" s="59">
        <v>1996.4561713099999</v>
      </c>
      <c r="G163" s="59">
        <v>1970.71175124</v>
      </c>
      <c r="H163" s="59">
        <v>1914.7204162199998</v>
      </c>
      <c r="I163" s="59">
        <v>1826.7126565399999</v>
      </c>
      <c r="J163" s="59">
        <v>1790.55224518</v>
      </c>
      <c r="K163" s="59">
        <v>1825.54947827</v>
      </c>
      <c r="L163" s="59">
        <v>1818.36697443</v>
      </c>
      <c r="M163" s="59">
        <v>1845.4465557799999</v>
      </c>
      <c r="N163" s="59">
        <v>1859.7504584199999</v>
      </c>
      <c r="O163" s="59">
        <v>1872.32841691</v>
      </c>
      <c r="P163" s="59">
        <v>1874.4345558499999</v>
      </c>
      <c r="Q163" s="59">
        <v>1874.44405024</v>
      </c>
      <c r="R163" s="59">
        <v>1863.1753751699998</v>
      </c>
      <c r="S163" s="59">
        <v>1776.85391069</v>
      </c>
      <c r="T163" s="59">
        <v>1756.5704992399999</v>
      </c>
      <c r="U163" s="59">
        <v>1770.2895455</v>
      </c>
      <c r="V163" s="59">
        <v>1758.7407233699998</v>
      </c>
      <c r="W163" s="59">
        <v>1768.8834276999999</v>
      </c>
      <c r="X163" s="59">
        <v>1799.8730902</v>
      </c>
      <c r="Y163" s="59">
        <v>1820.15586865</v>
      </c>
    </row>
    <row r="164" spans="1:25" s="60" customFormat="1" ht="15.75" x14ac:dyDescent="0.3">
      <c r="A164" s="58" t="s">
        <v>148</v>
      </c>
      <c r="B164" s="59">
        <v>1926.23164733</v>
      </c>
      <c r="C164" s="59">
        <v>1960.0801007499999</v>
      </c>
      <c r="D164" s="59">
        <v>1983.3560350599998</v>
      </c>
      <c r="E164" s="59">
        <v>2000.0924205899998</v>
      </c>
      <c r="F164" s="59">
        <v>1989.2094915099999</v>
      </c>
      <c r="G164" s="59">
        <v>1973.40237411</v>
      </c>
      <c r="H164" s="59">
        <v>1926.28800561</v>
      </c>
      <c r="I164" s="59">
        <v>1879.14285535</v>
      </c>
      <c r="J164" s="59">
        <v>1830.07830156</v>
      </c>
      <c r="K164" s="59">
        <v>1828.3546247499999</v>
      </c>
      <c r="L164" s="59">
        <v>1838.3463997399999</v>
      </c>
      <c r="M164" s="59">
        <v>1849.20101922</v>
      </c>
      <c r="N164" s="59">
        <v>1881.69420311</v>
      </c>
      <c r="O164" s="59">
        <v>1879.7742224899998</v>
      </c>
      <c r="P164" s="59">
        <v>1909.71419309</v>
      </c>
      <c r="Q164" s="59">
        <v>1903.83508052</v>
      </c>
      <c r="R164" s="59">
        <v>1901.55093855</v>
      </c>
      <c r="S164" s="59">
        <v>1889.63696663</v>
      </c>
      <c r="T164" s="59">
        <v>1851.2287110699999</v>
      </c>
      <c r="U164" s="59">
        <v>1834.08067392</v>
      </c>
      <c r="V164" s="59">
        <v>1819.6652536299998</v>
      </c>
      <c r="W164" s="59">
        <v>1847.46426533</v>
      </c>
      <c r="X164" s="59">
        <v>1884.9525964099998</v>
      </c>
      <c r="Y164" s="59">
        <v>1920.28412693</v>
      </c>
    </row>
    <row r="165" spans="1:25" s="60" customFormat="1" ht="15.75" x14ac:dyDescent="0.3">
      <c r="A165" s="58" t="s">
        <v>149</v>
      </c>
      <c r="B165" s="59">
        <v>1899.1805497</v>
      </c>
      <c r="C165" s="59">
        <v>1972.1676129299999</v>
      </c>
      <c r="D165" s="59">
        <v>1988.29260138</v>
      </c>
      <c r="E165" s="59">
        <v>2001.8674074799999</v>
      </c>
      <c r="F165" s="59">
        <v>2004.2283218699999</v>
      </c>
      <c r="G165" s="59">
        <v>1984.41378887</v>
      </c>
      <c r="H165" s="59">
        <v>1931.96742064</v>
      </c>
      <c r="I165" s="59">
        <v>1919.2367464699998</v>
      </c>
      <c r="J165" s="59">
        <v>1878.8019523399998</v>
      </c>
      <c r="K165" s="59">
        <v>1855.5457688899999</v>
      </c>
      <c r="L165" s="59">
        <v>1856.1115707699998</v>
      </c>
      <c r="M165" s="59">
        <v>1876.94370297</v>
      </c>
      <c r="N165" s="59">
        <v>1879.41994376</v>
      </c>
      <c r="O165" s="59">
        <v>1896.0644875599999</v>
      </c>
      <c r="P165" s="59">
        <v>1901.0224479199999</v>
      </c>
      <c r="Q165" s="59">
        <v>1912.14053173</v>
      </c>
      <c r="R165" s="59">
        <v>1899.93418638</v>
      </c>
      <c r="S165" s="59">
        <v>1856.5039757699999</v>
      </c>
      <c r="T165" s="59">
        <v>1837.0124911999999</v>
      </c>
      <c r="U165" s="59">
        <v>1856.1650516</v>
      </c>
      <c r="V165" s="59">
        <v>1867.7639538399999</v>
      </c>
      <c r="W165" s="59">
        <v>1874.98057926</v>
      </c>
      <c r="X165" s="59">
        <v>1888.9185975999999</v>
      </c>
      <c r="Y165" s="59">
        <v>1918.5740830499999</v>
      </c>
    </row>
    <row r="166" spans="1:25" s="60" customFormat="1" ht="15.75" x14ac:dyDescent="0.3">
      <c r="A166" s="58" t="s">
        <v>150</v>
      </c>
      <c r="B166" s="59">
        <v>1922.6044080199999</v>
      </c>
      <c r="C166" s="59">
        <v>1955.77406019</v>
      </c>
      <c r="D166" s="59">
        <v>1997.6883524</v>
      </c>
      <c r="E166" s="59">
        <v>2006.2684616899999</v>
      </c>
      <c r="F166" s="59">
        <v>1995.48964355</v>
      </c>
      <c r="G166" s="59">
        <v>1991.69576403</v>
      </c>
      <c r="H166" s="59">
        <v>1950.1105934</v>
      </c>
      <c r="I166" s="59">
        <v>1923.2010952199998</v>
      </c>
      <c r="J166" s="59">
        <v>1885.56796074</v>
      </c>
      <c r="K166" s="59">
        <v>1840.8955949799999</v>
      </c>
      <c r="L166" s="59">
        <v>1802.3250566699999</v>
      </c>
      <c r="M166" s="59">
        <v>1780.41489417</v>
      </c>
      <c r="N166" s="59">
        <v>1803.3412523899999</v>
      </c>
      <c r="O166" s="59">
        <v>1814.0705905099999</v>
      </c>
      <c r="P166" s="59">
        <v>1804.90120258</v>
      </c>
      <c r="Q166" s="59">
        <v>1818.2678740499998</v>
      </c>
      <c r="R166" s="59">
        <v>1839.1441478699999</v>
      </c>
      <c r="S166" s="59">
        <v>1805.8035545999999</v>
      </c>
      <c r="T166" s="59">
        <v>1784.2516200499999</v>
      </c>
      <c r="U166" s="59">
        <v>1811.33766287</v>
      </c>
      <c r="V166" s="59">
        <v>1807.7751041699998</v>
      </c>
      <c r="W166" s="59">
        <v>1810.1178177899999</v>
      </c>
      <c r="X166" s="59">
        <v>1836.42115139</v>
      </c>
      <c r="Y166" s="59">
        <v>1869.19074869</v>
      </c>
    </row>
    <row r="167" spans="1:25" s="60" customFormat="1" ht="15.75" x14ac:dyDescent="0.3">
      <c r="A167" s="58" t="s">
        <v>151</v>
      </c>
      <c r="B167" s="59">
        <v>1942.6774855699998</v>
      </c>
      <c r="C167" s="59">
        <v>1953.59283125</v>
      </c>
      <c r="D167" s="59">
        <v>1990.68949417</v>
      </c>
      <c r="E167" s="59">
        <v>1992.54420813</v>
      </c>
      <c r="F167" s="59">
        <v>1990.84267557</v>
      </c>
      <c r="G167" s="59">
        <v>1993.00373193</v>
      </c>
      <c r="H167" s="59">
        <v>1978.6938892799999</v>
      </c>
      <c r="I167" s="59">
        <v>1971.8218354599999</v>
      </c>
      <c r="J167" s="59">
        <v>1935.6319592299999</v>
      </c>
      <c r="K167" s="59">
        <v>1897.0829016299999</v>
      </c>
      <c r="L167" s="59">
        <v>1853.0965009699999</v>
      </c>
      <c r="M167" s="59">
        <v>1838.65912987</v>
      </c>
      <c r="N167" s="59">
        <v>1854.29013184</v>
      </c>
      <c r="O167" s="59">
        <v>1861.3513105899999</v>
      </c>
      <c r="P167" s="59">
        <v>1860.57686182</v>
      </c>
      <c r="Q167" s="59">
        <v>1868.4296351599999</v>
      </c>
      <c r="R167" s="59">
        <v>1876.46817835</v>
      </c>
      <c r="S167" s="59">
        <v>1835.5209296999999</v>
      </c>
      <c r="T167" s="59">
        <v>1794.62616278</v>
      </c>
      <c r="U167" s="59">
        <v>1792.6520364399998</v>
      </c>
      <c r="V167" s="59">
        <v>1821.63250567</v>
      </c>
      <c r="W167" s="59">
        <v>1820.5682319799998</v>
      </c>
      <c r="X167" s="59">
        <v>1858.7352837599999</v>
      </c>
      <c r="Y167" s="59">
        <v>1898.3268303799998</v>
      </c>
    </row>
    <row r="168" spans="1:25" s="60" customFormat="1" ht="15.75" x14ac:dyDescent="0.3">
      <c r="A168" s="58" t="s">
        <v>152</v>
      </c>
      <c r="B168" s="59">
        <v>1814.9393477399999</v>
      </c>
      <c r="C168" s="59">
        <v>1848.38569448</v>
      </c>
      <c r="D168" s="59">
        <v>1875.5347202</v>
      </c>
      <c r="E168" s="59">
        <v>1888.3998972299999</v>
      </c>
      <c r="F168" s="59">
        <v>1891.7358790599999</v>
      </c>
      <c r="G168" s="59">
        <v>1870.2559042999999</v>
      </c>
      <c r="H168" s="59">
        <v>1822.6844584</v>
      </c>
      <c r="I168" s="59">
        <v>1774.65465111</v>
      </c>
      <c r="J168" s="59">
        <v>1749.6720306099999</v>
      </c>
      <c r="K168" s="59">
        <v>1715.6430644899999</v>
      </c>
      <c r="L168" s="59">
        <v>1704.0370349999998</v>
      </c>
      <c r="M168" s="59">
        <v>1726.7205145799999</v>
      </c>
      <c r="N168" s="59">
        <v>1732.8498189499999</v>
      </c>
      <c r="O168" s="59">
        <v>1743.9393520899998</v>
      </c>
      <c r="P168" s="59">
        <v>1759.41652406</v>
      </c>
      <c r="Q168" s="59">
        <v>1765.01538753</v>
      </c>
      <c r="R168" s="59">
        <v>1762.91905109</v>
      </c>
      <c r="S168" s="59">
        <v>1737.69831482</v>
      </c>
      <c r="T168" s="59">
        <v>1707.61157688</v>
      </c>
      <c r="U168" s="59">
        <v>1695.45464335</v>
      </c>
      <c r="V168" s="59">
        <v>1724.1785050199999</v>
      </c>
      <c r="W168" s="59">
        <v>1704.3350486699999</v>
      </c>
      <c r="X168" s="59">
        <v>1745.0173731799998</v>
      </c>
      <c r="Y168" s="59">
        <v>1770.9036972899999</v>
      </c>
    </row>
    <row r="169" spans="1:25" s="60" customFormat="1" ht="15.75" x14ac:dyDescent="0.3">
      <c r="A169" s="58" t="s">
        <v>153</v>
      </c>
      <c r="B169" s="59">
        <v>1811.8377103299999</v>
      </c>
      <c r="C169" s="59">
        <v>1893.94374264</v>
      </c>
      <c r="D169" s="59">
        <v>1934.4463972599999</v>
      </c>
      <c r="E169" s="59">
        <v>1950.4822837499999</v>
      </c>
      <c r="F169" s="59">
        <v>1942.50814036</v>
      </c>
      <c r="G169" s="59">
        <v>1927.09443906</v>
      </c>
      <c r="H169" s="59">
        <v>1861.1751425699999</v>
      </c>
      <c r="I169" s="59">
        <v>1807.9798477899999</v>
      </c>
      <c r="J169" s="59">
        <v>1787.8652278099999</v>
      </c>
      <c r="K169" s="59">
        <v>1754.54568427</v>
      </c>
      <c r="L169" s="59">
        <v>1740.2845032799999</v>
      </c>
      <c r="M169" s="59">
        <v>1763.0160796999999</v>
      </c>
      <c r="N169" s="59">
        <v>1778.63919923</v>
      </c>
      <c r="O169" s="59">
        <v>1788.0786711799999</v>
      </c>
      <c r="P169" s="59">
        <v>1797.28543838</v>
      </c>
      <c r="Q169" s="59">
        <v>1806.1010009899999</v>
      </c>
      <c r="R169" s="59">
        <v>1798.8335409699998</v>
      </c>
      <c r="S169" s="59">
        <v>1758.5467578599998</v>
      </c>
      <c r="T169" s="59">
        <v>1731.3620675299999</v>
      </c>
      <c r="U169" s="59">
        <v>1741.10310276</v>
      </c>
      <c r="V169" s="59">
        <v>1762.4636514499998</v>
      </c>
      <c r="W169" s="59">
        <v>1768.31473964</v>
      </c>
      <c r="X169" s="59">
        <v>1796.5473038299999</v>
      </c>
      <c r="Y169" s="59">
        <v>1835.73829282</v>
      </c>
    </row>
    <row r="170" spans="1:25" s="60" customFormat="1" ht="15.75" x14ac:dyDescent="0.3">
      <c r="A170" s="58" t="s">
        <v>154</v>
      </c>
      <c r="B170" s="59">
        <v>1895.93651146</v>
      </c>
      <c r="C170" s="59">
        <v>1933.39177167</v>
      </c>
      <c r="D170" s="59">
        <v>1968.93221511</v>
      </c>
      <c r="E170" s="59">
        <v>1975.3191872</v>
      </c>
      <c r="F170" s="59">
        <v>1974.21251975</v>
      </c>
      <c r="G170" s="59">
        <v>1943.0471694599999</v>
      </c>
      <c r="H170" s="59">
        <v>1891.3717565299999</v>
      </c>
      <c r="I170" s="59">
        <v>1850.7425030699999</v>
      </c>
      <c r="J170" s="59">
        <v>1843.6085858699998</v>
      </c>
      <c r="K170" s="59">
        <v>1819.0313501999999</v>
      </c>
      <c r="L170" s="59">
        <v>1792.4390067699999</v>
      </c>
      <c r="M170" s="59">
        <v>1816.5520173299999</v>
      </c>
      <c r="N170" s="59">
        <v>1825.4399928799999</v>
      </c>
      <c r="O170" s="59">
        <v>1841.1379183299998</v>
      </c>
      <c r="P170" s="59">
        <v>1855.7606355399998</v>
      </c>
      <c r="Q170" s="59">
        <v>1867.32627931</v>
      </c>
      <c r="R170" s="59">
        <v>1860.51693497</v>
      </c>
      <c r="S170" s="59">
        <v>1829.85534143</v>
      </c>
      <c r="T170" s="59">
        <v>1805.88802291</v>
      </c>
      <c r="U170" s="59">
        <v>1805.6103633999999</v>
      </c>
      <c r="V170" s="59">
        <v>1830.15469525</v>
      </c>
      <c r="W170" s="59">
        <v>1836.4016715599998</v>
      </c>
      <c r="X170" s="59">
        <v>1859.3314303</v>
      </c>
      <c r="Y170" s="59">
        <v>1869.8757607599998</v>
      </c>
    </row>
    <row r="171" spans="1:25" s="60" customFormat="1" ht="15.75" x14ac:dyDescent="0.3">
      <c r="A171" s="58" t="s">
        <v>155</v>
      </c>
      <c r="B171" s="59">
        <v>1940.90431683</v>
      </c>
      <c r="C171" s="59">
        <v>1992.6345917599999</v>
      </c>
      <c r="D171" s="59">
        <v>2022.97201064</v>
      </c>
      <c r="E171" s="59">
        <v>2033.5979807699998</v>
      </c>
      <c r="F171" s="59">
        <v>2038.3046471099999</v>
      </c>
      <c r="G171" s="59">
        <v>2042.03519134</v>
      </c>
      <c r="H171" s="59">
        <v>1996.2901345399998</v>
      </c>
      <c r="I171" s="59">
        <v>1926.4205021</v>
      </c>
      <c r="J171" s="59">
        <v>1896.3285241599999</v>
      </c>
      <c r="K171" s="59">
        <v>1888.1960523599998</v>
      </c>
      <c r="L171" s="59">
        <v>1891.4760311599998</v>
      </c>
      <c r="M171" s="59">
        <v>1896.76432157</v>
      </c>
      <c r="N171" s="59">
        <v>1911.19974794</v>
      </c>
      <c r="O171" s="59">
        <v>1921.9573956299998</v>
      </c>
      <c r="P171" s="59">
        <v>1936.2789195199998</v>
      </c>
      <c r="Q171" s="59">
        <v>1930.83458501</v>
      </c>
      <c r="R171" s="59">
        <v>1915.8816313</v>
      </c>
      <c r="S171" s="59">
        <v>1882.9331883699999</v>
      </c>
      <c r="T171" s="59">
        <v>1861.0389164399999</v>
      </c>
      <c r="U171" s="59">
        <v>1869.8784807699999</v>
      </c>
      <c r="V171" s="59">
        <v>1897.5080948799998</v>
      </c>
      <c r="W171" s="59">
        <v>1905.94252682</v>
      </c>
      <c r="X171" s="59">
        <v>1937.7823032899998</v>
      </c>
      <c r="Y171" s="59">
        <v>1955.0607496799998</v>
      </c>
    </row>
    <row r="172" spans="1:25" s="60" customFormat="1" ht="15.75" x14ac:dyDescent="0.3">
      <c r="A172" s="58" t="s">
        <v>156</v>
      </c>
      <c r="B172" s="59">
        <v>1952.9371100199999</v>
      </c>
      <c r="C172" s="59">
        <v>1999.3723101999999</v>
      </c>
      <c r="D172" s="59">
        <v>2022.66538754</v>
      </c>
      <c r="E172" s="59">
        <v>2143.0149515799999</v>
      </c>
      <c r="F172" s="59">
        <v>2145.37930293</v>
      </c>
      <c r="G172" s="59">
        <v>2135.0734047700003</v>
      </c>
      <c r="H172" s="59">
        <v>2073.1160570800002</v>
      </c>
      <c r="I172" s="59">
        <v>2013.75685909</v>
      </c>
      <c r="J172" s="59">
        <v>1973.5703528499998</v>
      </c>
      <c r="K172" s="59">
        <v>1937.20920043</v>
      </c>
      <c r="L172" s="59">
        <v>1942.6909445599999</v>
      </c>
      <c r="M172" s="59">
        <v>1951.1937127199999</v>
      </c>
      <c r="N172" s="59">
        <v>1968.7611346699998</v>
      </c>
      <c r="O172" s="59">
        <v>1990.8284131599999</v>
      </c>
      <c r="P172" s="59">
        <v>1998.3249389099999</v>
      </c>
      <c r="Q172" s="59">
        <v>2009.27514</v>
      </c>
      <c r="R172" s="59">
        <v>2017.0608872099999</v>
      </c>
      <c r="S172" s="59">
        <v>1988.0441910299999</v>
      </c>
      <c r="T172" s="59">
        <v>1971.76723449</v>
      </c>
      <c r="U172" s="59">
        <v>1981.00363831</v>
      </c>
      <c r="V172" s="59">
        <v>1994.69208267</v>
      </c>
      <c r="W172" s="59">
        <v>2006.9316993799998</v>
      </c>
      <c r="X172" s="59">
        <v>2039.05233879</v>
      </c>
      <c r="Y172" s="59">
        <v>2059.1126891499998</v>
      </c>
    </row>
    <row r="173" spans="1:25" s="60" customFormat="1" ht="15.75" x14ac:dyDescent="0.3">
      <c r="A173" s="58" t="s">
        <v>157</v>
      </c>
      <c r="B173" s="59">
        <v>1916.55891243</v>
      </c>
      <c r="C173" s="59">
        <v>1898.7663503399999</v>
      </c>
      <c r="D173" s="59">
        <v>1932.9799130899999</v>
      </c>
      <c r="E173" s="59">
        <v>2080.5400618600002</v>
      </c>
      <c r="F173" s="59">
        <v>2080.6297514399998</v>
      </c>
      <c r="G173" s="59">
        <v>2062.402599</v>
      </c>
      <c r="H173" s="59">
        <v>2046.0203416299998</v>
      </c>
      <c r="I173" s="59">
        <v>2007.75682689</v>
      </c>
      <c r="J173" s="59">
        <v>1957.0754739199999</v>
      </c>
      <c r="K173" s="59">
        <v>1920.2116947099998</v>
      </c>
      <c r="L173" s="59">
        <v>1881.4323568699999</v>
      </c>
      <c r="M173" s="59">
        <v>1872.59699243</v>
      </c>
      <c r="N173" s="59">
        <v>1862.7991283499998</v>
      </c>
      <c r="O173" s="59">
        <v>1863.0014921699999</v>
      </c>
      <c r="P173" s="59">
        <v>1869.0090077299999</v>
      </c>
      <c r="Q173" s="59">
        <v>1883.1018448999998</v>
      </c>
      <c r="R173" s="59">
        <v>1872.19350994</v>
      </c>
      <c r="S173" s="59">
        <v>1840.61320662</v>
      </c>
      <c r="T173" s="59">
        <v>1859.8017270999999</v>
      </c>
      <c r="U173" s="59">
        <v>1869.32517884</v>
      </c>
      <c r="V173" s="59">
        <v>1887.3224448199999</v>
      </c>
      <c r="W173" s="59">
        <v>1894.99758739</v>
      </c>
      <c r="X173" s="59">
        <v>1926.4113612899998</v>
      </c>
      <c r="Y173" s="59">
        <v>1937.8557838199999</v>
      </c>
    </row>
    <row r="174" spans="1:25" s="60" customFormat="1" ht="15.75" x14ac:dyDescent="0.3">
      <c r="A174" s="58" t="s">
        <v>158</v>
      </c>
      <c r="B174" s="59">
        <v>1838.6439431899998</v>
      </c>
      <c r="C174" s="59">
        <v>1903.1219637899999</v>
      </c>
      <c r="D174" s="59">
        <v>1957.1603864399999</v>
      </c>
      <c r="E174" s="59">
        <v>1993.9220653099999</v>
      </c>
      <c r="F174" s="59">
        <v>2003.0455509599999</v>
      </c>
      <c r="G174" s="59">
        <v>1983.9930372399999</v>
      </c>
      <c r="H174" s="59">
        <v>1973.14091063</v>
      </c>
      <c r="I174" s="59">
        <v>1945.62622119</v>
      </c>
      <c r="J174" s="59">
        <v>1908.0111872999998</v>
      </c>
      <c r="K174" s="59">
        <v>1893.2869401099999</v>
      </c>
      <c r="L174" s="59">
        <v>1832.1855323099999</v>
      </c>
      <c r="M174" s="59">
        <v>1817.9433721399998</v>
      </c>
      <c r="N174" s="59">
        <v>1827.5436903699999</v>
      </c>
      <c r="O174" s="59">
        <v>1854.74603858</v>
      </c>
      <c r="P174" s="59">
        <v>1841.10312064</v>
      </c>
      <c r="Q174" s="59">
        <v>1838.3980398699998</v>
      </c>
      <c r="R174" s="59">
        <v>1839.8078705199998</v>
      </c>
      <c r="S174" s="59">
        <v>1825.2450313099998</v>
      </c>
      <c r="T174" s="59">
        <v>1801.9918777399998</v>
      </c>
      <c r="U174" s="59">
        <v>1807.7338295899999</v>
      </c>
      <c r="V174" s="59">
        <v>1830.7757692399998</v>
      </c>
      <c r="W174" s="59">
        <v>1841.5548254999999</v>
      </c>
      <c r="X174" s="59">
        <v>1869.8971371099999</v>
      </c>
      <c r="Y174" s="59">
        <v>1883.8645684199998</v>
      </c>
    </row>
    <row r="175" spans="1:25" s="60" customFormat="1" ht="15.75" x14ac:dyDescent="0.3">
      <c r="A175" s="58" t="s">
        <v>159</v>
      </c>
      <c r="B175" s="59">
        <v>1950.7464028899999</v>
      </c>
      <c r="C175" s="59">
        <v>1994.94006685</v>
      </c>
      <c r="D175" s="59">
        <v>2008.3311599899998</v>
      </c>
      <c r="E175" s="59">
        <v>2017.7834520599999</v>
      </c>
      <c r="F175" s="59">
        <v>2013.84163059</v>
      </c>
      <c r="G175" s="59">
        <v>1986.00849423</v>
      </c>
      <c r="H175" s="59">
        <v>1958.0254121999999</v>
      </c>
      <c r="I175" s="59">
        <v>1915.3560477799999</v>
      </c>
      <c r="J175" s="59">
        <v>1860.29575819</v>
      </c>
      <c r="K175" s="59">
        <v>1831.97114186</v>
      </c>
      <c r="L175" s="59">
        <v>1818.3137566999999</v>
      </c>
      <c r="M175" s="59">
        <v>1832.4059563599999</v>
      </c>
      <c r="N175" s="59">
        <v>1830.8231774999999</v>
      </c>
      <c r="O175" s="59">
        <v>1835.74154821</v>
      </c>
      <c r="P175" s="59">
        <v>1833.63107264</v>
      </c>
      <c r="Q175" s="59">
        <v>1844.9278488299999</v>
      </c>
      <c r="R175" s="59">
        <v>1863.21389092</v>
      </c>
      <c r="S175" s="59">
        <v>1834.8438042999999</v>
      </c>
      <c r="T175" s="59">
        <v>1799.42074336</v>
      </c>
      <c r="U175" s="59">
        <v>1812.3587480399999</v>
      </c>
      <c r="V175" s="59">
        <v>1838.7018091499999</v>
      </c>
      <c r="W175" s="59">
        <v>1854.5919782199999</v>
      </c>
      <c r="X175" s="59">
        <v>1889.32877409</v>
      </c>
      <c r="Y175" s="59">
        <v>1907.2278499299998</v>
      </c>
    </row>
    <row r="176" spans="1:25" s="60" customFormat="1" ht="15.75" x14ac:dyDescent="0.3">
      <c r="A176" s="58" t="s">
        <v>160</v>
      </c>
      <c r="B176" s="59">
        <v>2116.13078941</v>
      </c>
      <c r="C176" s="59">
        <v>2146.6086172800001</v>
      </c>
      <c r="D176" s="59">
        <v>2155.9321147300002</v>
      </c>
      <c r="E176" s="59">
        <v>2167.8659567</v>
      </c>
      <c r="F176" s="59">
        <v>2167.3064931999997</v>
      </c>
      <c r="G176" s="59">
        <v>2143.3461678799999</v>
      </c>
      <c r="H176" s="59">
        <v>2099.1530663500002</v>
      </c>
      <c r="I176" s="59">
        <v>2051.2737323400002</v>
      </c>
      <c r="J176" s="59">
        <v>2003.12117885</v>
      </c>
      <c r="K176" s="59">
        <v>1964.3622494899998</v>
      </c>
      <c r="L176" s="59">
        <v>1953.8672088999999</v>
      </c>
      <c r="M176" s="59">
        <v>1965.47817248</v>
      </c>
      <c r="N176" s="59">
        <v>2007.9543213099998</v>
      </c>
      <c r="O176" s="59">
        <v>2046.2858444899998</v>
      </c>
      <c r="P176" s="59">
        <v>2071.9192210599999</v>
      </c>
      <c r="Q176" s="59">
        <v>2103.9203948899999</v>
      </c>
      <c r="R176" s="59">
        <v>2091.2245845400003</v>
      </c>
      <c r="S176" s="59">
        <v>2042.5291965599999</v>
      </c>
      <c r="T176" s="59">
        <v>2020.8025141799999</v>
      </c>
      <c r="U176" s="59">
        <v>2032.1174020399999</v>
      </c>
      <c r="V176" s="59">
        <v>2055.8351691900002</v>
      </c>
      <c r="W176" s="59">
        <v>2082.2479817500002</v>
      </c>
      <c r="X176" s="59">
        <v>2108.6417462499999</v>
      </c>
      <c r="Y176" s="59">
        <v>2125.3305261199998</v>
      </c>
    </row>
    <row r="177" spans="1:25" s="60" customFormat="1" ht="15.75" x14ac:dyDescent="0.3">
      <c r="A177" s="58" t="s">
        <v>161</v>
      </c>
      <c r="B177" s="59">
        <v>2077.17049804</v>
      </c>
      <c r="C177" s="59">
        <v>2065.9530789999999</v>
      </c>
      <c r="D177" s="59">
        <v>2074.3512485400001</v>
      </c>
      <c r="E177" s="59">
        <v>2084.8328941</v>
      </c>
      <c r="F177" s="59">
        <v>2142.93898287</v>
      </c>
      <c r="G177" s="59">
        <v>2136.7287653799999</v>
      </c>
      <c r="H177" s="59">
        <v>2090.2367975000002</v>
      </c>
      <c r="I177" s="59">
        <v>2031.4128687099999</v>
      </c>
      <c r="J177" s="59">
        <v>2016.5571599</v>
      </c>
      <c r="K177" s="59">
        <v>2007.2900993199999</v>
      </c>
      <c r="L177" s="59">
        <v>1980.08664985</v>
      </c>
      <c r="M177" s="59">
        <v>1985.9793526399999</v>
      </c>
      <c r="N177" s="59">
        <v>2003.6522940699999</v>
      </c>
      <c r="O177" s="59">
        <v>2003.20543251</v>
      </c>
      <c r="P177" s="59">
        <v>2005.0799870799999</v>
      </c>
      <c r="Q177" s="59">
        <v>1984.5367585899999</v>
      </c>
      <c r="R177" s="59">
        <v>1982.9075952399999</v>
      </c>
      <c r="S177" s="59">
        <v>1947.40936816</v>
      </c>
      <c r="T177" s="59">
        <v>1968.1258669399999</v>
      </c>
      <c r="U177" s="59">
        <v>1975.0578553199998</v>
      </c>
      <c r="V177" s="59">
        <v>1996.4786242499999</v>
      </c>
      <c r="W177" s="59">
        <v>1990.98938643</v>
      </c>
      <c r="X177" s="59">
        <v>2014.4959296699999</v>
      </c>
      <c r="Y177" s="59">
        <v>2031.21669101</v>
      </c>
    </row>
    <row r="178" spans="1:25" s="60" customFormat="1" ht="15.75" x14ac:dyDescent="0.3">
      <c r="A178" s="58" t="s">
        <v>162</v>
      </c>
      <c r="B178" s="59">
        <v>1996.8149982699999</v>
      </c>
      <c r="C178" s="59">
        <v>2042.0368076299999</v>
      </c>
      <c r="D178" s="59">
        <v>2058.5191172099999</v>
      </c>
      <c r="E178" s="59">
        <v>2063.9837260099998</v>
      </c>
      <c r="F178" s="59">
        <v>2065.3833945400002</v>
      </c>
      <c r="G178" s="59">
        <v>2059.4460751699999</v>
      </c>
      <c r="H178" s="59">
        <v>2006.6942888599999</v>
      </c>
      <c r="I178" s="59">
        <v>1952.1172247099998</v>
      </c>
      <c r="J178" s="59">
        <v>1931.30392895</v>
      </c>
      <c r="K178" s="59">
        <v>1911.2798076199999</v>
      </c>
      <c r="L178" s="59">
        <v>1938.1600031999999</v>
      </c>
      <c r="M178" s="59">
        <v>1963.4459529199999</v>
      </c>
      <c r="N178" s="59">
        <v>1927.8842972299999</v>
      </c>
      <c r="O178" s="59">
        <v>1934.93704787</v>
      </c>
      <c r="P178" s="59">
        <v>1932.81942751</v>
      </c>
      <c r="Q178" s="59">
        <v>1876.8019444199999</v>
      </c>
      <c r="R178" s="59">
        <v>1886.5956758499999</v>
      </c>
      <c r="S178" s="59">
        <v>1915.7760308899999</v>
      </c>
      <c r="T178" s="59">
        <v>1867.5047609599999</v>
      </c>
      <c r="U178" s="59">
        <v>1905.91766489</v>
      </c>
      <c r="V178" s="59">
        <v>1908.33107393</v>
      </c>
      <c r="W178" s="59">
        <v>1934.4345588899998</v>
      </c>
      <c r="X178" s="59">
        <v>1941.87731138</v>
      </c>
      <c r="Y178" s="59">
        <v>1977.3200696899999</v>
      </c>
    </row>
    <row r="179" spans="1:25" s="60" customFormat="1" ht="15.75" x14ac:dyDescent="0.3">
      <c r="A179" s="58" t="s">
        <v>163</v>
      </c>
      <c r="B179" s="59">
        <v>2094.17457797</v>
      </c>
      <c r="C179" s="59">
        <v>2138.3016090199999</v>
      </c>
      <c r="D179" s="59">
        <v>2108.7351104099998</v>
      </c>
      <c r="E179" s="59">
        <v>2108.0311128900003</v>
      </c>
      <c r="F179" s="59">
        <v>2108.2372306500001</v>
      </c>
      <c r="G179" s="59">
        <v>2032.37834406</v>
      </c>
      <c r="H179" s="59">
        <v>2056.2752152500002</v>
      </c>
      <c r="I179" s="59">
        <v>2024.06777044</v>
      </c>
      <c r="J179" s="59">
        <v>2021.0954822599999</v>
      </c>
      <c r="K179" s="59">
        <v>2001.1668282199998</v>
      </c>
      <c r="L179" s="59">
        <v>2008.4828845899999</v>
      </c>
      <c r="M179" s="59">
        <v>2031.13152436</v>
      </c>
      <c r="N179" s="59">
        <v>2029.1661739399999</v>
      </c>
      <c r="O179" s="59">
        <v>2018.66677426</v>
      </c>
      <c r="P179" s="59">
        <v>2026.8891967299999</v>
      </c>
      <c r="Q179" s="59">
        <v>2038.50296916</v>
      </c>
      <c r="R179" s="59">
        <v>2035.24972703</v>
      </c>
      <c r="S179" s="59">
        <v>1991.6477289899999</v>
      </c>
      <c r="T179" s="59">
        <v>2004.3251322599999</v>
      </c>
      <c r="U179" s="59">
        <v>2014.5747477299999</v>
      </c>
      <c r="V179" s="59">
        <v>2042.8900655099999</v>
      </c>
      <c r="W179" s="59">
        <v>2042.8216258</v>
      </c>
      <c r="X179" s="59">
        <v>2041.1745755899999</v>
      </c>
      <c r="Y179" s="59">
        <v>2092.8527775000002</v>
      </c>
    </row>
    <row r="180" spans="1:25" s="60" customFormat="1" ht="15.75" x14ac:dyDescent="0.3">
      <c r="A180" s="58" t="s">
        <v>164</v>
      </c>
      <c r="B180" s="59">
        <v>2179.5299378499999</v>
      </c>
      <c r="C180" s="59">
        <v>2218.45357109</v>
      </c>
      <c r="D180" s="59">
        <v>2237.61831248</v>
      </c>
      <c r="E180" s="59">
        <v>2237.5797043299999</v>
      </c>
      <c r="F180" s="59">
        <v>2250.8991415199998</v>
      </c>
      <c r="G180" s="59">
        <v>2238.3467300699999</v>
      </c>
      <c r="H180" s="59">
        <v>2228.19953106</v>
      </c>
      <c r="I180" s="59">
        <v>2166.4017294199998</v>
      </c>
      <c r="J180" s="59">
        <v>2099.24312521</v>
      </c>
      <c r="K180" s="59">
        <v>2101.3355146600002</v>
      </c>
      <c r="L180" s="59">
        <v>2088.5982989300001</v>
      </c>
      <c r="M180" s="59">
        <v>2117.9106799000001</v>
      </c>
      <c r="N180" s="59">
        <v>2127.7303453700001</v>
      </c>
      <c r="O180" s="59">
        <v>2142.1021086300002</v>
      </c>
      <c r="P180" s="59">
        <v>2163.38016634</v>
      </c>
      <c r="Q180" s="59">
        <v>2175.49173002</v>
      </c>
      <c r="R180" s="59">
        <v>2181.6904134699998</v>
      </c>
      <c r="S180" s="59">
        <v>2158.90819844</v>
      </c>
      <c r="T180" s="59">
        <v>2086.3760849999999</v>
      </c>
      <c r="U180" s="59">
        <v>2121.0823806500002</v>
      </c>
      <c r="V180" s="59">
        <v>2131.7139864300002</v>
      </c>
      <c r="W180" s="59">
        <v>2140.3831057699999</v>
      </c>
      <c r="X180" s="59">
        <v>2167.2766431500004</v>
      </c>
      <c r="Y180" s="59">
        <v>2183.6890814399999</v>
      </c>
    </row>
    <row r="181" spans="1:25" s="60" customFormat="1" ht="15.75" x14ac:dyDescent="0.3">
      <c r="A181" s="58" t="s">
        <v>165</v>
      </c>
      <c r="B181" s="59">
        <v>2136.2395253099999</v>
      </c>
      <c r="C181" s="59">
        <v>2118.0244341400003</v>
      </c>
      <c r="D181" s="59">
        <v>2135.26937516</v>
      </c>
      <c r="E181" s="59">
        <v>2140.4235135600002</v>
      </c>
      <c r="F181" s="59">
        <v>2135.8455609000002</v>
      </c>
      <c r="G181" s="59">
        <v>2092.1591251</v>
      </c>
      <c r="H181" s="59">
        <v>2091.6523214600002</v>
      </c>
      <c r="I181" s="59">
        <v>2092.3505554600001</v>
      </c>
      <c r="J181" s="59">
        <v>2069.3041079700001</v>
      </c>
      <c r="K181" s="59">
        <v>2027.17217265</v>
      </c>
      <c r="L181" s="59">
        <v>2010.1837145899999</v>
      </c>
      <c r="M181" s="59">
        <v>1992.2824444999999</v>
      </c>
      <c r="N181" s="59">
        <v>1998.8555082599999</v>
      </c>
      <c r="O181" s="59">
        <v>2010.8653600599998</v>
      </c>
      <c r="P181" s="59">
        <v>2036.09039598</v>
      </c>
      <c r="Q181" s="59">
        <v>2017.12025776</v>
      </c>
      <c r="R181" s="59">
        <v>2033.6068404999999</v>
      </c>
      <c r="S181" s="59">
        <v>1997.22621353</v>
      </c>
      <c r="T181" s="59">
        <v>1930.8936954999999</v>
      </c>
      <c r="U181" s="59">
        <v>1908.17403298</v>
      </c>
      <c r="V181" s="59">
        <v>1946.6276111999998</v>
      </c>
      <c r="W181" s="59">
        <v>2003.4157552899999</v>
      </c>
      <c r="X181" s="59">
        <v>2060.4041128499998</v>
      </c>
      <c r="Y181" s="59">
        <v>2106.9706020500003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102.22967416</v>
      </c>
      <c r="C185" s="64">
        <v>104.54570846999999</v>
      </c>
      <c r="D185" s="64">
        <v>106.46590209</v>
      </c>
      <c r="E185" s="64">
        <v>106.57302511</v>
      </c>
      <c r="F185" s="64">
        <v>107.08353533</v>
      </c>
      <c r="G185" s="64">
        <v>105.77559442</v>
      </c>
      <c r="H185" s="64">
        <v>103.16889388</v>
      </c>
      <c r="I185" s="64">
        <v>100.45423510000001</v>
      </c>
      <c r="J185" s="64">
        <v>97.66283052</v>
      </c>
      <c r="K185" s="64">
        <v>96.689568199999997</v>
      </c>
      <c r="L185" s="64">
        <v>96.503147670000004</v>
      </c>
      <c r="M185" s="64">
        <v>97.826365559999999</v>
      </c>
      <c r="N185" s="64">
        <v>98.626389380000006</v>
      </c>
      <c r="O185" s="64">
        <v>99.209083770000007</v>
      </c>
      <c r="P185" s="64">
        <v>99.924376129999999</v>
      </c>
      <c r="Q185" s="64">
        <v>98.697506939999997</v>
      </c>
      <c r="R185" s="64">
        <v>99.163140330000004</v>
      </c>
      <c r="S185" s="64">
        <v>96.916671859999994</v>
      </c>
      <c r="T185" s="64">
        <v>94.368900350000004</v>
      </c>
      <c r="U185" s="64">
        <v>94.913366060000001</v>
      </c>
      <c r="V185" s="64">
        <v>96.593514740000003</v>
      </c>
      <c r="W185" s="64">
        <v>97.410960520000003</v>
      </c>
      <c r="X185" s="64">
        <v>97.713430149999994</v>
      </c>
      <c r="Y185" s="64">
        <v>99.100166270000003</v>
      </c>
    </row>
    <row r="186" spans="1:25" s="60" customFormat="1" ht="15.75" x14ac:dyDescent="0.3">
      <c r="A186" s="58" t="s">
        <v>136</v>
      </c>
      <c r="B186" s="59">
        <v>106.53640002</v>
      </c>
      <c r="C186" s="59">
        <v>106.18821819</v>
      </c>
      <c r="D186" s="59">
        <v>106.96233426000001</v>
      </c>
      <c r="E186" s="59">
        <v>107.74541748999999</v>
      </c>
      <c r="F186" s="59">
        <v>108.10178546</v>
      </c>
      <c r="G186" s="59">
        <v>108.24448902</v>
      </c>
      <c r="H186" s="59">
        <v>108.18752997999999</v>
      </c>
      <c r="I186" s="59">
        <v>106.06278643</v>
      </c>
      <c r="J186" s="59">
        <v>103.39686344</v>
      </c>
      <c r="K186" s="59">
        <v>101.16996711</v>
      </c>
      <c r="L186" s="59">
        <v>99.148967850000005</v>
      </c>
      <c r="M186" s="59">
        <v>98.643926960000002</v>
      </c>
      <c r="N186" s="59">
        <v>99.974386899999999</v>
      </c>
      <c r="O186" s="59">
        <v>101.31466612</v>
      </c>
      <c r="P186" s="59">
        <v>102.090537</v>
      </c>
      <c r="Q186" s="59">
        <v>102.2629768</v>
      </c>
      <c r="R186" s="59">
        <v>100.82330933</v>
      </c>
      <c r="S186" s="59">
        <v>98.544198699999995</v>
      </c>
      <c r="T186" s="59">
        <v>96.624534909999994</v>
      </c>
      <c r="U186" s="59">
        <v>97.276847649999993</v>
      </c>
      <c r="V186" s="59">
        <v>98.834848010000002</v>
      </c>
      <c r="W186" s="59">
        <v>99.603148469999994</v>
      </c>
      <c r="X186" s="59">
        <v>101.51705080000001</v>
      </c>
      <c r="Y186" s="59">
        <v>102.84410502999999</v>
      </c>
    </row>
    <row r="187" spans="1:25" s="60" customFormat="1" ht="15.75" x14ac:dyDescent="0.3">
      <c r="A187" s="58" t="s">
        <v>137</v>
      </c>
      <c r="B187" s="59">
        <v>100.62638256</v>
      </c>
      <c r="C187" s="59">
        <v>103.24642514</v>
      </c>
      <c r="D187" s="59">
        <v>105.94321155999999</v>
      </c>
      <c r="E187" s="59">
        <v>105.72322301</v>
      </c>
      <c r="F187" s="59">
        <v>105.42202498</v>
      </c>
      <c r="G187" s="59">
        <v>106.15440669</v>
      </c>
      <c r="H187" s="59">
        <v>105.67632928</v>
      </c>
      <c r="I187" s="59">
        <v>105.56951571</v>
      </c>
      <c r="J187" s="59">
        <v>103.69858243</v>
      </c>
      <c r="K187" s="59">
        <v>101.59597737</v>
      </c>
      <c r="L187" s="59">
        <v>99.055152320000005</v>
      </c>
      <c r="M187" s="59">
        <v>98.841914399999993</v>
      </c>
      <c r="N187" s="59">
        <v>99.661235989999994</v>
      </c>
      <c r="O187" s="59">
        <v>101.20752864000001</v>
      </c>
      <c r="P187" s="59">
        <v>101.37239706</v>
      </c>
      <c r="Q187" s="59">
        <v>101.88040097</v>
      </c>
      <c r="R187" s="59">
        <v>100.8618543</v>
      </c>
      <c r="S187" s="59">
        <v>98.030163180000002</v>
      </c>
      <c r="T187" s="59">
        <v>95.235781880000005</v>
      </c>
      <c r="U187" s="59">
        <v>95.776052699999994</v>
      </c>
      <c r="V187" s="59">
        <v>97.687797560000007</v>
      </c>
      <c r="W187" s="59">
        <v>98.300136780000003</v>
      </c>
      <c r="X187" s="59">
        <v>100.07432706</v>
      </c>
      <c r="Y187" s="59">
        <v>103.05819662</v>
      </c>
    </row>
    <row r="188" spans="1:25" s="60" customFormat="1" ht="15.75" x14ac:dyDescent="0.3">
      <c r="A188" s="58" t="s">
        <v>138</v>
      </c>
      <c r="B188" s="59">
        <v>102.26456109999999</v>
      </c>
      <c r="C188" s="59">
        <v>104.76978606</v>
      </c>
      <c r="D188" s="59">
        <v>104.54314671</v>
      </c>
      <c r="E188" s="59">
        <v>104.95866593</v>
      </c>
      <c r="F188" s="59">
        <v>104.72820532</v>
      </c>
      <c r="G188" s="59">
        <v>104.11035244999999</v>
      </c>
      <c r="H188" s="59">
        <v>102.32143512</v>
      </c>
      <c r="I188" s="59">
        <v>98.151171730000002</v>
      </c>
      <c r="J188" s="59">
        <v>96.829389980000002</v>
      </c>
      <c r="K188" s="59">
        <v>96.090127440000003</v>
      </c>
      <c r="L188" s="59">
        <v>95.709021949999993</v>
      </c>
      <c r="M188" s="59">
        <v>96.232927509999996</v>
      </c>
      <c r="N188" s="59">
        <v>96.835245270000001</v>
      </c>
      <c r="O188" s="59">
        <v>97.471817619999996</v>
      </c>
      <c r="P188" s="59">
        <v>98.273510880000003</v>
      </c>
      <c r="Q188" s="59">
        <v>98.402542710000006</v>
      </c>
      <c r="R188" s="59">
        <v>97.650885849999995</v>
      </c>
      <c r="S188" s="59">
        <v>95.280915649999997</v>
      </c>
      <c r="T188" s="59">
        <v>93.882907790000004</v>
      </c>
      <c r="U188" s="59">
        <v>94.566954199999998</v>
      </c>
      <c r="V188" s="59">
        <v>95.818896210000005</v>
      </c>
      <c r="W188" s="59">
        <v>96.595962400000005</v>
      </c>
      <c r="X188" s="59">
        <v>98.928181469999998</v>
      </c>
      <c r="Y188" s="59">
        <v>100.0082943</v>
      </c>
    </row>
    <row r="189" spans="1:25" s="60" customFormat="1" ht="15.75" x14ac:dyDescent="0.3">
      <c r="A189" s="58" t="s">
        <v>139</v>
      </c>
      <c r="B189" s="59">
        <v>107.93430069999999</v>
      </c>
      <c r="C189" s="59">
        <v>109.27219873999999</v>
      </c>
      <c r="D189" s="59">
        <v>111.50825952</v>
      </c>
      <c r="E189" s="59">
        <v>109.55704043999999</v>
      </c>
      <c r="F189" s="59">
        <v>109.28657926</v>
      </c>
      <c r="G189" s="59">
        <v>109.10537137</v>
      </c>
      <c r="H189" s="59">
        <v>106.58930339</v>
      </c>
      <c r="I189" s="59">
        <v>104.03305465</v>
      </c>
      <c r="J189" s="59">
        <v>101.53747858</v>
      </c>
      <c r="K189" s="59">
        <v>101.36240227</v>
      </c>
      <c r="L189" s="59">
        <v>103.407375</v>
      </c>
      <c r="M189" s="59">
        <v>107.33831186</v>
      </c>
      <c r="N189" s="59">
        <v>108.16301141</v>
      </c>
      <c r="O189" s="59">
        <v>108.41585127</v>
      </c>
      <c r="P189" s="59">
        <v>108.15333446</v>
      </c>
      <c r="Q189" s="59">
        <v>107.84464054999999</v>
      </c>
      <c r="R189" s="59">
        <v>104.96826831</v>
      </c>
      <c r="S189" s="59">
        <v>101.55773182</v>
      </c>
      <c r="T189" s="59">
        <v>100.06422051</v>
      </c>
      <c r="U189" s="59">
        <v>100.75259939999999</v>
      </c>
      <c r="V189" s="59">
        <v>103.10167973</v>
      </c>
      <c r="W189" s="59">
        <v>103.55855076</v>
      </c>
      <c r="X189" s="59">
        <v>104.64043474</v>
      </c>
      <c r="Y189" s="59">
        <v>106.42397345000001</v>
      </c>
    </row>
    <row r="190" spans="1:25" s="60" customFormat="1" ht="15.75" x14ac:dyDescent="0.3">
      <c r="A190" s="58" t="s">
        <v>140</v>
      </c>
      <c r="B190" s="59">
        <v>101.41213295999999</v>
      </c>
      <c r="C190" s="59">
        <v>102.19331191000001</v>
      </c>
      <c r="D190" s="59">
        <v>104.12701516</v>
      </c>
      <c r="E190" s="59">
        <v>104.58414359</v>
      </c>
      <c r="F190" s="59">
        <v>103.83083822</v>
      </c>
      <c r="G190" s="59">
        <v>102.0232317</v>
      </c>
      <c r="H190" s="59">
        <v>99.160142429999993</v>
      </c>
      <c r="I190" s="59">
        <v>95.738650739999997</v>
      </c>
      <c r="J190" s="59">
        <v>95.50527065</v>
      </c>
      <c r="K190" s="59">
        <v>94.287276370000001</v>
      </c>
      <c r="L190" s="59">
        <v>93.095538899999994</v>
      </c>
      <c r="M190" s="59">
        <v>93.730253320000003</v>
      </c>
      <c r="N190" s="59">
        <v>95.899774679999993</v>
      </c>
      <c r="O190" s="59">
        <v>95.729618000000002</v>
      </c>
      <c r="P190" s="59">
        <v>96.442427420000001</v>
      </c>
      <c r="Q190" s="59">
        <v>96.916426889999997</v>
      </c>
      <c r="R190" s="59">
        <v>96.471983069999993</v>
      </c>
      <c r="S190" s="59">
        <v>94.256731110000004</v>
      </c>
      <c r="T190" s="59">
        <v>92.975985120000004</v>
      </c>
      <c r="U190" s="59">
        <v>93.746555389999997</v>
      </c>
      <c r="V190" s="59">
        <v>95.587521899999999</v>
      </c>
      <c r="W190" s="59">
        <v>95.610546459999995</v>
      </c>
      <c r="X190" s="59">
        <v>97.27686654</v>
      </c>
      <c r="Y190" s="59">
        <v>98.789419249999995</v>
      </c>
    </row>
    <row r="191" spans="1:25" s="60" customFormat="1" ht="15.75" x14ac:dyDescent="0.3">
      <c r="A191" s="58" t="s">
        <v>141</v>
      </c>
      <c r="B191" s="59">
        <v>98.765976100000003</v>
      </c>
      <c r="C191" s="59">
        <v>99.867981630000003</v>
      </c>
      <c r="D191" s="59">
        <v>103.11744856999999</v>
      </c>
      <c r="E191" s="59">
        <v>102.69317071</v>
      </c>
      <c r="F191" s="59">
        <v>102.37704492</v>
      </c>
      <c r="G191" s="59">
        <v>102.44455484</v>
      </c>
      <c r="H191" s="59">
        <v>99.725111889999994</v>
      </c>
      <c r="I191" s="59">
        <v>96.921993999999998</v>
      </c>
      <c r="J191" s="59">
        <v>95.24411078</v>
      </c>
      <c r="K191" s="59">
        <v>94.838067370000005</v>
      </c>
      <c r="L191" s="59">
        <v>95.274602299999998</v>
      </c>
      <c r="M191" s="59">
        <v>97.413543050000001</v>
      </c>
      <c r="N191" s="59">
        <v>99.471419449999999</v>
      </c>
      <c r="O191" s="59">
        <v>101.75010463</v>
      </c>
      <c r="P191" s="59">
        <v>101.91531933</v>
      </c>
      <c r="Q191" s="59">
        <v>102.08112491</v>
      </c>
      <c r="R191" s="59">
        <v>101.441714</v>
      </c>
      <c r="S191" s="59">
        <v>99.500071629999994</v>
      </c>
      <c r="T191" s="59">
        <v>96.994892190000002</v>
      </c>
      <c r="U191" s="59">
        <v>97.464776799999996</v>
      </c>
      <c r="V191" s="59">
        <v>100.74984689</v>
      </c>
      <c r="W191" s="59">
        <v>102.06327435</v>
      </c>
      <c r="X191" s="59">
        <v>103.69803810000001</v>
      </c>
      <c r="Y191" s="59">
        <v>105.69900263</v>
      </c>
    </row>
    <row r="192" spans="1:25" s="60" customFormat="1" ht="15.75" x14ac:dyDescent="0.3">
      <c r="A192" s="58" t="s">
        <v>142</v>
      </c>
      <c r="B192" s="59">
        <v>101.92149889</v>
      </c>
      <c r="C192" s="59">
        <v>103.82323481</v>
      </c>
      <c r="D192" s="59">
        <v>104.19632901999999</v>
      </c>
      <c r="E192" s="59">
        <v>104.322829</v>
      </c>
      <c r="F192" s="59">
        <v>104.25026763</v>
      </c>
      <c r="G192" s="59">
        <v>103.7840423</v>
      </c>
      <c r="H192" s="59">
        <v>101.17208505000001</v>
      </c>
      <c r="I192" s="59">
        <v>97.520786000000001</v>
      </c>
      <c r="J192" s="59">
        <v>95.189359449999998</v>
      </c>
      <c r="K192" s="59">
        <v>94.214093559999995</v>
      </c>
      <c r="L192" s="59">
        <v>94.093613680000004</v>
      </c>
      <c r="M192" s="59">
        <v>94.814574289999996</v>
      </c>
      <c r="N192" s="59">
        <v>94.976699370000006</v>
      </c>
      <c r="O192" s="59">
        <v>95.387117450000005</v>
      </c>
      <c r="P192" s="59">
        <v>96.198779970000004</v>
      </c>
      <c r="Q192" s="59">
        <v>96.495692329999997</v>
      </c>
      <c r="R192" s="59">
        <v>95.820316099999999</v>
      </c>
      <c r="S192" s="59">
        <v>93.222236949999996</v>
      </c>
      <c r="T192" s="59">
        <v>92.597210480000001</v>
      </c>
      <c r="U192" s="59">
        <v>92.63725986</v>
      </c>
      <c r="V192" s="59">
        <v>93.140761510000004</v>
      </c>
      <c r="W192" s="59">
        <v>93.93696018</v>
      </c>
      <c r="X192" s="59">
        <v>95.792850340000001</v>
      </c>
      <c r="Y192" s="59">
        <v>97.863553530000004</v>
      </c>
    </row>
    <row r="193" spans="1:25" s="60" customFormat="1" ht="15.75" x14ac:dyDescent="0.3">
      <c r="A193" s="58" t="s">
        <v>143</v>
      </c>
      <c r="B193" s="59">
        <v>107.68229228</v>
      </c>
      <c r="C193" s="59">
        <v>110.44268251</v>
      </c>
      <c r="D193" s="59">
        <v>114.17703593</v>
      </c>
      <c r="E193" s="59">
        <v>114.63156035999999</v>
      </c>
      <c r="F193" s="59">
        <v>114.86764965</v>
      </c>
      <c r="G193" s="59">
        <v>113.99289793</v>
      </c>
      <c r="H193" s="59">
        <v>113.13627347000001</v>
      </c>
      <c r="I193" s="59">
        <v>111.32076213000001</v>
      </c>
      <c r="J193" s="59">
        <v>108.84236078000001</v>
      </c>
      <c r="K193" s="59">
        <v>106.4595607</v>
      </c>
      <c r="L193" s="59">
        <v>103.74050640999999</v>
      </c>
      <c r="M193" s="59">
        <v>103.45788650999999</v>
      </c>
      <c r="N193" s="59">
        <v>105.37626136999999</v>
      </c>
      <c r="O193" s="59">
        <v>104.86628591</v>
      </c>
      <c r="P193" s="59">
        <v>105.88028301999999</v>
      </c>
      <c r="Q193" s="59">
        <v>107.08246328</v>
      </c>
      <c r="R193" s="59">
        <v>106.75086621</v>
      </c>
      <c r="S193" s="59">
        <v>106.3566103</v>
      </c>
      <c r="T193" s="59">
        <v>103.95228037</v>
      </c>
      <c r="U193" s="59">
        <v>105.30960281999999</v>
      </c>
      <c r="V193" s="59">
        <v>106.61396954</v>
      </c>
      <c r="W193" s="59">
        <v>105.90224612999999</v>
      </c>
      <c r="X193" s="59">
        <v>108.03287908999999</v>
      </c>
      <c r="Y193" s="59">
        <v>110.07461266999999</v>
      </c>
    </row>
    <row r="194" spans="1:25" s="60" customFormat="1" ht="15.75" x14ac:dyDescent="0.3">
      <c r="A194" s="58" t="s">
        <v>144</v>
      </c>
      <c r="B194" s="59">
        <v>106.74597758</v>
      </c>
      <c r="C194" s="59">
        <v>109.27346602</v>
      </c>
      <c r="D194" s="59">
        <v>110.52978299</v>
      </c>
      <c r="E194" s="59">
        <v>111.64507422</v>
      </c>
      <c r="F194" s="59">
        <v>111.09783564</v>
      </c>
      <c r="G194" s="59">
        <v>109.44294907</v>
      </c>
      <c r="H194" s="59">
        <v>110.60471436</v>
      </c>
      <c r="I194" s="59">
        <v>109.63527246</v>
      </c>
      <c r="J194" s="59">
        <v>106.79182885</v>
      </c>
      <c r="K194" s="59">
        <v>103.07656071</v>
      </c>
      <c r="L194" s="59">
        <v>101.09779235000001</v>
      </c>
      <c r="M194" s="59">
        <v>100.54647142</v>
      </c>
      <c r="N194" s="59">
        <v>101.16958264</v>
      </c>
      <c r="O194" s="59">
        <v>102.98776368</v>
      </c>
      <c r="P194" s="59">
        <v>104.04816966999999</v>
      </c>
      <c r="Q194" s="59">
        <v>103.93607514999999</v>
      </c>
      <c r="R194" s="59">
        <v>103.55444955</v>
      </c>
      <c r="S194" s="59">
        <v>100.40958800999999</v>
      </c>
      <c r="T194" s="59">
        <v>97.963783169999999</v>
      </c>
      <c r="U194" s="59">
        <v>98.811527709999993</v>
      </c>
      <c r="V194" s="59">
        <v>100.15470564</v>
      </c>
      <c r="W194" s="59">
        <v>101.3927327</v>
      </c>
      <c r="X194" s="59">
        <v>103.76175154000001</v>
      </c>
      <c r="Y194" s="59">
        <v>105.71513037</v>
      </c>
    </row>
    <row r="195" spans="1:25" s="60" customFormat="1" ht="15.75" x14ac:dyDescent="0.3">
      <c r="A195" s="58" t="s">
        <v>145</v>
      </c>
      <c r="B195" s="59">
        <v>105.91102598000001</v>
      </c>
      <c r="C195" s="59">
        <v>107.24584256</v>
      </c>
      <c r="D195" s="59">
        <v>109.12587083</v>
      </c>
      <c r="E195" s="59">
        <v>109.73192281999999</v>
      </c>
      <c r="F195" s="59">
        <v>108.59211381</v>
      </c>
      <c r="G195" s="59">
        <v>108.09768463</v>
      </c>
      <c r="H195" s="59">
        <v>104.63041437</v>
      </c>
      <c r="I195" s="59">
        <v>103.22302390999999</v>
      </c>
      <c r="J195" s="59">
        <v>100.7158893</v>
      </c>
      <c r="K195" s="59">
        <v>100.05539118999999</v>
      </c>
      <c r="L195" s="59">
        <v>99.534201359999997</v>
      </c>
      <c r="M195" s="59">
        <v>99.984511350000005</v>
      </c>
      <c r="N195" s="59">
        <v>100.23238918</v>
      </c>
      <c r="O195" s="59">
        <v>101.23955204000001</v>
      </c>
      <c r="P195" s="59">
        <v>101.88586586</v>
      </c>
      <c r="Q195" s="59">
        <v>101.70918165</v>
      </c>
      <c r="R195" s="59">
        <v>101.09310067</v>
      </c>
      <c r="S195" s="59">
        <v>98.431738139999993</v>
      </c>
      <c r="T195" s="59">
        <v>96.722517550000006</v>
      </c>
      <c r="U195" s="59">
        <v>97.915054859999998</v>
      </c>
      <c r="V195" s="59">
        <v>99.141826510000001</v>
      </c>
      <c r="W195" s="59">
        <v>100.31978407</v>
      </c>
      <c r="X195" s="59">
        <v>101.5657204</v>
      </c>
      <c r="Y195" s="59">
        <v>102.63547216000001</v>
      </c>
    </row>
    <row r="196" spans="1:25" s="60" customFormat="1" ht="15.75" x14ac:dyDescent="0.3">
      <c r="A196" s="58" t="s">
        <v>146</v>
      </c>
      <c r="B196" s="59">
        <v>110.92237767</v>
      </c>
      <c r="C196" s="59">
        <v>112.68037862</v>
      </c>
      <c r="D196" s="59">
        <v>113.11402984</v>
      </c>
      <c r="E196" s="59">
        <v>114.14541604999999</v>
      </c>
      <c r="F196" s="59">
        <v>112.41460628</v>
      </c>
      <c r="G196" s="59">
        <v>111.77428204</v>
      </c>
      <c r="H196" s="59">
        <v>110.04553349</v>
      </c>
      <c r="I196" s="59">
        <v>106.49087802</v>
      </c>
      <c r="J196" s="59">
        <v>104.43835149</v>
      </c>
      <c r="K196" s="59">
        <v>103.80025297</v>
      </c>
      <c r="L196" s="59">
        <v>103.15020471</v>
      </c>
      <c r="M196" s="59">
        <v>104.44194784</v>
      </c>
      <c r="N196" s="59">
        <v>104.88439144</v>
      </c>
      <c r="O196" s="59">
        <v>105.41681875</v>
      </c>
      <c r="P196" s="59">
        <v>105.05596045</v>
      </c>
      <c r="Q196" s="59">
        <v>106.1521401</v>
      </c>
      <c r="R196" s="59">
        <v>106.04946722</v>
      </c>
      <c r="S196" s="59">
        <v>103.36800124</v>
      </c>
      <c r="T196" s="59">
        <v>101.59557135</v>
      </c>
      <c r="U196" s="59">
        <v>102.39639337</v>
      </c>
      <c r="V196" s="59">
        <v>103.27985588999999</v>
      </c>
      <c r="W196" s="59">
        <v>104.15125384</v>
      </c>
      <c r="X196" s="59">
        <v>106.03025104</v>
      </c>
      <c r="Y196" s="59">
        <v>107.55359391</v>
      </c>
    </row>
    <row r="197" spans="1:25" s="60" customFormat="1" ht="15.75" x14ac:dyDescent="0.3">
      <c r="A197" s="58" t="s">
        <v>147</v>
      </c>
      <c r="B197" s="59">
        <v>106.65064993999999</v>
      </c>
      <c r="C197" s="59">
        <v>108.21706335</v>
      </c>
      <c r="D197" s="59">
        <v>110.12435684</v>
      </c>
      <c r="E197" s="59">
        <v>109.52767289000001</v>
      </c>
      <c r="F197" s="59">
        <v>110.41392012</v>
      </c>
      <c r="G197" s="59">
        <v>108.86479954000001</v>
      </c>
      <c r="H197" s="59">
        <v>105.49562946</v>
      </c>
      <c r="I197" s="59">
        <v>100.19993307999999</v>
      </c>
      <c r="J197" s="59">
        <v>98.024050399999993</v>
      </c>
      <c r="K197" s="59">
        <v>100.12994107999999</v>
      </c>
      <c r="L197" s="59">
        <v>99.697747829999997</v>
      </c>
      <c r="M197" s="59">
        <v>101.32720916</v>
      </c>
      <c r="N197" s="59">
        <v>102.18791878</v>
      </c>
      <c r="O197" s="59">
        <v>102.94477306</v>
      </c>
      <c r="P197" s="59">
        <v>103.07150589</v>
      </c>
      <c r="Q197" s="59">
        <v>103.07207719</v>
      </c>
      <c r="R197" s="59">
        <v>102.39400651</v>
      </c>
      <c r="S197" s="59">
        <v>97.199779669999998</v>
      </c>
      <c r="T197" s="59">
        <v>95.979264700000002</v>
      </c>
      <c r="U197" s="59">
        <v>96.804781719999994</v>
      </c>
      <c r="V197" s="59">
        <v>96.109853729999998</v>
      </c>
      <c r="W197" s="59">
        <v>96.720171309999998</v>
      </c>
      <c r="X197" s="59">
        <v>98.584914190000006</v>
      </c>
      <c r="Y197" s="59">
        <v>99.805391080000007</v>
      </c>
    </row>
    <row r="198" spans="1:25" s="60" customFormat="1" ht="15.75" x14ac:dyDescent="0.3">
      <c r="A198" s="58" t="s">
        <v>148</v>
      </c>
      <c r="B198" s="59">
        <v>106.18829549</v>
      </c>
      <c r="C198" s="59">
        <v>108.22506057</v>
      </c>
      <c r="D198" s="59">
        <v>109.62564481</v>
      </c>
      <c r="E198" s="59">
        <v>110.63272438</v>
      </c>
      <c r="F198" s="59">
        <v>109.97786521</v>
      </c>
      <c r="G198" s="59">
        <v>109.02670255</v>
      </c>
      <c r="H198" s="59">
        <v>106.19168673999999</v>
      </c>
      <c r="I198" s="59">
        <v>103.35481869</v>
      </c>
      <c r="J198" s="59">
        <v>100.40245425000001</v>
      </c>
      <c r="K198" s="59">
        <v>100.29873533999999</v>
      </c>
      <c r="L198" s="59">
        <v>100.89997103</v>
      </c>
      <c r="M198" s="59">
        <v>101.55312671999999</v>
      </c>
      <c r="N198" s="59">
        <v>103.50834109</v>
      </c>
      <c r="O198" s="59">
        <v>103.39280998</v>
      </c>
      <c r="P198" s="59">
        <v>105.19438968999999</v>
      </c>
      <c r="Q198" s="59">
        <v>104.84062548</v>
      </c>
      <c r="R198" s="59">
        <v>104.70318167000001</v>
      </c>
      <c r="S198" s="59">
        <v>103.98628149</v>
      </c>
      <c r="T198" s="59">
        <v>101.67513915000001</v>
      </c>
      <c r="U198" s="59">
        <v>100.64328925</v>
      </c>
      <c r="V198" s="59">
        <v>99.775869270000001</v>
      </c>
      <c r="W198" s="59">
        <v>101.44862092</v>
      </c>
      <c r="X198" s="59">
        <v>103.70440859</v>
      </c>
      <c r="Y198" s="59">
        <v>105.83041497000001</v>
      </c>
    </row>
    <row r="199" spans="1:25" s="60" customFormat="1" ht="15.75" x14ac:dyDescent="0.3">
      <c r="A199" s="58" t="s">
        <v>149</v>
      </c>
      <c r="B199" s="59">
        <v>104.56054811</v>
      </c>
      <c r="C199" s="59">
        <v>108.95240319</v>
      </c>
      <c r="D199" s="59">
        <v>109.92269312000001</v>
      </c>
      <c r="E199" s="59">
        <v>110.73953077</v>
      </c>
      <c r="F199" s="59">
        <v>110.88159422</v>
      </c>
      <c r="G199" s="59">
        <v>109.6892931</v>
      </c>
      <c r="H199" s="59">
        <v>106.53343452999999</v>
      </c>
      <c r="I199" s="59">
        <v>105.76739087999999</v>
      </c>
      <c r="J199" s="59">
        <v>103.33430550999999</v>
      </c>
      <c r="K199" s="59">
        <v>101.93490973999999</v>
      </c>
      <c r="L199" s="59">
        <v>101.96895576999999</v>
      </c>
      <c r="M199" s="59">
        <v>103.22248895</v>
      </c>
      <c r="N199" s="59">
        <v>103.37149194</v>
      </c>
      <c r="O199" s="59">
        <v>104.37304511000001</v>
      </c>
      <c r="P199" s="59">
        <v>104.67138077</v>
      </c>
      <c r="Q199" s="59">
        <v>105.34038991</v>
      </c>
      <c r="R199" s="59">
        <v>104.60589674000001</v>
      </c>
      <c r="S199" s="59">
        <v>101.99256798</v>
      </c>
      <c r="T199" s="59">
        <v>100.81970567</v>
      </c>
      <c r="U199" s="59">
        <v>101.97217388</v>
      </c>
      <c r="V199" s="59">
        <v>102.67011534</v>
      </c>
      <c r="W199" s="59">
        <v>103.10436179</v>
      </c>
      <c r="X199" s="59">
        <v>103.94305503</v>
      </c>
      <c r="Y199" s="59">
        <v>105.7275164</v>
      </c>
    </row>
    <row r="200" spans="1:25" s="60" customFormat="1" ht="15.75" x14ac:dyDescent="0.3">
      <c r="A200" s="58" t="s">
        <v>150</v>
      </c>
      <c r="B200" s="59">
        <v>105.97003339</v>
      </c>
      <c r="C200" s="59">
        <v>107.96595293</v>
      </c>
      <c r="D200" s="59">
        <v>110.48806423000001</v>
      </c>
      <c r="E200" s="59">
        <v>111.00435568</v>
      </c>
      <c r="F200" s="59">
        <v>110.35576119</v>
      </c>
      <c r="G200" s="59">
        <v>110.12747184</v>
      </c>
      <c r="H200" s="59">
        <v>107.62516479</v>
      </c>
      <c r="I200" s="59">
        <v>106.00593789</v>
      </c>
      <c r="J200" s="59">
        <v>103.74143694999999</v>
      </c>
      <c r="K200" s="59">
        <v>101.05336391</v>
      </c>
      <c r="L200" s="59">
        <v>98.73245652</v>
      </c>
      <c r="M200" s="59">
        <v>97.414054949999993</v>
      </c>
      <c r="N200" s="59">
        <v>98.793604130000006</v>
      </c>
      <c r="O200" s="59">
        <v>99.439221259999997</v>
      </c>
      <c r="P200" s="59">
        <v>98.887471110000007</v>
      </c>
      <c r="Q200" s="59">
        <v>99.691784659999996</v>
      </c>
      <c r="R200" s="59">
        <v>100.94797398</v>
      </c>
      <c r="S200" s="59">
        <v>98.941768389999993</v>
      </c>
      <c r="T200" s="59">
        <v>97.644922500000007</v>
      </c>
      <c r="U200" s="59">
        <v>99.274772630000001</v>
      </c>
      <c r="V200" s="59">
        <v>99.060402569999994</v>
      </c>
      <c r="W200" s="59">
        <v>99.201370819999994</v>
      </c>
      <c r="X200" s="59">
        <v>100.78412294</v>
      </c>
      <c r="Y200" s="59">
        <v>102.75596994999999</v>
      </c>
    </row>
    <row r="201" spans="1:25" s="60" customFormat="1" ht="15.75" x14ac:dyDescent="0.3">
      <c r="A201" s="58" t="s">
        <v>151</v>
      </c>
      <c r="B201" s="59">
        <v>107.17789193</v>
      </c>
      <c r="C201" s="59">
        <v>107.8347017</v>
      </c>
      <c r="D201" s="59">
        <v>110.06692150000001</v>
      </c>
      <c r="E201" s="59">
        <v>110.17852532000001</v>
      </c>
      <c r="F201" s="59">
        <v>110.0761389</v>
      </c>
      <c r="G201" s="59">
        <v>110.20617627</v>
      </c>
      <c r="H201" s="59">
        <v>109.34510922</v>
      </c>
      <c r="I201" s="59">
        <v>108.9315967</v>
      </c>
      <c r="J201" s="59">
        <v>106.75394104</v>
      </c>
      <c r="K201" s="59">
        <v>104.4343262</v>
      </c>
      <c r="L201" s="59">
        <v>101.78752978999999</v>
      </c>
      <c r="M201" s="59">
        <v>100.91878896</v>
      </c>
      <c r="N201" s="59">
        <v>101.85935421000001</v>
      </c>
      <c r="O201" s="59">
        <v>102.28424696</v>
      </c>
      <c r="P201" s="59">
        <v>102.23764601000001</v>
      </c>
      <c r="Q201" s="59">
        <v>102.71017141999999</v>
      </c>
      <c r="R201" s="59">
        <v>103.19387518000001</v>
      </c>
      <c r="S201" s="59">
        <v>100.72995385</v>
      </c>
      <c r="T201" s="59">
        <v>98.269190499999993</v>
      </c>
      <c r="U201" s="59">
        <v>98.150401270000003</v>
      </c>
      <c r="V201" s="59">
        <v>99.894244850000007</v>
      </c>
      <c r="W201" s="59">
        <v>99.83020424</v>
      </c>
      <c r="X201" s="59">
        <v>102.12683260999999</v>
      </c>
      <c r="Y201" s="59">
        <v>104.5091772</v>
      </c>
    </row>
    <row r="202" spans="1:25" s="60" customFormat="1" ht="15.75" x14ac:dyDescent="0.3">
      <c r="A202" s="58" t="s">
        <v>152</v>
      </c>
      <c r="B202" s="59">
        <v>99.491497039999999</v>
      </c>
      <c r="C202" s="59">
        <v>101.50406614000001</v>
      </c>
      <c r="D202" s="59">
        <v>103.13770615</v>
      </c>
      <c r="E202" s="59">
        <v>103.91184324</v>
      </c>
      <c r="F202" s="59">
        <v>104.11257947999999</v>
      </c>
      <c r="G202" s="59">
        <v>102.82006363000001</v>
      </c>
      <c r="H202" s="59">
        <v>99.957544060000004</v>
      </c>
      <c r="I202" s="59">
        <v>97.067443490000002</v>
      </c>
      <c r="J202" s="59">
        <v>95.564162719999999</v>
      </c>
      <c r="K202" s="59">
        <v>93.516535630000007</v>
      </c>
      <c r="L202" s="59">
        <v>92.818165300000004</v>
      </c>
      <c r="M202" s="59">
        <v>94.183099720000001</v>
      </c>
      <c r="N202" s="59">
        <v>94.551918729999997</v>
      </c>
      <c r="O202" s="59">
        <v>95.219209899999996</v>
      </c>
      <c r="P202" s="59">
        <v>96.150518730000002</v>
      </c>
      <c r="Q202" s="59">
        <v>96.487419489999994</v>
      </c>
      <c r="R202" s="59">
        <v>96.361276500000002</v>
      </c>
      <c r="S202" s="59">
        <v>94.843667569999994</v>
      </c>
      <c r="T202" s="59">
        <v>93.033256429999994</v>
      </c>
      <c r="U202" s="59">
        <v>92.301736509999998</v>
      </c>
      <c r="V202" s="59">
        <v>94.030139219999995</v>
      </c>
      <c r="W202" s="59">
        <v>92.836097690000003</v>
      </c>
      <c r="X202" s="59">
        <v>95.284077730000007</v>
      </c>
      <c r="Y202" s="59">
        <v>96.841737109999997</v>
      </c>
    </row>
    <row r="203" spans="1:25" s="60" customFormat="1" ht="15.75" x14ac:dyDescent="0.3">
      <c r="A203" s="58" t="s">
        <v>153</v>
      </c>
      <c r="B203" s="59">
        <v>99.304862020000002</v>
      </c>
      <c r="C203" s="59">
        <v>104.24543339</v>
      </c>
      <c r="D203" s="59">
        <v>106.68260214</v>
      </c>
      <c r="E203" s="59">
        <v>107.64753054000001</v>
      </c>
      <c r="F203" s="59">
        <v>107.16770191000001</v>
      </c>
      <c r="G203" s="59">
        <v>106.24021231</v>
      </c>
      <c r="H203" s="59">
        <v>102.27364639</v>
      </c>
      <c r="I203" s="59">
        <v>99.072722619999993</v>
      </c>
      <c r="J203" s="59">
        <v>97.862364339999999</v>
      </c>
      <c r="K203" s="59">
        <v>95.857425379999995</v>
      </c>
      <c r="L203" s="59">
        <v>94.99928645</v>
      </c>
      <c r="M203" s="59">
        <v>96.367115010000006</v>
      </c>
      <c r="N203" s="59">
        <v>97.307205949999997</v>
      </c>
      <c r="O203" s="59">
        <v>97.875207880000005</v>
      </c>
      <c r="P203" s="59">
        <v>98.429207259999998</v>
      </c>
      <c r="Q203" s="59">
        <v>98.959666650000003</v>
      </c>
      <c r="R203" s="59">
        <v>98.522361329999995</v>
      </c>
      <c r="S203" s="59">
        <v>96.098182230000006</v>
      </c>
      <c r="T203" s="59">
        <v>94.462396170000005</v>
      </c>
      <c r="U203" s="59">
        <v>95.048544089999993</v>
      </c>
      <c r="V203" s="59">
        <v>96.333873710000006</v>
      </c>
      <c r="W203" s="59">
        <v>96.685951599999996</v>
      </c>
      <c r="X203" s="59">
        <v>98.384791440000001</v>
      </c>
      <c r="Y203" s="59">
        <v>100.74303325</v>
      </c>
    </row>
    <row r="204" spans="1:25" s="60" customFormat="1" ht="15.75" x14ac:dyDescent="0.3">
      <c r="A204" s="58" t="s">
        <v>154</v>
      </c>
      <c r="B204" s="59">
        <v>104.3653444</v>
      </c>
      <c r="C204" s="59">
        <v>106.61914209</v>
      </c>
      <c r="D204" s="59">
        <v>108.7577194</v>
      </c>
      <c r="E204" s="59">
        <v>109.14204307</v>
      </c>
      <c r="F204" s="59">
        <v>109.0754515</v>
      </c>
      <c r="G204" s="59">
        <v>107.20013693999999</v>
      </c>
      <c r="H204" s="59">
        <v>104.09066910999999</v>
      </c>
      <c r="I204" s="59">
        <v>101.64588252999999</v>
      </c>
      <c r="J204" s="59">
        <v>101.21661288</v>
      </c>
      <c r="K204" s="59">
        <v>99.737725359999999</v>
      </c>
      <c r="L204" s="59">
        <v>98.137582629999997</v>
      </c>
      <c r="M204" s="59">
        <v>99.588536309999995</v>
      </c>
      <c r="N204" s="59">
        <v>100.12335301</v>
      </c>
      <c r="O204" s="59">
        <v>101.06794524999999</v>
      </c>
      <c r="P204" s="59">
        <v>101.94783892</v>
      </c>
      <c r="Q204" s="59">
        <v>102.64377912</v>
      </c>
      <c r="R204" s="59">
        <v>102.23404001999999</v>
      </c>
      <c r="S204" s="59">
        <v>100.38903805</v>
      </c>
      <c r="T204" s="59">
        <v>98.946851109999997</v>
      </c>
      <c r="U204" s="59">
        <v>98.930143490000006</v>
      </c>
      <c r="V204" s="59">
        <v>100.40705109</v>
      </c>
      <c r="W204" s="59">
        <v>100.78295077999999</v>
      </c>
      <c r="X204" s="59">
        <v>102.16270458</v>
      </c>
      <c r="Y204" s="59">
        <v>102.79718923</v>
      </c>
    </row>
    <row r="205" spans="1:25" s="60" customFormat="1" ht="15.75" x14ac:dyDescent="0.3">
      <c r="A205" s="58" t="s">
        <v>155</v>
      </c>
      <c r="B205" s="59">
        <v>107.07119494</v>
      </c>
      <c r="C205" s="59">
        <v>110.18396398</v>
      </c>
      <c r="D205" s="59">
        <v>112.00945937</v>
      </c>
      <c r="E205" s="59">
        <v>112.64885653</v>
      </c>
      <c r="F205" s="59">
        <v>112.93207105</v>
      </c>
      <c r="G205" s="59">
        <v>113.15654932</v>
      </c>
      <c r="H205" s="59">
        <v>110.40392918000001</v>
      </c>
      <c r="I205" s="59">
        <v>106.19965946000001</v>
      </c>
      <c r="J205" s="59">
        <v>104.38893299999999</v>
      </c>
      <c r="K205" s="59">
        <v>103.89957726999999</v>
      </c>
      <c r="L205" s="59">
        <v>104.09694364000001</v>
      </c>
      <c r="M205" s="59">
        <v>104.41515627</v>
      </c>
      <c r="N205" s="59">
        <v>105.28378007000001</v>
      </c>
      <c r="O205" s="59">
        <v>105.93110067000001</v>
      </c>
      <c r="P205" s="59">
        <v>106.79287062</v>
      </c>
      <c r="Q205" s="59">
        <v>106.46526833999999</v>
      </c>
      <c r="R205" s="59">
        <v>105.56550333</v>
      </c>
      <c r="S205" s="59">
        <v>103.58289463</v>
      </c>
      <c r="T205" s="59">
        <v>102.26544925</v>
      </c>
      <c r="U205" s="59">
        <v>102.79735290000001</v>
      </c>
      <c r="V205" s="59">
        <v>104.45991137999999</v>
      </c>
      <c r="W205" s="59">
        <v>104.96743698</v>
      </c>
      <c r="X205" s="59">
        <v>106.88333382</v>
      </c>
      <c r="Y205" s="59">
        <v>107.92303085</v>
      </c>
    </row>
    <row r="206" spans="1:25" s="60" customFormat="1" ht="15.75" x14ac:dyDescent="0.3">
      <c r="A206" s="58" t="s">
        <v>156</v>
      </c>
      <c r="B206" s="59">
        <v>107.79524495</v>
      </c>
      <c r="C206" s="59">
        <v>110.58939313</v>
      </c>
      <c r="D206" s="59">
        <v>111.99100892</v>
      </c>
      <c r="E206" s="59">
        <v>119.2328107</v>
      </c>
      <c r="F206" s="59">
        <v>119.37508096000001</v>
      </c>
      <c r="G206" s="59">
        <v>118.75494351</v>
      </c>
      <c r="H206" s="59">
        <v>115.02678018</v>
      </c>
      <c r="I206" s="59">
        <v>111.45495548</v>
      </c>
      <c r="J206" s="59">
        <v>109.03681035</v>
      </c>
      <c r="K206" s="59">
        <v>106.84884846999999</v>
      </c>
      <c r="L206" s="59">
        <v>107.1787018</v>
      </c>
      <c r="M206" s="59">
        <v>107.69033939000001</v>
      </c>
      <c r="N206" s="59">
        <v>108.74742497</v>
      </c>
      <c r="O206" s="59">
        <v>110.07528068000001</v>
      </c>
      <c r="P206" s="59">
        <v>110.52636959</v>
      </c>
      <c r="Q206" s="59">
        <v>111.18527672</v>
      </c>
      <c r="R206" s="59">
        <v>111.65376897</v>
      </c>
      <c r="S206" s="59">
        <v>109.90774551</v>
      </c>
      <c r="T206" s="59">
        <v>108.9283112</v>
      </c>
      <c r="U206" s="59">
        <v>109.4840939</v>
      </c>
      <c r="V206" s="59">
        <v>110.30776951</v>
      </c>
      <c r="W206" s="59">
        <v>111.04426472</v>
      </c>
      <c r="X206" s="59">
        <v>112.97706195000001</v>
      </c>
      <c r="Y206" s="59">
        <v>114.18415466</v>
      </c>
    </row>
    <row r="207" spans="1:25" s="60" customFormat="1" ht="15.75" x14ac:dyDescent="0.3">
      <c r="A207" s="58" t="s">
        <v>157</v>
      </c>
      <c r="B207" s="59">
        <v>105.60625741</v>
      </c>
      <c r="C207" s="59">
        <v>104.53562447</v>
      </c>
      <c r="D207" s="59">
        <v>106.59435929999999</v>
      </c>
      <c r="E207" s="59">
        <v>115.47350528</v>
      </c>
      <c r="F207" s="59">
        <v>115.47890218000001</v>
      </c>
      <c r="G207" s="59">
        <v>114.38211861000001</v>
      </c>
      <c r="H207" s="59">
        <v>113.39634802</v>
      </c>
      <c r="I207" s="59">
        <v>111.09391517</v>
      </c>
      <c r="J207" s="59">
        <v>108.04426298</v>
      </c>
      <c r="K207" s="59">
        <v>105.82605650000001</v>
      </c>
      <c r="L207" s="59">
        <v>103.49258500000001</v>
      </c>
      <c r="M207" s="59">
        <v>102.96093406999999</v>
      </c>
      <c r="N207" s="59">
        <v>102.37136658999999</v>
      </c>
      <c r="O207" s="59">
        <v>102.38354344</v>
      </c>
      <c r="P207" s="59">
        <v>102.74503403999999</v>
      </c>
      <c r="Q207" s="59">
        <v>103.59304321</v>
      </c>
      <c r="R207" s="59">
        <v>102.93665529</v>
      </c>
      <c r="S207" s="59">
        <v>101.03637174000001</v>
      </c>
      <c r="T207" s="59">
        <v>102.19100378</v>
      </c>
      <c r="U207" s="59">
        <v>102.76405903</v>
      </c>
      <c r="V207" s="59">
        <v>103.84700963</v>
      </c>
      <c r="W207" s="59">
        <v>104.30884646</v>
      </c>
      <c r="X207" s="59">
        <v>106.19910942999999</v>
      </c>
      <c r="Y207" s="59">
        <v>106.88775536999999</v>
      </c>
    </row>
    <row r="208" spans="1:25" s="60" customFormat="1" ht="15.75" x14ac:dyDescent="0.3">
      <c r="A208" s="58" t="s">
        <v>158</v>
      </c>
      <c r="B208" s="59">
        <v>100.91787513</v>
      </c>
      <c r="C208" s="59">
        <v>104.79771506</v>
      </c>
      <c r="D208" s="59">
        <v>108.04937242</v>
      </c>
      <c r="E208" s="59">
        <v>110.26143521</v>
      </c>
      <c r="F208" s="59">
        <v>110.81042327</v>
      </c>
      <c r="G208" s="59">
        <v>109.66397517999999</v>
      </c>
      <c r="H208" s="59">
        <v>109.0109695</v>
      </c>
      <c r="I208" s="59">
        <v>107.35532637999999</v>
      </c>
      <c r="J208" s="59">
        <v>105.09191461</v>
      </c>
      <c r="K208" s="59">
        <v>104.20591157</v>
      </c>
      <c r="L208" s="59">
        <v>100.52925277</v>
      </c>
      <c r="M208" s="59">
        <v>99.672258389999996</v>
      </c>
      <c r="N208" s="59">
        <v>100.24993893</v>
      </c>
      <c r="O208" s="59">
        <v>101.88678752</v>
      </c>
      <c r="P208" s="59">
        <v>101.06585137</v>
      </c>
      <c r="Q208" s="59">
        <v>100.90307838</v>
      </c>
      <c r="R208" s="59">
        <v>100.9879122</v>
      </c>
      <c r="S208" s="59">
        <v>100.11162158</v>
      </c>
      <c r="T208" s="59">
        <v>98.712408120000006</v>
      </c>
      <c r="U208" s="59">
        <v>99.057918950000001</v>
      </c>
      <c r="V208" s="59">
        <v>100.44442300999999</v>
      </c>
      <c r="W208" s="59">
        <v>101.09303183</v>
      </c>
      <c r="X208" s="59">
        <v>102.79847551</v>
      </c>
      <c r="Y208" s="59">
        <v>103.63893862</v>
      </c>
    </row>
    <row r="209" spans="1:25" s="60" customFormat="1" ht="15.75" x14ac:dyDescent="0.3">
      <c r="A209" s="58" t="s">
        <v>159</v>
      </c>
      <c r="B209" s="59">
        <v>107.66342339000001</v>
      </c>
      <c r="C209" s="59">
        <v>110.32269148</v>
      </c>
      <c r="D209" s="59">
        <v>111.12847455000001</v>
      </c>
      <c r="E209" s="59">
        <v>111.69724791</v>
      </c>
      <c r="F209" s="59">
        <v>111.46005644</v>
      </c>
      <c r="G209" s="59">
        <v>109.78525140000001</v>
      </c>
      <c r="H209" s="59">
        <v>108.10142367</v>
      </c>
      <c r="I209" s="59">
        <v>105.53387736000001</v>
      </c>
      <c r="J209" s="59">
        <v>102.22073114</v>
      </c>
      <c r="K209" s="59">
        <v>100.51635224</v>
      </c>
      <c r="L209" s="59">
        <v>99.694545559999995</v>
      </c>
      <c r="M209" s="59">
        <v>100.54251635999999</v>
      </c>
      <c r="N209" s="59">
        <v>100.44727571</v>
      </c>
      <c r="O209" s="59">
        <v>100.74322914</v>
      </c>
      <c r="P209" s="59">
        <v>100.61623536</v>
      </c>
      <c r="Q209" s="59">
        <v>101.29599698</v>
      </c>
      <c r="R209" s="59">
        <v>102.39632412</v>
      </c>
      <c r="S209" s="59">
        <v>100.68920914</v>
      </c>
      <c r="T209" s="59">
        <v>98.557695100000004</v>
      </c>
      <c r="U209" s="59">
        <v>99.33621445</v>
      </c>
      <c r="V209" s="59">
        <v>100.92135709999999</v>
      </c>
      <c r="W209" s="59">
        <v>101.87751723</v>
      </c>
      <c r="X209" s="59">
        <v>103.96773661</v>
      </c>
      <c r="Y209" s="59">
        <v>105.04477881</v>
      </c>
    </row>
    <row r="210" spans="1:25" s="60" customFormat="1" ht="15.75" x14ac:dyDescent="0.3">
      <c r="A210" s="58" t="s">
        <v>160</v>
      </c>
      <c r="B210" s="59">
        <v>117.61510834000001</v>
      </c>
      <c r="C210" s="59">
        <v>119.44905257000001</v>
      </c>
      <c r="D210" s="59">
        <v>120.01007595999999</v>
      </c>
      <c r="E210" s="59">
        <v>120.72817177</v>
      </c>
      <c r="F210" s="59">
        <v>120.69450714</v>
      </c>
      <c r="G210" s="59">
        <v>119.252741</v>
      </c>
      <c r="H210" s="59">
        <v>116.59350676</v>
      </c>
      <c r="I210" s="59">
        <v>113.71246062</v>
      </c>
      <c r="J210" s="59">
        <v>110.81497403</v>
      </c>
      <c r="K210" s="59">
        <v>108.48273057</v>
      </c>
      <c r="L210" s="59">
        <v>107.85121185</v>
      </c>
      <c r="M210" s="59">
        <v>108.54987908</v>
      </c>
      <c r="N210" s="59">
        <v>111.10579902000001</v>
      </c>
      <c r="O210" s="59">
        <v>113.41232414</v>
      </c>
      <c r="P210" s="59">
        <v>114.95476290000001</v>
      </c>
      <c r="Q210" s="59">
        <v>116.88037151</v>
      </c>
      <c r="R210" s="59">
        <v>116.11642573</v>
      </c>
      <c r="S210" s="59">
        <v>113.18627513</v>
      </c>
      <c r="T210" s="59">
        <v>111.87891412</v>
      </c>
      <c r="U210" s="59">
        <v>112.55976557</v>
      </c>
      <c r="V210" s="59">
        <v>113.98693625</v>
      </c>
      <c r="W210" s="59">
        <v>115.57627605</v>
      </c>
      <c r="X210" s="59">
        <v>117.16446968</v>
      </c>
      <c r="Y210" s="59">
        <v>118.16868467</v>
      </c>
    </row>
    <row r="211" spans="1:25" s="60" customFormat="1" ht="15.75" x14ac:dyDescent="0.3">
      <c r="A211" s="58" t="s">
        <v>161</v>
      </c>
      <c r="B211" s="59">
        <v>115.27074831</v>
      </c>
      <c r="C211" s="59">
        <v>114.59576186</v>
      </c>
      <c r="D211" s="59">
        <v>115.10110544</v>
      </c>
      <c r="E211" s="59">
        <v>115.73181814</v>
      </c>
      <c r="F211" s="59">
        <v>119.22823943</v>
      </c>
      <c r="G211" s="59">
        <v>118.85455163</v>
      </c>
      <c r="H211" s="59">
        <v>116.05698756</v>
      </c>
      <c r="I211" s="59">
        <v>112.51737163999999</v>
      </c>
      <c r="J211" s="59">
        <v>111.62345816</v>
      </c>
      <c r="K211" s="59">
        <v>111.06583074</v>
      </c>
      <c r="L211" s="59">
        <v>109.42891589</v>
      </c>
      <c r="M211" s="59">
        <v>109.78349786</v>
      </c>
      <c r="N211" s="59">
        <v>110.84693286</v>
      </c>
      <c r="O211" s="59">
        <v>110.82004384</v>
      </c>
      <c r="P211" s="59">
        <v>110.93284152</v>
      </c>
      <c r="Q211" s="59">
        <v>109.69669256</v>
      </c>
      <c r="R211" s="59">
        <v>109.59866081</v>
      </c>
      <c r="S211" s="59">
        <v>107.46262378999999</v>
      </c>
      <c r="T211" s="59">
        <v>108.70919895999999</v>
      </c>
      <c r="U211" s="59">
        <v>109.12631793</v>
      </c>
      <c r="V211" s="59">
        <v>110.41527118</v>
      </c>
      <c r="W211" s="59">
        <v>110.08496694</v>
      </c>
      <c r="X211" s="59">
        <v>111.49942762000001</v>
      </c>
      <c r="Y211" s="59">
        <v>112.50556702999999</v>
      </c>
    </row>
    <row r="212" spans="1:25" s="60" customFormat="1" ht="15.75" x14ac:dyDescent="0.3">
      <c r="A212" s="58" t="s">
        <v>162</v>
      </c>
      <c r="B212" s="59">
        <v>110.43551184</v>
      </c>
      <c r="C212" s="59">
        <v>113.15664658</v>
      </c>
      <c r="D212" s="59">
        <v>114.14843762</v>
      </c>
      <c r="E212" s="59">
        <v>114.47725986</v>
      </c>
      <c r="F212" s="59">
        <v>114.5614822</v>
      </c>
      <c r="G212" s="59">
        <v>114.20421551</v>
      </c>
      <c r="H212" s="59">
        <v>111.02997901000001</v>
      </c>
      <c r="I212" s="59">
        <v>107.74590994</v>
      </c>
      <c r="J212" s="59">
        <v>106.4935102</v>
      </c>
      <c r="K212" s="59">
        <v>105.28859751</v>
      </c>
      <c r="L212" s="59">
        <v>106.90606117999999</v>
      </c>
      <c r="M212" s="59">
        <v>108.4275942</v>
      </c>
      <c r="N212" s="59">
        <v>106.28774049</v>
      </c>
      <c r="O212" s="59">
        <v>106.71212609</v>
      </c>
      <c r="P212" s="59">
        <v>106.58470239</v>
      </c>
      <c r="Q212" s="59">
        <v>103.21395891</v>
      </c>
      <c r="R212" s="59">
        <v>103.80327772</v>
      </c>
      <c r="S212" s="59">
        <v>105.55914903</v>
      </c>
      <c r="T212" s="59">
        <v>102.65451890999999</v>
      </c>
      <c r="U212" s="59">
        <v>104.96594096</v>
      </c>
      <c r="V212" s="59">
        <v>105.11116317</v>
      </c>
      <c r="W212" s="59">
        <v>106.68188979</v>
      </c>
      <c r="X212" s="59">
        <v>107.129743</v>
      </c>
      <c r="Y212" s="59">
        <v>109.26244229</v>
      </c>
    </row>
    <row r="213" spans="1:25" s="60" customFormat="1" ht="15.75" x14ac:dyDescent="0.3">
      <c r="A213" s="58" t="s">
        <v>163</v>
      </c>
      <c r="B213" s="59">
        <v>116.29393587</v>
      </c>
      <c r="C213" s="59">
        <v>118.94919444</v>
      </c>
      <c r="D213" s="59">
        <v>117.17008769</v>
      </c>
      <c r="E213" s="59">
        <v>117.127726</v>
      </c>
      <c r="F213" s="59">
        <v>117.14012873999999</v>
      </c>
      <c r="G213" s="59">
        <v>112.57546725</v>
      </c>
      <c r="H213" s="59">
        <v>114.01341515999999</v>
      </c>
      <c r="I213" s="59">
        <v>112.07539459</v>
      </c>
      <c r="J213" s="59">
        <v>111.89654290999999</v>
      </c>
      <c r="K213" s="59">
        <v>110.69737477</v>
      </c>
      <c r="L213" s="59">
        <v>111.13760429</v>
      </c>
      <c r="M213" s="59">
        <v>112.50044229</v>
      </c>
      <c r="N213" s="59">
        <v>112.38218114</v>
      </c>
      <c r="O213" s="59">
        <v>111.75040011</v>
      </c>
      <c r="P213" s="59">
        <v>112.24516844999999</v>
      </c>
      <c r="Q213" s="59">
        <v>112.94400469999999</v>
      </c>
      <c r="R213" s="59">
        <v>112.74824716000001</v>
      </c>
      <c r="S213" s="59">
        <v>110.12458142</v>
      </c>
      <c r="T213" s="59">
        <v>110.8874196</v>
      </c>
      <c r="U213" s="59">
        <v>111.50417035</v>
      </c>
      <c r="V213" s="59">
        <v>113.20798972</v>
      </c>
      <c r="W213" s="59">
        <v>113.20387149</v>
      </c>
      <c r="X213" s="59">
        <v>113.10476344</v>
      </c>
      <c r="Y213" s="59">
        <v>116.21439909</v>
      </c>
    </row>
    <row r="214" spans="1:25" s="60" customFormat="1" ht="15.75" x14ac:dyDescent="0.3">
      <c r="A214" s="58" t="s">
        <v>164</v>
      </c>
      <c r="B214" s="59">
        <v>121.43002923</v>
      </c>
      <c r="C214" s="59">
        <v>123.77218343</v>
      </c>
      <c r="D214" s="59">
        <v>124.9253846</v>
      </c>
      <c r="E214" s="59">
        <v>124.92306143</v>
      </c>
      <c r="F214" s="59">
        <v>125.72453275000001</v>
      </c>
      <c r="G214" s="59">
        <v>124.96921571999999</v>
      </c>
      <c r="H214" s="59">
        <v>124.35862768</v>
      </c>
      <c r="I214" s="59">
        <v>120.64006473000001</v>
      </c>
      <c r="J214" s="59">
        <v>116.59892588</v>
      </c>
      <c r="K214" s="59">
        <v>116.72483136</v>
      </c>
      <c r="L214" s="59">
        <v>115.95839408000001</v>
      </c>
      <c r="M214" s="59">
        <v>117.7222098</v>
      </c>
      <c r="N214" s="59">
        <v>118.31308914</v>
      </c>
      <c r="O214" s="59">
        <v>119.17788213999999</v>
      </c>
      <c r="P214" s="59">
        <v>120.45824802999999</v>
      </c>
      <c r="Q214" s="59">
        <v>121.18703790000001</v>
      </c>
      <c r="R214" s="59">
        <v>121.56003167</v>
      </c>
      <c r="S214" s="59">
        <v>120.18915603000001</v>
      </c>
      <c r="T214" s="59">
        <v>115.82467667</v>
      </c>
      <c r="U214" s="59">
        <v>117.91306075</v>
      </c>
      <c r="V214" s="59">
        <v>118.55279702</v>
      </c>
      <c r="W214" s="59">
        <v>119.07444448</v>
      </c>
      <c r="X214" s="59">
        <v>120.69271096999999</v>
      </c>
      <c r="Y214" s="59">
        <v>121.68029764000001</v>
      </c>
    </row>
    <row r="215" spans="1:25" s="60" customFormat="1" ht="15.75" x14ac:dyDescent="0.3">
      <c r="A215" s="58" t="s">
        <v>165</v>
      </c>
      <c r="B215" s="59">
        <v>118.82511255</v>
      </c>
      <c r="C215" s="59">
        <v>117.72905474</v>
      </c>
      <c r="D215" s="59">
        <v>118.76673565</v>
      </c>
      <c r="E215" s="59">
        <v>119.07687593999999</v>
      </c>
      <c r="F215" s="59">
        <v>118.80140651000001</v>
      </c>
      <c r="G215" s="59">
        <v>116.1726599</v>
      </c>
      <c r="H215" s="59">
        <v>116.14216397</v>
      </c>
      <c r="I215" s="59">
        <v>116.18417885</v>
      </c>
      <c r="J215" s="59">
        <v>114.79740353</v>
      </c>
      <c r="K215" s="59">
        <v>112.26219598</v>
      </c>
      <c r="L215" s="59">
        <v>111.23994844000001</v>
      </c>
      <c r="M215" s="59">
        <v>110.1627742</v>
      </c>
      <c r="N215" s="59">
        <v>110.55829557</v>
      </c>
      <c r="O215" s="59">
        <v>111.28096513</v>
      </c>
      <c r="P215" s="59">
        <v>112.79883278</v>
      </c>
      <c r="Q215" s="59">
        <v>111.65734148</v>
      </c>
      <c r="R215" s="59">
        <v>112.64938964</v>
      </c>
      <c r="S215" s="59">
        <v>110.46025591999999</v>
      </c>
      <c r="T215" s="59">
        <v>106.4688252</v>
      </c>
      <c r="U215" s="59">
        <v>105.10171354000001</v>
      </c>
      <c r="V215" s="59">
        <v>107.41558308</v>
      </c>
      <c r="W215" s="59">
        <v>110.8326996</v>
      </c>
      <c r="X215" s="59">
        <v>114.26186358</v>
      </c>
      <c r="Y215" s="59">
        <v>117.06391182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102.22967416</v>
      </c>
      <c r="C219" s="64">
        <v>104.54570846999999</v>
      </c>
      <c r="D219" s="64">
        <v>106.46590209</v>
      </c>
      <c r="E219" s="64">
        <v>106.57302511</v>
      </c>
      <c r="F219" s="64">
        <v>107.08353533</v>
      </c>
      <c r="G219" s="64">
        <v>105.77559442</v>
      </c>
      <c r="H219" s="64">
        <v>103.16889388</v>
      </c>
      <c r="I219" s="64">
        <v>100.45423510000001</v>
      </c>
      <c r="J219" s="64">
        <v>97.66283052</v>
      </c>
      <c r="K219" s="64">
        <v>96.689568199999997</v>
      </c>
      <c r="L219" s="64">
        <v>96.503147670000004</v>
      </c>
      <c r="M219" s="64">
        <v>97.826365559999999</v>
      </c>
      <c r="N219" s="64">
        <v>98.626389380000006</v>
      </c>
      <c r="O219" s="64">
        <v>99.209083770000007</v>
      </c>
      <c r="P219" s="64">
        <v>99.924376129999999</v>
      </c>
      <c r="Q219" s="64">
        <v>98.697506939999997</v>
      </c>
      <c r="R219" s="64">
        <v>99.163140330000004</v>
      </c>
      <c r="S219" s="64">
        <v>96.916671859999994</v>
      </c>
      <c r="T219" s="64">
        <v>94.368900350000004</v>
      </c>
      <c r="U219" s="64">
        <v>94.913366060000001</v>
      </c>
      <c r="V219" s="64">
        <v>96.593514740000003</v>
      </c>
      <c r="W219" s="64">
        <v>97.410960520000003</v>
      </c>
      <c r="X219" s="64">
        <v>97.713430149999994</v>
      </c>
      <c r="Y219" s="64">
        <v>99.100166270000003</v>
      </c>
    </row>
    <row r="220" spans="1:25" s="60" customFormat="1" ht="15.75" x14ac:dyDescent="0.3">
      <c r="A220" s="58" t="s">
        <v>136</v>
      </c>
      <c r="B220" s="59">
        <v>106.53640002</v>
      </c>
      <c r="C220" s="59">
        <v>106.18821819</v>
      </c>
      <c r="D220" s="59">
        <v>106.96233426000001</v>
      </c>
      <c r="E220" s="59">
        <v>107.74541748999999</v>
      </c>
      <c r="F220" s="59">
        <v>108.10178546</v>
      </c>
      <c r="G220" s="59">
        <v>108.24448902</v>
      </c>
      <c r="H220" s="59">
        <v>108.18752997999999</v>
      </c>
      <c r="I220" s="59">
        <v>106.06278643</v>
      </c>
      <c r="J220" s="59">
        <v>103.39686344</v>
      </c>
      <c r="K220" s="59">
        <v>101.16996711</v>
      </c>
      <c r="L220" s="59">
        <v>99.148967850000005</v>
      </c>
      <c r="M220" s="59">
        <v>98.643926960000002</v>
      </c>
      <c r="N220" s="59">
        <v>99.974386899999999</v>
      </c>
      <c r="O220" s="59">
        <v>101.31466612</v>
      </c>
      <c r="P220" s="59">
        <v>102.090537</v>
      </c>
      <c r="Q220" s="59">
        <v>102.2629768</v>
      </c>
      <c r="R220" s="59">
        <v>100.82330933</v>
      </c>
      <c r="S220" s="59">
        <v>98.544198699999995</v>
      </c>
      <c r="T220" s="59">
        <v>96.624534909999994</v>
      </c>
      <c r="U220" s="59">
        <v>97.276847649999993</v>
      </c>
      <c r="V220" s="59">
        <v>98.834848010000002</v>
      </c>
      <c r="W220" s="59">
        <v>99.603148469999994</v>
      </c>
      <c r="X220" s="59">
        <v>101.51705080000001</v>
      </c>
      <c r="Y220" s="59">
        <v>102.84410502999999</v>
      </c>
    </row>
    <row r="221" spans="1:25" s="60" customFormat="1" ht="15.75" x14ac:dyDescent="0.3">
      <c r="A221" s="58" t="s">
        <v>137</v>
      </c>
      <c r="B221" s="59">
        <v>100.62638256</v>
      </c>
      <c r="C221" s="59">
        <v>103.24642514</v>
      </c>
      <c r="D221" s="59">
        <v>105.94321155999999</v>
      </c>
      <c r="E221" s="59">
        <v>105.72322301</v>
      </c>
      <c r="F221" s="59">
        <v>105.42202498</v>
      </c>
      <c r="G221" s="59">
        <v>106.15440669</v>
      </c>
      <c r="H221" s="59">
        <v>105.67632928</v>
      </c>
      <c r="I221" s="59">
        <v>105.56951571</v>
      </c>
      <c r="J221" s="59">
        <v>103.69858243</v>
      </c>
      <c r="K221" s="59">
        <v>101.59597737</v>
      </c>
      <c r="L221" s="59">
        <v>99.055152320000005</v>
      </c>
      <c r="M221" s="59">
        <v>98.841914399999993</v>
      </c>
      <c r="N221" s="59">
        <v>99.661235989999994</v>
      </c>
      <c r="O221" s="59">
        <v>101.20752864000001</v>
      </c>
      <c r="P221" s="59">
        <v>101.37239706</v>
      </c>
      <c r="Q221" s="59">
        <v>101.88040097</v>
      </c>
      <c r="R221" s="59">
        <v>100.8618543</v>
      </c>
      <c r="S221" s="59">
        <v>98.030163180000002</v>
      </c>
      <c r="T221" s="59">
        <v>95.235781880000005</v>
      </c>
      <c r="U221" s="59">
        <v>95.776052699999994</v>
      </c>
      <c r="V221" s="59">
        <v>97.687797560000007</v>
      </c>
      <c r="W221" s="59">
        <v>98.300136780000003</v>
      </c>
      <c r="X221" s="59">
        <v>100.07432706</v>
      </c>
      <c r="Y221" s="59">
        <v>103.05819662</v>
      </c>
    </row>
    <row r="222" spans="1:25" s="60" customFormat="1" ht="15.75" x14ac:dyDescent="0.3">
      <c r="A222" s="58" t="s">
        <v>138</v>
      </c>
      <c r="B222" s="59">
        <v>102.26456109999999</v>
      </c>
      <c r="C222" s="59">
        <v>104.76978606</v>
      </c>
      <c r="D222" s="59">
        <v>104.54314671</v>
      </c>
      <c r="E222" s="59">
        <v>104.95866593</v>
      </c>
      <c r="F222" s="59">
        <v>104.72820532</v>
      </c>
      <c r="G222" s="59">
        <v>104.11035244999999</v>
      </c>
      <c r="H222" s="59">
        <v>102.32143512</v>
      </c>
      <c r="I222" s="59">
        <v>98.151171730000002</v>
      </c>
      <c r="J222" s="59">
        <v>96.829389980000002</v>
      </c>
      <c r="K222" s="59">
        <v>96.090127440000003</v>
      </c>
      <c r="L222" s="59">
        <v>95.709021949999993</v>
      </c>
      <c r="M222" s="59">
        <v>96.232927509999996</v>
      </c>
      <c r="N222" s="59">
        <v>96.835245270000001</v>
      </c>
      <c r="O222" s="59">
        <v>97.471817619999996</v>
      </c>
      <c r="P222" s="59">
        <v>98.273510880000003</v>
      </c>
      <c r="Q222" s="59">
        <v>98.402542710000006</v>
      </c>
      <c r="R222" s="59">
        <v>97.650885849999995</v>
      </c>
      <c r="S222" s="59">
        <v>95.280915649999997</v>
      </c>
      <c r="T222" s="59">
        <v>93.882907790000004</v>
      </c>
      <c r="U222" s="59">
        <v>94.566954199999998</v>
      </c>
      <c r="V222" s="59">
        <v>95.818896210000005</v>
      </c>
      <c r="W222" s="59">
        <v>96.595962400000005</v>
      </c>
      <c r="X222" s="59">
        <v>98.928181469999998</v>
      </c>
      <c r="Y222" s="59">
        <v>100.0082943</v>
      </c>
    </row>
    <row r="223" spans="1:25" s="60" customFormat="1" ht="15.75" x14ac:dyDescent="0.3">
      <c r="A223" s="58" t="s">
        <v>139</v>
      </c>
      <c r="B223" s="59">
        <v>107.93430069999999</v>
      </c>
      <c r="C223" s="59">
        <v>109.27219873999999</v>
      </c>
      <c r="D223" s="59">
        <v>111.50825952</v>
      </c>
      <c r="E223" s="59">
        <v>109.55704043999999</v>
      </c>
      <c r="F223" s="59">
        <v>109.28657926</v>
      </c>
      <c r="G223" s="59">
        <v>109.10537137</v>
      </c>
      <c r="H223" s="59">
        <v>106.58930339</v>
      </c>
      <c r="I223" s="59">
        <v>104.03305465</v>
      </c>
      <c r="J223" s="59">
        <v>101.53747858</v>
      </c>
      <c r="K223" s="59">
        <v>101.36240227</v>
      </c>
      <c r="L223" s="59">
        <v>103.407375</v>
      </c>
      <c r="M223" s="59">
        <v>107.33831186</v>
      </c>
      <c r="N223" s="59">
        <v>108.16301141</v>
      </c>
      <c r="O223" s="59">
        <v>108.41585127</v>
      </c>
      <c r="P223" s="59">
        <v>108.15333446</v>
      </c>
      <c r="Q223" s="59">
        <v>107.84464054999999</v>
      </c>
      <c r="R223" s="59">
        <v>104.96826831</v>
      </c>
      <c r="S223" s="59">
        <v>101.55773182</v>
      </c>
      <c r="T223" s="59">
        <v>100.06422051</v>
      </c>
      <c r="U223" s="59">
        <v>100.75259939999999</v>
      </c>
      <c r="V223" s="59">
        <v>103.10167973</v>
      </c>
      <c r="W223" s="59">
        <v>103.55855076</v>
      </c>
      <c r="X223" s="59">
        <v>104.64043474</v>
      </c>
      <c r="Y223" s="59">
        <v>106.42397345000001</v>
      </c>
    </row>
    <row r="224" spans="1:25" s="60" customFormat="1" ht="15.75" x14ac:dyDescent="0.3">
      <c r="A224" s="58" t="s">
        <v>140</v>
      </c>
      <c r="B224" s="59">
        <v>101.41213295999999</v>
      </c>
      <c r="C224" s="59">
        <v>102.19331191000001</v>
      </c>
      <c r="D224" s="59">
        <v>104.12701516</v>
      </c>
      <c r="E224" s="59">
        <v>104.58414359</v>
      </c>
      <c r="F224" s="59">
        <v>103.83083822</v>
      </c>
      <c r="G224" s="59">
        <v>102.0232317</v>
      </c>
      <c r="H224" s="59">
        <v>99.160142429999993</v>
      </c>
      <c r="I224" s="59">
        <v>95.738650739999997</v>
      </c>
      <c r="J224" s="59">
        <v>95.50527065</v>
      </c>
      <c r="K224" s="59">
        <v>94.287276370000001</v>
      </c>
      <c r="L224" s="59">
        <v>93.095538899999994</v>
      </c>
      <c r="M224" s="59">
        <v>93.730253320000003</v>
      </c>
      <c r="N224" s="59">
        <v>95.899774679999993</v>
      </c>
      <c r="O224" s="59">
        <v>95.729618000000002</v>
      </c>
      <c r="P224" s="59">
        <v>96.442427420000001</v>
      </c>
      <c r="Q224" s="59">
        <v>96.916426889999997</v>
      </c>
      <c r="R224" s="59">
        <v>96.471983069999993</v>
      </c>
      <c r="S224" s="59">
        <v>94.256731110000004</v>
      </c>
      <c r="T224" s="59">
        <v>92.975985120000004</v>
      </c>
      <c r="U224" s="59">
        <v>93.746555389999997</v>
      </c>
      <c r="V224" s="59">
        <v>95.587521899999999</v>
      </c>
      <c r="W224" s="59">
        <v>95.610546459999995</v>
      </c>
      <c r="X224" s="59">
        <v>97.27686654</v>
      </c>
      <c r="Y224" s="59">
        <v>98.789419249999995</v>
      </c>
    </row>
    <row r="225" spans="1:25" s="60" customFormat="1" ht="15.75" x14ac:dyDescent="0.3">
      <c r="A225" s="58" t="s">
        <v>141</v>
      </c>
      <c r="B225" s="59">
        <v>98.765976100000003</v>
      </c>
      <c r="C225" s="59">
        <v>99.867981630000003</v>
      </c>
      <c r="D225" s="59">
        <v>103.11744856999999</v>
      </c>
      <c r="E225" s="59">
        <v>102.69317071</v>
      </c>
      <c r="F225" s="59">
        <v>102.37704492</v>
      </c>
      <c r="G225" s="59">
        <v>102.44455484</v>
      </c>
      <c r="H225" s="59">
        <v>99.725111889999994</v>
      </c>
      <c r="I225" s="59">
        <v>96.921993999999998</v>
      </c>
      <c r="J225" s="59">
        <v>95.24411078</v>
      </c>
      <c r="K225" s="59">
        <v>94.838067370000005</v>
      </c>
      <c r="L225" s="59">
        <v>95.274602299999998</v>
      </c>
      <c r="M225" s="59">
        <v>97.413543050000001</v>
      </c>
      <c r="N225" s="59">
        <v>99.471419449999999</v>
      </c>
      <c r="O225" s="59">
        <v>101.75010463</v>
      </c>
      <c r="P225" s="59">
        <v>101.91531933</v>
      </c>
      <c r="Q225" s="59">
        <v>102.08112491</v>
      </c>
      <c r="R225" s="59">
        <v>101.441714</v>
      </c>
      <c r="S225" s="59">
        <v>99.500071629999994</v>
      </c>
      <c r="T225" s="59">
        <v>96.994892190000002</v>
      </c>
      <c r="U225" s="59">
        <v>97.464776799999996</v>
      </c>
      <c r="V225" s="59">
        <v>100.74984689</v>
      </c>
      <c r="W225" s="59">
        <v>102.06327435</v>
      </c>
      <c r="X225" s="59">
        <v>103.69803810000001</v>
      </c>
      <c r="Y225" s="59">
        <v>105.69900263</v>
      </c>
    </row>
    <row r="226" spans="1:25" s="60" customFormat="1" ht="15.75" x14ac:dyDescent="0.3">
      <c r="A226" s="58" t="s">
        <v>142</v>
      </c>
      <c r="B226" s="59">
        <v>101.92149889</v>
      </c>
      <c r="C226" s="59">
        <v>103.82323481</v>
      </c>
      <c r="D226" s="59">
        <v>104.19632901999999</v>
      </c>
      <c r="E226" s="59">
        <v>104.322829</v>
      </c>
      <c r="F226" s="59">
        <v>104.25026763</v>
      </c>
      <c r="G226" s="59">
        <v>103.7840423</v>
      </c>
      <c r="H226" s="59">
        <v>101.17208505000001</v>
      </c>
      <c r="I226" s="59">
        <v>97.520786000000001</v>
      </c>
      <c r="J226" s="59">
        <v>95.189359449999998</v>
      </c>
      <c r="K226" s="59">
        <v>94.214093559999995</v>
      </c>
      <c r="L226" s="59">
        <v>94.093613680000004</v>
      </c>
      <c r="M226" s="59">
        <v>94.814574289999996</v>
      </c>
      <c r="N226" s="59">
        <v>94.976699370000006</v>
      </c>
      <c r="O226" s="59">
        <v>95.387117450000005</v>
      </c>
      <c r="P226" s="59">
        <v>96.198779970000004</v>
      </c>
      <c r="Q226" s="59">
        <v>96.495692329999997</v>
      </c>
      <c r="R226" s="59">
        <v>95.820316099999999</v>
      </c>
      <c r="S226" s="59">
        <v>93.222236949999996</v>
      </c>
      <c r="T226" s="59">
        <v>92.597210480000001</v>
      </c>
      <c r="U226" s="59">
        <v>92.63725986</v>
      </c>
      <c r="V226" s="59">
        <v>93.140761510000004</v>
      </c>
      <c r="W226" s="59">
        <v>93.93696018</v>
      </c>
      <c r="X226" s="59">
        <v>95.792850340000001</v>
      </c>
      <c r="Y226" s="59">
        <v>97.863553530000004</v>
      </c>
    </row>
    <row r="227" spans="1:25" s="60" customFormat="1" ht="15.75" x14ac:dyDescent="0.3">
      <c r="A227" s="58" t="s">
        <v>143</v>
      </c>
      <c r="B227" s="59">
        <v>107.68229228</v>
      </c>
      <c r="C227" s="59">
        <v>110.44268251</v>
      </c>
      <c r="D227" s="59">
        <v>114.17703593</v>
      </c>
      <c r="E227" s="59">
        <v>114.63156035999999</v>
      </c>
      <c r="F227" s="59">
        <v>114.86764965</v>
      </c>
      <c r="G227" s="59">
        <v>113.99289793</v>
      </c>
      <c r="H227" s="59">
        <v>113.13627347000001</v>
      </c>
      <c r="I227" s="59">
        <v>111.32076213000001</v>
      </c>
      <c r="J227" s="59">
        <v>108.84236078000001</v>
      </c>
      <c r="K227" s="59">
        <v>106.4595607</v>
      </c>
      <c r="L227" s="59">
        <v>103.74050640999999</v>
      </c>
      <c r="M227" s="59">
        <v>103.45788650999999</v>
      </c>
      <c r="N227" s="59">
        <v>105.37626136999999</v>
      </c>
      <c r="O227" s="59">
        <v>104.86628591</v>
      </c>
      <c r="P227" s="59">
        <v>105.88028301999999</v>
      </c>
      <c r="Q227" s="59">
        <v>107.08246328</v>
      </c>
      <c r="R227" s="59">
        <v>106.75086621</v>
      </c>
      <c r="S227" s="59">
        <v>106.3566103</v>
      </c>
      <c r="T227" s="59">
        <v>103.95228037</v>
      </c>
      <c r="U227" s="59">
        <v>105.30960281999999</v>
      </c>
      <c r="V227" s="59">
        <v>106.61396954</v>
      </c>
      <c r="W227" s="59">
        <v>105.90224612999999</v>
      </c>
      <c r="X227" s="59">
        <v>108.03287908999999</v>
      </c>
      <c r="Y227" s="59">
        <v>110.07461266999999</v>
      </c>
    </row>
    <row r="228" spans="1:25" s="60" customFormat="1" ht="15.75" x14ac:dyDescent="0.3">
      <c r="A228" s="58" t="s">
        <v>144</v>
      </c>
      <c r="B228" s="59">
        <v>106.74597758</v>
      </c>
      <c r="C228" s="59">
        <v>109.27346602</v>
      </c>
      <c r="D228" s="59">
        <v>110.52978299</v>
      </c>
      <c r="E228" s="59">
        <v>111.64507422</v>
      </c>
      <c r="F228" s="59">
        <v>111.09783564</v>
      </c>
      <c r="G228" s="59">
        <v>109.44294907</v>
      </c>
      <c r="H228" s="59">
        <v>110.60471436</v>
      </c>
      <c r="I228" s="59">
        <v>109.63527246</v>
      </c>
      <c r="J228" s="59">
        <v>106.79182885</v>
      </c>
      <c r="K228" s="59">
        <v>103.07656071</v>
      </c>
      <c r="L228" s="59">
        <v>101.09779235000001</v>
      </c>
      <c r="M228" s="59">
        <v>100.54647142</v>
      </c>
      <c r="N228" s="59">
        <v>101.16958264</v>
      </c>
      <c r="O228" s="59">
        <v>102.98776368</v>
      </c>
      <c r="P228" s="59">
        <v>104.04816966999999</v>
      </c>
      <c r="Q228" s="59">
        <v>103.93607514999999</v>
      </c>
      <c r="R228" s="59">
        <v>103.55444955</v>
      </c>
      <c r="S228" s="59">
        <v>100.40958800999999</v>
      </c>
      <c r="T228" s="59">
        <v>97.963783169999999</v>
      </c>
      <c r="U228" s="59">
        <v>98.811527709999993</v>
      </c>
      <c r="V228" s="59">
        <v>100.15470564</v>
      </c>
      <c r="W228" s="59">
        <v>101.3927327</v>
      </c>
      <c r="X228" s="59">
        <v>103.76175154000001</v>
      </c>
      <c r="Y228" s="59">
        <v>105.71513037</v>
      </c>
    </row>
    <row r="229" spans="1:25" s="60" customFormat="1" ht="15.75" x14ac:dyDescent="0.3">
      <c r="A229" s="58" t="s">
        <v>145</v>
      </c>
      <c r="B229" s="59">
        <v>105.91102598000001</v>
      </c>
      <c r="C229" s="59">
        <v>107.24584256</v>
      </c>
      <c r="D229" s="59">
        <v>109.12587083</v>
      </c>
      <c r="E229" s="59">
        <v>109.73192281999999</v>
      </c>
      <c r="F229" s="59">
        <v>108.59211381</v>
      </c>
      <c r="G229" s="59">
        <v>108.09768463</v>
      </c>
      <c r="H229" s="59">
        <v>104.63041437</v>
      </c>
      <c r="I229" s="59">
        <v>103.22302390999999</v>
      </c>
      <c r="J229" s="59">
        <v>100.7158893</v>
      </c>
      <c r="K229" s="59">
        <v>100.05539118999999</v>
      </c>
      <c r="L229" s="59">
        <v>99.534201359999997</v>
      </c>
      <c r="M229" s="59">
        <v>99.984511350000005</v>
      </c>
      <c r="N229" s="59">
        <v>100.23238918</v>
      </c>
      <c r="O229" s="59">
        <v>101.23955204000001</v>
      </c>
      <c r="P229" s="59">
        <v>101.88586586</v>
      </c>
      <c r="Q229" s="59">
        <v>101.70918165</v>
      </c>
      <c r="R229" s="59">
        <v>101.09310067</v>
      </c>
      <c r="S229" s="59">
        <v>98.431738139999993</v>
      </c>
      <c r="T229" s="59">
        <v>96.722517550000006</v>
      </c>
      <c r="U229" s="59">
        <v>97.915054859999998</v>
      </c>
      <c r="V229" s="59">
        <v>99.141826510000001</v>
      </c>
      <c r="W229" s="59">
        <v>100.31978407</v>
      </c>
      <c r="X229" s="59">
        <v>101.5657204</v>
      </c>
      <c r="Y229" s="59">
        <v>102.63547216000001</v>
      </c>
    </row>
    <row r="230" spans="1:25" s="60" customFormat="1" ht="15.75" x14ac:dyDescent="0.3">
      <c r="A230" s="58" t="s">
        <v>146</v>
      </c>
      <c r="B230" s="59">
        <v>110.92237767</v>
      </c>
      <c r="C230" s="59">
        <v>112.68037862</v>
      </c>
      <c r="D230" s="59">
        <v>113.11402984</v>
      </c>
      <c r="E230" s="59">
        <v>114.14541604999999</v>
      </c>
      <c r="F230" s="59">
        <v>112.41460628</v>
      </c>
      <c r="G230" s="59">
        <v>111.77428204</v>
      </c>
      <c r="H230" s="59">
        <v>110.04553349</v>
      </c>
      <c r="I230" s="59">
        <v>106.49087802</v>
      </c>
      <c r="J230" s="59">
        <v>104.43835149</v>
      </c>
      <c r="K230" s="59">
        <v>103.80025297</v>
      </c>
      <c r="L230" s="59">
        <v>103.15020471</v>
      </c>
      <c r="M230" s="59">
        <v>104.44194784</v>
      </c>
      <c r="N230" s="59">
        <v>104.88439144</v>
      </c>
      <c r="O230" s="59">
        <v>105.41681875</v>
      </c>
      <c r="P230" s="59">
        <v>105.05596045</v>
      </c>
      <c r="Q230" s="59">
        <v>106.1521401</v>
      </c>
      <c r="R230" s="59">
        <v>106.04946722</v>
      </c>
      <c r="S230" s="59">
        <v>103.36800124</v>
      </c>
      <c r="T230" s="59">
        <v>101.59557135</v>
      </c>
      <c r="U230" s="59">
        <v>102.39639337</v>
      </c>
      <c r="V230" s="59">
        <v>103.27985588999999</v>
      </c>
      <c r="W230" s="59">
        <v>104.15125384</v>
      </c>
      <c r="X230" s="59">
        <v>106.03025104</v>
      </c>
      <c r="Y230" s="59">
        <v>107.55359391</v>
      </c>
    </row>
    <row r="231" spans="1:25" s="60" customFormat="1" ht="15.75" x14ac:dyDescent="0.3">
      <c r="A231" s="58" t="s">
        <v>147</v>
      </c>
      <c r="B231" s="59">
        <v>106.65064993999999</v>
      </c>
      <c r="C231" s="59">
        <v>108.21706335</v>
      </c>
      <c r="D231" s="59">
        <v>110.12435684</v>
      </c>
      <c r="E231" s="59">
        <v>109.52767289000001</v>
      </c>
      <c r="F231" s="59">
        <v>110.41392012</v>
      </c>
      <c r="G231" s="59">
        <v>108.86479954000001</v>
      </c>
      <c r="H231" s="59">
        <v>105.49562946</v>
      </c>
      <c r="I231" s="59">
        <v>100.19993307999999</v>
      </c>
      <c r="J231" s="59">
        <v>98.024050399999993</v>
      </c>
      <c r="K231" s="59">
        <v>100.12994107999999</v>
      </c>
      <c r="L231" s="59">
        <v>99.697747829999997</v>
      </c>
      <c r="M231" s="59">
        <v>101.32720916</v>
      </c>
      <c r="N231" s="59">
        <v>102.18791878</v>
      </c>
      <c r="O231" s="59">
        <v>102.94477306</v>
      </c>
      <c r="P231" s="59">
        <v>103.07150589</v>
      </c>
      <c r="Q231" s="59">
        <v>103.07207719</v>
      </c>
      <c r="R231" s="59">
        <v>102.39400651</v>
      </c>
      <c r="S231" s="59">
        <v>97.199779669999998</v>
      </c>
      <c r="T231" s="59">
        <v>95.979264700000002</v>
      </c>
      <c r="U231" s="59">
        <v>96.804781719999994</v>
      </c>
      <c r="V231" s="59">
        <v>96.109853729999998</v>
      </c>
      <c r="W231" s="59">
        <v>96.720171309999998</v>
      </c>
      <c r="X231" s="59">
        <v>98.584914190000006</v>
      </c>
      <c r="Y231" s="59">
        <v>99.805391080000007</v>
      </c>
    </row>
    <row r="232" spans="1:25" s="60" customFormat="1" ht="15.75" x14ac:dyDescent="0.3">
      <c r="A232" s="58" t="s">
        <v>148</v>
      </c>
      <c r="B232" s="59">
        <v>106.18829549</v>
      </c>
      <c r="C232" s="59">
        <v>108.22506057</v>
      </c>
      <c r="D232" s="59">
        <v>109.62564481</v>
      </c>
      <c r="E232" s="59">
        <v>110.63272438</v>
      </c>
      <c r="F232" s="59">
        <v>109.97786521</v>
      </c>
      <c r="G232" s="59">
        <v>109.02670255</v>
      </c>
      <c r="H232" s="59">
        <v>106.19168673999999</v>
      </c>
      <c r="I232" s="59">
        <v>103.35481869</v>
      </c>
      <c r="J232" s="59">
        <v>100.40245425000001</v>
      </c>
      <c r="K232" s="59">
        <v>100.29873533999999</v>
      </c>
      <c r="L232" s="59">
        <v>100.89997103</v>
      </c>
      <c r="M232" s="59">
        <v>101.55312671999999</v>
      </c>
      <c r="N232" s="59">
        <v>103.50834109</v>
      </c>
      <c r="O232" s="59">
        <v>103.39280998</v>
      </c>
      <c r="P232" s="59">
        <v>105.19438968999999</v>
      </c>
      <c r="Q232" s="59">
        <v>104.84062548</v>
      </c>
      <c r="R232" s="59">
        <v>104.70318167000001</v>
      </c>
      <c r="S232" s="59">
        <v>103.98628149</v>
      </c>
      <c r="T232" s="59">
        <v>101.67513915000001</v>
      </c>
      <c r="U232" s="59">
        <v>100.64328925</v>
      </c>
      <c r="V232" s="59">
        <v>99.775869270000001</v>
      </c>
      <c r="W232" s="59">
        <v>101.44862092</v>
      </c>
      <c r="X232" s="59">
        <v>103.70440859</v>
      </c>
      <c r="Y232" s="59">
        <v>105.83041497000001</v>
      </c>
    </row>
    <row r="233" spans="1:25" s="60" customFormat="1" ht="15.75" x14ac:dyDescent="0.3">
      <c r="A233" s="58" t="s">
        <v>149</v>
      </c>
      <c r="B233" s="59">
        <v>104.56054811</v>
      </c>
      <c r="C233" s="59">
        <v>108.95240319</v>
      </c>
      <c r="D233" s="59">
        <v>109.92269312000001</v>
      </c>
      <c r="E233" s="59">
        <v>110.73953077</v>
      </c>
      <c r="F233" s="59">
        <v>110.88159422</v>
      </c>
      <c r="G233" s="59">
        <v>109.6892931</v>
      </c>
      <c r="H233" s="59">
        <v>106.53343452999999</v>
      </c>
      <c r="I233" s="59">
        <v>105.76739087999999</v>
      </c>
      <c r="J233" s="59">
        <v>103.33430550999999</v>
      </c>
      <c r="K233" s="59">
        <v>101.93490973999999</v>
      </c>
      <c r="L233" s="59">
        <v>101.96895576999999</v>
      </c>
      <c r="M233" s="59">
        <v>103.22248895</v>
      </c>
      <c r="N233" s="59">
        <v>103.37149194</v>
      </c>
      <c r="O233" s="59">
        <v>104.37304511000001</v>
      </c>
      <c r="P233" s="59">
        <v>104.67138077</v>
      </c>
      <c r="Q233" s="59">
        <v>105.34038991</v>
      </c>
      <c r="R233" s="59">
        <v>104.60589674000001</v>
      </c>
      <c r="S233" s="59">
        <v>101.99256798</v>
      </c>
      <c r="T233" s="59">
        <v>100.81970567</v>
      </c>
      <c r="U233" s="59">
        <v>101.97217388</v>
      </c>
      <c r="V233" s="59">
        <v>102.67011534</v>
      </c>
      <c r="W233" s="59">
        <v>103.10436179</v>
      </c>
      <c r="X233" s="59">
        <v>103.94305503</v>
      </c>
      <c r="Y233" s="59">
        <v>105.7275164</v>
      </c>
    </row>
    <row r="234" spans="1:25" s="60" customFormat="1" ht="15.75" x14ac:dyDescent="0.3">
      <c r="A234" s="58" t="s">
        <v>150</v>
      </c>
      <c r="B234" s="59">
        <v>105.97003339</v>
      </c>
      <c r="C234" s="59">
        <v>107.96595293</v>
      </c>
      <c r="D234" s="59">
        <v>110.48806423000001</v>
      </c>
      <c r="E234" s="59">
        <v>111.00435568</v>
      </c>
      <c r="F234" s="59">
        <v>110.35576119</v>
      </c>
      <c r="G234" s="59">
        <v>110.12747184</v>
      </c>
      <c r="H234" s="59">
        <v>107.62516479</v>
      </c>
      <c r="I234" s="59">
        <v>106.00593789</v>
      </c>
      <c r="J234" s="59">
        <v>103.74143694999999</v>
      </c>
      <c r="K234" s="59">
        <v>101.05336391</v>
      </c>
      <c r="L234" s="59">
        <v>98.73245652</v>
      </c>
      <c r="M234" s="59">
        <v>97.414054949999993</v>
      </c>
      <c r="N234" s="59">
        <v>98.793604130000006</v>
      </c>
      <c r="O234" s="59">
        <v>99.439221259999997</v>
      </c>
      <c r="P234" s="59">
        <v>98.887471110000007</v>
      </c>
      <c r="Q234" s="59">
        <v>99.691784659999996</v>
      </c>
      <c r="R234" s="59">
        <v>100.94797398</v>
      </c>
      <c r="S234" s="59">
        <v>98.941768389999993</v>
      </c>
      <c r="T234" s="59">
        <v>97.644922500000007</v>
      </c>
      <c r="U234" s="59">
        <v>99.274772630000001</v>
      </c>
      <c r="V234" s="59">
        <v>99.060402569999994</v>
      </c>
      <c r="W234" s="59">
        <v>99.201370819999994</v>
      </c>
      <c r="X234" s="59">
        <v>100.78412294</v>
      </c>
      <c r="Y234" s="59">
        <v>102.75596994999999</v>
      </c>
    </row>
    <row r="235" spans="1:25" s="60" customFormat="1" ht="15.75" x14ac:dyDescent="0.3">
      <c r="A235" s="58" t="s">
        <v>151</v>
      </c>
      <c r="B235" s="59">
        <v>107.17789193</v>
      </c>
      <c r="C235" s="59">
        <v>107.8347017</v>
      </c>
      <c r="D235" s="59">
        <v>110.06692150000001</v>
      </c>
      <c r="E235" s="59">
        <v>110.17852532000001</v>
      </c>
      <c r="F235" s="59">
        <v>110.0761389</v>
      </c>
      <c r="G235" s="59">
        <v>110.20617627</v>
      </c>
      <c r="H235" s="59">
        <v>109.34510922</v>
      </c>
      <c r="I235" s="59">
        <v>108.9315967</v>
      </c>
      <c r="J235" s="59">
        <v>106.75394104</v>
      </c>
      <c r="K235" s="59">
        <v>104.4343262</v>
      </c>
      <c r="L235" s="59">
        <v>101.78752978999999</v>
      </c>
      <c r="M235" s="59">
        <v>100.91878896</v>
      </c>
      <c r="N235" s="59">
        <v>101.85935421000001</v>
      </c>
      <c r="O235" s="59">
        <v>102.28424696</v>
      </c>
      <c r="P235" s="59">
        <v>102.23764601000001</v>
      </c>
      <c r="Q235" s="59">
        <v>102.71017141999999</v>
      </c>
      <c r="R235" s="59">
        <v>103.19387518000001</v>
      </c>
      <c r="S235" s="59">
        <v>100.72995385</v>
      </c>
      <c r="T235" s="59">
        <v>98.269190499999993</v>
      </c>
      <c r="U235" s="59">
        <v>98.150401270000003</v>
      </c>
      <c r="V235" s="59">
        <v>99.894244850000007</v>
      </c>
      <c r="W235" s="59">
        <v>99.83020424</v>
      </c>
      <c r="X235" s="59">
        <v>102.12683260999999</v>
      </c>
      <c r="Y235" s="59">
        <v>104.5091772</v>
      </c>
    </row>
    <row r="236" spans="1:25" s="60" customFormat="1" ht="15.75" x14ac:dyDescent="0.3">
      <c r="A236" s="58" t="s">
        <v>152</v>
      </c>
      <c r="B236" s="59">
        <v>99.491497039999999</v>
      </c>
      <c r="C236" s="59">
        <v>101.50406614000001</v>
      </c>
      <c r="D236" s="59">
        <v>103.13770615</v>
      </c>
      <c r="E236" s="59">
        <v>103.91184324</v>
      </c>
      <c r="F236" s="59">
        <v>104.11257947999999</v>
      </c>
      <c r="G236" s="59">
        <v>102.82006363000001</v>
      </c>
      <c r="H236" s="59">
        <v>99.957544060000004</v>
      </c>
      <c r="I236" s="59">
        <v>97.067443490000002</v>
      </c>
      <c r="J236" s="59">
        <v>95.564162719999999</v>
      </c>
      <c r="K236" s="59">
        <v>93.516535630000007</v>
      </c>
      <c r="L236" s="59">
        <v>92.818165300000004</v>
      </c>
      <c r="M236" s="59">
        <v>94.183099720000001</v>
      </c>
      <c r="N236" s="59">
        <v>94.551918729999997</v>
      </c>
      <c r="O236" s="59">
        <v>95.219209899999996</v>
      </c>
      <c r="P236" s="59">
        <v>96.150518730000002</v>
      </c>
      <c r="Q236" s="59">
        <v>96.487419489999994</v>
      </c>
      <c r="R236" s="59">
        <v>96.361276500000002</v>
      </c>
      <c r="S236" s="59">
        <v>94.843667569999994</v>
      </c>
      <c r="T236" s="59">
        <v>93.033256429999994</v>
      </c>
      <c r="U236" s="59">
        <v>92.301736509999998</v>
      </c>
      <c r="V236" s="59">
        <v>94.030139219999995</v>
      </c>
      <c r="W236" s="59">
        <v>92.836097690000003</v>
      </c>
      <c r="X236" s="59">
        <v>95.284077730000007</v>
      </c>
      <c r="Y236" s="59">
        <v>96.841737109999997</v>
      </c>
    </row>
    <row r="237" spans="1:25" s="60" customFormat="1" ht="15.75" x14ac:dyDescent="0.3">
      <c r="A237" s="58" t="s">
        <v>153</v>
      </c>
      <c r="B237" s="59">
        <v>99.304862020000002</v>
      </c>
      <c r="C237" s="59">
        <v>104.24543339</v>
      </c>
      <c r="D237" s="59">
        <v>106.68260214</v>
      </c>
      <c r="E237" s="59">
        <v>107.64753054000001</v>
      </c>
      <c r="F237" s="59">
        <v>107.16770191000001</v>
      </c>
      <c r="G237" s="59">
        <v>106.24021231</v>
      </c>
      <c r="H237" s="59">
        <v>102.27364639</v>
      </c>
      <c r="I237" s="59">
        <v>99.072722619999993</v>
      </c>
      <c r="J237" s="59">
        <v>97.862364339999999</v>
      </c>
      <c r="K237" s="59">
        <v>95.857425379999995</v>
      </c>
      <c r="L237" s="59">
        <v>94.99928645</v>
      </c>
      <c r="M237" s="59">
        <v>96.367115010000006</v>
      </c>
      <c r="N237" s="59">
        <v>97.307205949999997</v>
      </c>
      <c r="O237" s="59">
        <v>97.875207880000005</v>
      </c>
      <c r="P237" s="59">
        <v>98.429207259999998</v>
      </c>
      <c r="Q237" s="59">
        <v>98.959666650000003</v>
      </c>
      <c r="R237" s="59">
        <v>98.522361329999995</v>
      </c>
      <c r="S237" s="59">
        <v>96.098182230000006</v>
      </c>
      <c r="T237" s="59">
        <v>94.462396170000005</v>
      </c>
      <c r="U237" s="59">
        <v>95.048544089999993</v>
      </c>
      <c r="V237" s="59">
        <v>96.333873710000006</v>
      </c>
      <c r="W237" s="59">
        <v>96.685951599999996</v>
      </c>
      <c r="X237" s="59">
        <v>98.384791440000001</v>
      </c>
      <c r="Y237" s="59">
        <v>100.74303325</v>
      </c>
    </row>
    <row r="238" spans="1:25" s="60" customFormat="1" ht="15.75" x14ac:dyDescent="0.3">
      <c r="A238" s="58" t="s">
        <v>154</v>
      </c>
      <c r="B238" s="59">
        <v>104.3653444</v>
      </c>
      <c r="C238" s="59">
        <v>106.61914209</v>
      </c>
      <c r="D238" s="59">
        <v>108.7577194</v>
      </c>
      <c r="E238" s="59">
        <v>109.14204307</v>
      </c>
      <c r="F238" s="59">
        <v>109.0754515</v>
      </c>
      <c r="G238" s="59">
        <v>107.20013693999999</v>
      </c>
      <c r="H238" s="59">
        <v>104.09066910999999</v>
      </c>
      <c r="I238" s="59">
        <v>101.64588252999999</v>
      </c>
      <c r="J238" s="59">
        <v>101.21661288</v>
      </c>
      <c r="K238" s="59">
        <v>99.737725359999999</v>
      </c>
      <c r="L238" s="59">
        <v>98.137582629999997</v>
      </c>
      <c r="M238" s="59">
        <v>99.588536309999995</v>
      </c>
      <c r="N238" s="59">
        <v>100.12335301</v>
      </c>
      <c r="O238" s="59">
        <v>101.06794524999999</v>
      </c>
      <c r="P238" s="59">
        <v>101.94783892</v>
      </c>
      <c r="Q238" s="59">
        <v>102.64377912</v>
      </c>
      <c r="R238" s="59">
        <v>102.23404001999999</v>
      </c>
      <c r="S238" s="59">
        <v>100.38903805</v>
      </c>
      <c r="T238" s="59">
        <v>98.946851109999997</v>
      </c>
      <c r="U238" s="59">
        <v>98.930143490000006</v>
      </c>
      <c r="V238" s="59">
        <v>100.40705109</v>
      </c>
      <c r="W238" s="59">
        <v>100.78295077999999</v>
      </c>
      <c r="X238" s="59">
        <v>102.16270458</v>
      </c>
      <c r="Y238" s="59">
        <v>102.79718923</v>
      </c>
    </row>
    <row r="239" spans="1:25" s="60" customFormat="1" ht="15.75" x14ac:dyDescent="0.3">
      <c r="A239" s="58" t="s">
        <v>155</v>
      </c>
      <c r="B239" s="59">
        <v>107.07119494</v>
      </c>
      <c r="C239" s="59">
        <v>110.18396398</v>
      </c>
      <c r="D239" s="59">
        <v>112.00945937</v>
      </c>
      <c r="E239" s="59">
        <v>112.64885653</v>
      </c>
      <c r="F239" s="59">
        <v>112.93207105</v>
      </c>
      <c r="G239" s="59">
        <v>113.15654932</v>
      </c>
      <c r="H239" s="59">
        <v>110.40392918000001</v>
      </c>
      <c r="I239" s="59">
        <v>106.19965946000001</v>
      </c>
      <c r="J239" s="59">
        <v>104.38893299999999</v>
      </c>
      <c r="K239" s="59">
        <v>103.89957726999999</v>
      </c>
      <c r="L239" s="59">
        <v>104.09694364000001</v>
      </c>
      <c r="M239" s="59">
        <v>104.41515627</v>
      </c>
      <c r="N239" s="59">
        <v>105.28378007000001</v>
      </c>
      <c r="O239" s="59">
        <v>105.93110067000001</v>
      </c>
      <c r="P239" s="59">
        <v>106.79287062</v>
      </c>
      <c r="Q239" s="59">
        <v>106.46526833999999</v>
      </c>
      <c r="R239" s="59">
        <v>105.56550333</v>
      </c>
      <c r="S239" s="59">
        <v>103.58289463</v>
      </c>
      <c r="T239" s="59">
        <v>102.26544925</v>
      </c>
      <c r="U239" s="59">
        <v>102.79735290000001</v>
      </c>
      <c r="V239" s="59">
        <v>104.45991137999999</v>
      </c>
      <c r="W239" s="59">
        <v>104.96743698</v>
      </c>
      <c r="X239" s="59">
        <v>106.88333382</v>
      </c>
      <c r="Y239" s="59">
        <v>107.92303085</v>
      </c>
    </row>
    <row r="240" spans="1:25" s="60" customFormat="1" ht="15.75" x14ac:dyDescent="0.3">
      <c r="A240" s="58" t="s">
        <v>156</v>
      </c>
      <c r="B240" s="59">
        <v>107.79524495</v>
      </c>
      <c r="C240" s="59">
        <v>110.58939313</v>
      </c>
      <c r="D240" s="59">
        <v>111.99100892</v>
      </c>
      <c r="E240" s="59">
        <v>119.2328107</v>
      </c>
      <c r="F240" s="59">
        <v>119.37508096000001</v>
      </c>
      <c r="G240" s="59">
        <v>118.75494351</v>
      </c>
      <c r="H240" s="59">
        <v>115.02678018</v>
      </c>
      <c r="I240" s="59">
        <v>111.45495548</v>
      </c>
      <c r="J240" s="59">
        <v>109.03681035</v>
      </c>
      <c r="K240" s="59">
        <v>106.84884846999999</v>
      </c>
      <c r="L240" s="59">
        <v>107.1787018</v>
      </c>
      <c r="M240" s="59">
        <v>107.69033939000001</v>
      </c>
      <c r="N240" s="59">
        <v>108.74742497</v>
      </c>
      <c r="O240" s="59">
        <v>110.07528068000001</v>
      </c>
      <c r="P240" s="59">
        <v>110.52636959</v>
      </c>
      <c r="Q240" s="59">
        <v>111.18527672</v>
      </c>
      <c r="R240" s="59">
        <v>111.65376897</v>
      </c>
      <c r="S240" s="59">
        <v>109.90774551</v>
      </c>
      <c r="T240" s="59">
        <v>108.9283112</v>
      </c>
      <c r="U240" s="59">
        <v>109.4840939</v>
      </c>
      <c r="V240" s="59">
        <v>110.30776951</v>
      </c>
      <c r="W240" s="59">
        <v>111.04426472</v>
      </c>
      <c r="X240" s="59">
        <v>112.97706195000001</v>
      </c>
      <c r="Y240" s="59">
        <v>114.18415466</v>
      </c>
    </row>
    <row r="241" spans="1:25" s="60" customFormat="1" ht="15.75" x14ac:dyDescent="0.3">
      <c r="A241" s="58" t="s">
        <v>157</v>
      </c>
      <c r="B241" s="59">
        <v>105.60625741</v>
      </c>
      <c r="C241" s="59">
        <v>104.53562447</v>
      </c>
      <c r="D241" s="59">
        <v>106.59435929999999</v>
      </c>
      <c r="E241" s="59">
        <v>115.47350528</v>
      </c>
      <c r="F241" s="59">
        <v>115.47890218000001</v>
      </c>
      <c r="G241" s="59">
        <v>114.38211861000001</v>
      </c>
      <c r="H241" s="59">
        <v>113.39634802</v>
      </c>
      <c r="I241" s="59">
        <v>111.09391517</v>
      </c>
      <c r="J241" s="59">
        <v>108.04426298</v>
      </c>
      <c r="K241" s="59">
        <v>105.82605650000001</v>
      </c>
      <c r="L241" s="59">
        <v>103.49258500000001</v>
      </c>
      <c r="M241" s="59">
        <v>102.96093406999999</v>
      </c>
      <c r="N241" s="59">
        <v>102.37136658999999</v>
      </c>
      <c r="O241" s="59">
        <v>102.38354344</v>
      </c>
      <c r="P241" s="59">
        <v>102.74503403999999</v>
      </c>
      <c r="Q241" s="59">
        <v>103.59304321</v>
      </c>
      <c r="R241" s="59">
        <v>102.93665529</v>
      </c>
      <c r="S241" s="59">
        <v>101.03637174000001</v>
      </c>
      <c r="T241" s="59">
        <v>102.19100378</v>
      </c>
      <c r="U241" s="59">
        <v>102.76405903</v>
      </c>
      <c r="V241" s="59">
        <v>103.84700963</v>
      </c>
      <c r="W241" s="59">
        <v>104.30884646</v>
      </c>
      <c r="X241" s="59">
        <v>106.19910942999999</v>
      </c>
      <c r="Y241" s="59">
        <v>106.88775536999999</v>
      </c>
    </row>
    <row r="242" spans="1:25" s="60" customFormat="1" ht="15.75" x14ac:dyDescent="0.3">
      <c r="A242" s="58" t="s">
        <v>158</v>
      </c>
      <c r="B242" s="59">
        <v>100.91787513</v>
      </c>
      <c r="C242" s="59">
        <v>104.79771506</v>
      </c>
      <c r="D242" s="59">
        <v>108.04937242</v>
      </c>
      <c r="E242" s="59">
        <v>110.26143521</v>
      </c>
      <c r="F242" s="59">
        <v>110.81042327</v>
      </c>
      <c r="G242" s="59">
        <v>109.66397517999999</v>
      </c>
      <c r="H242" s="59">
        <v>109.0109695</v>
      </c>
      <c r="I242" s="59">
        <v>107.35532637999999</v>
      </c>
      <c r="J242" s="59">
        <v>105.09191461</v>
      </c>
      <c r="K242" s="59">
        <v>104.20591157</v>
      </c>
      <c r="L242" s="59">
        <v>100.52925277</v>
      </c>
      <c r="M242" s="59">
        <v>99.672258389999996</v>
      </c>
      <c r="N242" s="59">
        <v>100.24993893</v>
      </c>
      <c r="O242" s="59">
        <v>101.88678752</v>
      </c>
      <c r="P242" s="59">
        <v>101.06585137</v>
      </c>
      <c r="Q242" s="59">
        <v>100.90307838</v>
      </c>
      <c r="R242" s="59">
        <v>100.9879122</v>
      </c>
      <c r="S242" s="59">
        <v>100.11162158</v>
      </c>
      <c r="T242" s="59">
        <v>98.712408120000006</v>
      </c>
      <c r="U242" s="59">
        <v>99.057918950000001</v>
      </c>
      <c r="V242" s="59">
        <v>100.44442300999999</v>
      </c>
      <c r="W242" s="59">
        <v>101.09303183</v>
      </c>
      <c r="X242" s="59">
        <v>102.79847551</v>
      </c>
      <c r="Y242" s="59">
        <v>103.63893862</v>
      </c>
    </row>
    <row r="243" spans="1:25" s="60" customFormat="1" ht="15.75" x14ac:dyDescent="0.3">
      <c r="A243" s="58" t="s">
        <v>159</v>
      </c>
      <c r="B243" s="59">
        <v>107.66342339000001</v>
      </c>
      <c r="C243" s="59">
        <v>110.32269148</v>
      </c>
      <c r="D243" s="59">
        <v>111.12847455000001</v>
      </c>
      <c r="E243" s="59">
        <v>111.69724791</v>
      </c>
      <c r="F243" s="59">
        <v>111.46005644</v>
      </c>
      <c r="G243" s="59">
        <v>109.78525140000001</v>
      </c>
      <c r="H243" s="59">
        <v>108.10142367</v>
      </c>
      <c r="I243" s="59">
        <v>105.53387736000001</v>
      </c>
      <c r="J243" s="59">
        <v>102.22073114</v>
      </c>
      <c r="K243" s="59">
        <v>100.51635224</v>
      </c>
      <c r="L243" s="59">
        <v>99.694545559999995</v>
      </c>
      <c r="M243" s="59">
        <v>100.54251635999999</v>
      </c>
      <c r="N243" s="59">
        <v>100.44727571</v>
      </c>
      <c r="O243" s="59">
        <v>100.74322914</v>
      </c>
      <c r="P243" s="59">
        <v>100.61623536</v>
      </c>
      <c r="Q243" s="59">
        <v>101.29599698</v>
      </c>
      <c r="R243" s="59">
        <v>102.39632412</v>
      </c>
      <c r="S243" s="59">
        <v>100.68920914</v>
      </c>
      <c r="T243" s="59">
        <v>98.557695100000004</v>
      </c>
      <c r="U243" s="59">
        <v>99.33621445</v>
      </c>
      <c r="V243" s="59">
        <v>100.92135709999999</v>
      </c>
      <c r="W243" s="59">
        <v>101.87751723</v>
      </c>
      <c r="X243" s="59">
        <v>103.96773661</v>
      </c>
      <c r="Y243" s="59">
        <v>105.04477881</v>
      </c>
    </row>
    <row r="244" spans="1:25" s="60" customFormat="1" ht="15.75" x14ac:dyDescent="0.3">
      <c r="A244" s="58" t="s">
        <v>160</v>
      </c>
      <c r="B244" s="59">
        <v>117.61510834000001</v>
      </c>
      <c r="C244" s="59">
        <v>119.44905257000001</v>
      </c>
      <c r="D244" s="59">
        <v>120.01007595999999</v>
      </c>
      <c r="E244" s="59">
        <v>120.72817177</v>
      </c>
      <c r="F244" s="59">
        <v>120.69450714</v>
      </c>
      <c r="G244" s="59">
        <v>119.252741</v>
      </c>
      <c r="H244" s="59">
        <v>116.59350676</v>
      </c>
      <c r="I244" s="59">
        <v>113.71246062</v>
      </c>
      <c r="J244" s="59">
        <v>110.81497403</v>
      </c>
      <c r="K244" s="59">
        <v>108.48273057</v>
      </c>
      <c r="L244" s="59">
        <v>107.85121185</v>
      </c>
      <c r="M244" s="59">
        <v>108.54987908</v>
      </c>
      <c r="N244" s="59">
        <v>111.10579902000001</v>
      </c>
      <c r="O244" s="59">
        <v>113.41232414</v>
      </c>
      <c r="P244" s="59">
        <v>114.95476290000001</v>
      </c>
      <c r="Q244" s="59">
        <v>116.88037151</v>
      </c>
      <c r="R244" s="59">
        <v>116.11642573</v>
      </c>
      <c r="S244" s="59">
        <v>113.18627513</v>
      </c>
      <c r="T244" s="59">
        <v>111.87891412</v>
      </c>
      <c r="U244" s="59">
        <v>112.55976557</v>
      </c>
      <c r="V244" s="59">
        <v>113.98693625</v>
      </c>
      <c r="W244" s="59">
        <v>115.57627605</v>
      </c>
      <c r="X244" s="59">
        <v>117.16446968</v>
      </c>
      <c r="Y244" s="59">
        <v>118.16868467</v>
      </c>
    </row>
    <row r="245" spans="1:25" s="60" customFormat="1" ht="15.75" x14ac:dyDescent="0.3">
      <c r="A245" s="58" t="s">
        <v>161</v>
      </c>
      <c r="B245" s="59">
        <v>115.27074831</v>
      </c>
      <c r="C245" s="59">
        <v>114.59576186</v>
      </c>
      <c r="D245" s="59">
        <v>115.10110544</v>
      </c>
      <c r="E245" s="59">
        <v>115.73181814</v>
      </c>
      <c r="F245" s="59">
        <v>119.22823943</v>
      </c>
      <c r="G245" s="59">
        <v>118.85455163</v>
      </c>
      <c r="H245" s="59">
        <v>116.05698756</v>
      </c>
      <c r="I245" s="59">
        <v>112.51737163999999</v>
      </c>
      <c r="J245" s="59">
        <v>111.62345816</v>
      </c>
      <c r="K245" s="59">
        <v>111.06583074</v>
      </c>
      <c r="L245" s="59">
        <v>109.42891589</v>
      </c>
      <c r="M245" s="59">
        <v>109.78349786</v>
      </c>
      <c r="N245" s="59">
        <v>110.84693286</v>
      </c>
      <c r="O245" s="59">
        <v>110.82004384</v>
      </c>
      <c r="P245" s="59">
        <v>110.93284152</v>
      </c>
      <c r="Q245" s="59">
        <v>109.69669256</v>
      </c>
      <c r="R245" s="59">
        <v>109.59866081</v>
      </c>
      <c r="S245" s="59">
        <v>107.46262378999999</v>
      </c>
      <c r="T245" s="59">
        <v>108.70919895999999</v>
      </c>
      <c r="U245" s="59">
        <v>109.12631793</v>
      </c>
      <c r="V245" s="59">
        <v>110.41527118</v>
      </c>
      <c r="W245" s="59">
        <v>110.08496694</v>
      </c>
      <c r="X245" s="59">
        <v>111.49942762000001</v>
      </c>
      <c r="Y245" s="59">
        <v>112.50556702999999</v>
      </c>
    </row>
    <row r="246" spans="1:25" s="60" customFormat="1" ht="15.75" x14ac:dyDescent="0.3">
      <c r="A246" s="58" t="s">
        <v>162</v>
      </c>
      <c r="B246" s="59">
        <v>110.43551184</v>
      </c>
      <c r="C246" s="59">
        <v>113.15664658</v>
      </c>
      <c r="D246" s="59">
        <v>114.14843762</v>
      </c>
      <c r="E246" s="59">
        <v>114.47725986</v>
      </c>
      <c r="F246" s="59">
        <v>114.5614822</v>
      </c>
      <c r="G246" s="59">
        <v>114.20421551</v>
      </c>
      <c r="H246" s="59">
        <v>111.02997901000001</v>
      </c>
      <c r="I246" s="59">
        <v>107.74590994</v>
      </c>
      <c r="J246" s="59">
        <v>106.4935102</v>
      </c>
      <c r="K246" s="59">
        <v>105.28859751</v>
      </c>
      <c r="L246" s="59">
        <v>106.90606117999999</v>
      </c>
      <c r="M246" s="59">
        <v>108.4275942</v>
      </c>
      <c r="N246" s="59">
        <v>106.28774049</v>
      </c>
      <c r="O246" s="59">
        <v>106.71212609</v>
      </c>
      <c r="P246" s="59">
        <v>106.58470239</v>
      </c>
      <c r="Q246" s="59">
        <v>103.21395891</v>
      </c>
      <c r="R246" s="59">
        <v>103.80327772</v>
      </c>
      <c r="S246" s="59">
        <v>105.55914903</v>
      </c>
      <c r="T246" s="59">
        <v>102.65451890999999</v>
      </c>
      <c r="U246" s="59">
        <v>104.96594096</v>
      </c>
      <c r="V246" s="59">
        <v>105.11116317</v>
      </c>
      <c r="W246" s="59">
        <v>106.68188979</v>
      </c>
      <c r="X246" s="59">
        <v>107.129743</v>
      </c>
      <c r="Y246" s="59">
        <v>109.26244229</v>
      </c>
    </row>
    <row r="247" spans="1:25" s="60" customFormat="1" ht="15.75" x14ac:dyDescent="0.3">
      <c r="A247" s="58" t="s">
        <v>163</v>
      </c>
      <c r="B247" s="59">
        <v>116.29393587</v>
      </c>
      <c r="C247" s="59">
        <v>118.94919444</v>
      </c>
      <c r="D247" s="59">
        <v>117.17008769</v>
      </c>
      <c r="E247" s="59">
        <v>117.127726</v>
      </c>
      <c r="F247" s="59">
        <v>117.14012873999999</v>
      </c>
      <c r="G247" s="59">
        <v>112.57546725</v>
      </c>
      <c r="H247" s="59">
        <v>114.01341515999999</v>
      </c>
      <c r="I247" s="59">
        <v>112.07539459</v>
      </c>
      <c r="J247" s="59">
        <v>111.89654290999999</v>
      </c>
      <c r="K247" s="59">
        <v>110.69737477</v>
      </c>
      <c r="L247" s="59">
        <v>111.13760429</v>
      </c>
      <c r="M247" s="59">
        <v>112.50044229</v>
      </c>
      <c r="N247" s="59">
        <v>112.38218114</v>
      </c>
      <c r="O247" s="59">
        <v>111.75040011</v>
      </c>
      <c r="P247" s="59">
        <v>112.24516844999999</v>
      </c>
      <c r="Q247" s="59">
        <v>112.94400469999999</v>
      </c>
      <c r="R247" s="59">
        <v>112.74824716000001</v>
      </c>
      <c r="S247" s="59">
        <v>110.12458142</v>
      </c>
      <c r="T247" s="59">
        <v>110.8874196</v>
      </c>
      <c r="U247" s="59">
        <v>111.50417035</v>
      </c>
      <c r="V247" s="59">
        <v>113.20798972</v>
      </c>
      <c r="W247" s="59">
        <v>113.20387149</v>
      </c>
      <c r="X247" s="59">
        <v>113.10476344</v>
      </c>
      <c r="Y247" s="59">
        <v>116.21439909</v>
      </c>
    </row>
    <row r="248" spans="1:25" s="60" customFormat="1" ht="15.75" x14ac:dyDescent="0.3">
      <c r="A248" s="58" t="s">
        <v>164</v>
      </c>
      <c r="B248" s="59">
        <v>121.43002923</v>
      </c>
      <c r="C248" s="59">
        <v>123.77218343</v>
      </c>
      <c r="D248" s="59">
        <v>124.9253846</v>
      </c>
      <c r="E248" s="59">
        <v>124.92306143</v>
      </c>
      <c r="F248" s="59">
        <v>125.72453275000001</v>
      </c>
      <c r="G248" s="59">
        <v>124.96921571999999</v>
      </c>
      <c r="H248" s="59">
        <v>124.35862768</v>
      </c>
      <c r="I248" s="59">
        <v>120.64006473000001</v>
      </c>
      <c r="J248" s="59">
        <v>116.59892588</v>
      </c>
      <c r="K248" s="59">
        <v>116.72483136</v>
      </c>
      <c r="L248" s="59">
        <v>115.95839408000001</v>
      </c>
      <c r="M248" s="59">
        <v>117.7222098</v>
      </c>
      <c r="N248" s="59">
        <v>118.31308914</v>
      </c>
      <c r="O248" s="59">
        <v>119.17788213999999</v>
      </c>
      <c r="P248" s="59">
        <v>120.45824802999999</v>
      </c>
      <c r="Q248" s="59">
        <v>121.18703790000001</v>
      </c>
      <c r="R248" s="59">
        <v>121.56003167</v>
      </c>
      <c r="S248" s="59">
        <v>120.18915603000001</v>
      </c>
      <c r="T248" s="59">
        <v>115.82467667</v>
      </c>
      <c r="U248" s="59">
        <v>117.91306075</v>
      </c>
      <c r="V248" s="59">
        <v>118.55279702</v>
      </c>
      <c r="W248" s="59">
        <v>119.07444448</v>
      </c>
      <c r="X248" s="59">
        <v>120.69271096999999</v>
      </c>
      <c r="Y248" s="59">
        <v>121.68029764000001</v>
      </c>
    </row>
    <row r="249" spans="1:25" s="60" customFormat="1" ht="15.75" x14ac:dyDescent="0.3">
      <c r="A249" s="58" t="s">
        <v>165</v>
      </c>
      <c r="B249" s="59">
        <v>118.82511255</v>
      </c>
      <c r="C249" s="59">
        <v>117.72905474</v>
      </c>
      <c r="D249" s="59">
        <v>118.76673565</v>
      </c>
      <c r="E249" s="59">
        <v>119.07687593999999</v>
      </c>
      <c r="F249" s="59">
        <v>118.80140651000001</v>
      </c>
      <c r="G249" s="59">
        <v>116.1726599</v>
      </c>
      <c r="H249" s="59">
        <v>116.14216397</v>
      </c>
      <c r="I249" s="59">
        <v>116.18417885</v>
      </c>
      <c r="J249" s="59">
        <v>114.79740353</v>
      </c>
      <c r="K249" s="59">
        <v>112.26219598</v>
      </c>
      <c r="L249" s="59">
        <v>111.23994844000001</v>
      </c>
      <c r="M249" s="59">
        <v>110.1627742</v>
      </c>
      <c r="N249" s="59">
        <v>110.55829557</v>
      </c>
      <c r="O249" s="59">
        <v>111.28096513</v>
      </c>
      <c r="P249" s="59">
        <v>112.79883278</v>
      </c>
      <c r="Q249" s="59">
        <v>111.65734148</v>
      </c>
      <c r="R249" s="59">
        <v>112.64938964</v>
      </c>
      <c r="S249" s="59">
        <v>110.46025591999999</v>
      </c>
      <c r="T249" s="59">
        <v>106.4688252</v>
      </c>
      <c r="U249" s="59">
        <v>105.10171354000001</v>
      </c>
      <c r="V249" s="59">
        <v>107.41558308</v>
      </c>
      <c r="W249" s="59">
        <v>110.8326996</v>
      </c>
      <c r="X249" s="59">
        <v>114.26186358</v>
      </c>
      <c r="Y249" s="59">
        <v>117.06391182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-15.799825499999999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-15.799825499999999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657508.60680118983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657508.60680118983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1915.9743799399998</v>
      </c>
      <c r="C270" s="66">
        <v>1954.4639337399999</v>
      </c>
      <c r="D270" s="66">
        <v>1986.37511718</v>
      </c>
      <c r="E270" s="66">
        <v>1988.15536587</v>
      </c>
      <c r="F270" s="66">
        <v>1996.6393985799998</v>
      </c>
      <c r="G270" s="66">
        <v>1974.9030788099999</v>
      </c>
      <c r="H270" s="66">
        <v>1931.5830208699999</v>
      </c>
      <c r="I270" s="66">
        <v>1886.46883366</v>
      </c>
      <c r="J270" s="66">
        <v>1840.0792286799999</v>
      </c>
      <c r="K270" s="66">
        <v>1823.9048428899998</v>
      </c>
      <c r="L270" s="66">
        <v>1820.80676995</v>
      </c>
      <c r="M270" s="66">
        <v>1842.7969737599999</v>
      </c>
      <c r="N270" s="66">
        <v>1856.0923552499999</v>
      </c>
      <c r="O270" s="66">
        <v>1865.77599734</v>
      </c>
      <c r="P270" s="66">
        <v>1877.6632494199998</v>
      </c>
      <c r="Q270" s="66">
        <v>1857.27423888</v>
      </c>
      <c r="R270" s="66">
        <v>1865.01247552</v>
      </c>
      <c r="S270" s="66">
        <v>1827.67901775</v>
      </c>
      <c r="T270" s="66">
        <v>1785.3382854099998</v>
      </c>
      <c r="U270" s="66">
        <v>1794.3866153199999</v>
      </c>
      <c r="V270" s="66">
        <v>1822.3085560699999</v>
      </c>
      <c r="W270" s="66">
        <v>1835.89346854</v>
      </c>
      <c r="X270" s="66">
        <v>1840.9201303</v>
      </c>
      <c r="Y270" s="66">
        <v>1863.9659265799999</v>
      </c>
    </row>
    <row r="271" spans="1:25" s="60" customFormat="1" ht="15.75" x14ac:dyDescent="0.3">
      <c r="A271" s="58" t="s">
        <v>136</v>
      </c>
      <c r="B271" s="59">
        <v>1987.54670328</v>
      </c>
      <c r="C271" s="59">
        <v>1981.7603627799999</v>
      </c>
      <c r="D271" s="59">
        <v>1994.6251903899999</v>
      </c>
      <c r="E271" s="59">
        <v>2007.6390408499999</v>
      </c>
      <c r="F271" s="59">
        <v>2013.56142475</v>
      </c>
      <c r="G271" s="59">
        <v>2015.9329768499999</v>
      </c>
      <c r="H271" s="59">
        <v>2014.98638983</v>
      </c>
      <c r="I271" s="59">
        <v>1979.67584601</v>
      </c>
      <c r="J271" s="59">
        <v>1935.37158585</v>
      </c>
      <c r="K271" s="59">
        <v>1898.3633921999999</v>
      </c>
      <c r="L271" s="59">
        <v>1864.7769468199999</v>
      </c>
      <c r="M271" s="59">
        <v>1856.3838075899998</v>
      </c>
      <c r="N271" s="59">
        <v>1878.4943650599998</v>
      </c>
      <c r="O271" s="59">
        <v>1900.7681063799998</v>
      </c>
      <c r="P271" s="59">
        <v>1913.6620967299998</v>
      </c>
      <c r="Q271" s="59">
        <v>1916.52782751</v>
      </c>
      <c r="R271" s="59">
        <v>1892.60237947</v>
      </c>
      <c r="S271" s="59">
        <v>1854.7264503399999</v>
      </c>
      <c r="T271" s="59">
        <v>1822.8240720199999</v>
      </c>
      <c r="U271" s="59">
        <v>1833.6646827</v>
      </c>
      <c r="V271" s="59">
        <v>1859.55667337</v>
      </c>
      <c r="W271" s="59">
        <v>1872.3248530199999</v>
      </c>
      <c r="X271" s="59">
        <v>1904.1314831599998</v>
      </c>
      <c r="Y271" s="59">
        <v>1926.18544185</v>
      </c>
    </row>
    <row r="272" spans="1:25" s="60" customFormat="1" ht="15.75" x14ac:dyDescent="0.3">
      <c r="A272" s="58" t="s">
        <v>137</v>
      </c>
      <c r="B272" s="59">
        <v>1889.3297062899999</v>
      </c>
      <c r="C272" s="59">
        <v>1932.8714920499999</v>
      </c>
      <c r="D272" s="59">
        <v>1977.68866325</v>
      </c>
      <c r="E272" s="59">
        <v>1974.0327323899999</v>
      </c>
      <c r="F272" s="59">
        <v>1969.0272030599999</v>
      </c>
      <c r="G272" s="59">
        <v>1981.1984584499999</v>
      </c>
      <c r="H272" s="59">
        <v>1973.2534181399999</v>
      </c>
      <c r="I272" s="59">
        <v>1971.4783119699998</v>
      </c>
      <c r="J272" s="59">
        <v>1940.3857729899999</v>
      </c>
      <c r="K272" s="59">
        <v>1905.44314259</v>
      </c>
      <c r="L272" s="59">
        <v>1863.2178517</v>
      </c>
      <c r="M272" s="59">
        <v>1859.6741078099999</v>
      </c>
      <c r="N272" s="59">
        <v>1873.29019389</v>
      </c>
      <c r="O272" s="59">
        <v>1898.9876172099998</v>
      </c>
      <c r="P272" s="59">
        <v>1901.72752137</v>
      </c>
      <c r="Q272" s="59">
        <v>1910.1699022199998</v>
      </c>
      <c r="R272" s="59">
        <v>1893.24294803</v>
      </c>
      <c r="S272" s="59">
        <v>1846.1838316799999</v>
      </c>
      <c r="T272" s="59">
        <v>1799.7447574199998</v>
      </c>
      <c r="U272" s="59">
        <v>1808.7233734699998</v>
      </c>
      <c r="V272" s="59">
        <v>1840.4941492599999</v>
      </c>
      <c r="W272" s="59">
        <v>1850.6704506799999</v>
      </c>
      <c r="X272" s="59">
        <v>1880.1552437099999</v>
      </c>
      <c r="Y272" s="59">
        <v>1929.7433726899999</v>
      </c>
    </row>
    <row r="273" spans="1:25" s="60" customFormat="1" ht="15.75" x14ac:dyDescent="0.3">
      <c r="A273" s="58" t="s">
        <v>138</v>
      </c>
      <c r="B273" s="59">
        <v>1916.5541565899998</v>
      </c>
      <c r="C273" s="59">
        <v>1958.1878190599998</v>
      </c>
      <c r="D273" s="59">
        <v>1954.4213604299998</v>
      </c>
      <c r="E273" s="59">
        <v>1961.3267631199999</v>
      </c>
      <c r="F273" s="59">
        <v>1957.49679997</v>
      </c>
      <c r="G273" s="59">
        <v>1947.2288686699999</v>
      </c>
      <c r="H273" s="59">
        <v>1917.4993306299998</v>
      </c>
      <c r="I273" s="59">
        <v>1848.1948404299999</v>
      </c>
      <c r="J273" s="59">
        <v>1826.2285036599999</v>
      </c>
      <c r="K273" s="59">
        <v>1813.9428974699999</v>
      </c>
      <c r="L273" s="59">
        <v>1807.6094073899999</v>
      </c>
      <c r="M273" s="59">
        <v>1816.3160534799999</v>
      </c>
      <c r="N273" s="59">
        <v>1826.3258111099999</v>
      </c>
      <c r="O273" s="59">
        <v>1836.90483651</v>
      </c>
      <c r="P273" s="59">
        <v>1850.22796195</v>
      </c>
      <c r="Q273" s="59">
        <v>1852.3723074499999</v>
      </c>
      <c r="R273" s="59">
        <v>1839.88072343</v>
      </c>
      <c r="S273" s="59">
        <v>1800.4948234899998</v>
      </c>
      <c r="T273" s="59">
        <v>1777.26170525</v>
      </c>
      <c r="U273" s="59">
        <v>1788.6296894299999</v>
      </c>
      <c r="V273" s="59">
        <v>1809.4353783399999</v>
      </c>
      <c r="W273" s="59">
        <v>1822.3492331299999</v>
      </c>
      <c r="X273" s="59">
        <v>1861.1077572299998</v>
      </c>
      <c r="Y273" s="59">
        <v>1879.0578629699999</v>
      </c>
    </row>
    <row r="274" spans="1:25" s="60" customFormat="1" ht="15.75" x14ac:dyDescent="0.3">
      <c r="A274" s="58" t="s">
        <v>139</v>
      </c>
      <c r="B274" s="59">
        <v>2010.7780402799999</v>
      </c>
      <c r="C274" s="59">
        <v>2033.0122095299998</v>
      </c>
      <c r="D274" s="59">
        <v>2070.1727046199999</v>
      </c>
      <c r="E274" s="59">
        <v>2037.7459173499999</v>
      </c>
      <c r="F274" s="59">
        <v>2033.2511955399998</v>
      </c>
      <c r="G274" s="59">
        <v>2030.23975002</v>
      </c>
      <c r="H274" s="59">
        <v>1988.4258902899999</v>
      </c>
      <c r="I274" s="59">
        <v>1945.9442771399999</v>
      </c>
      <c r="J274" s="59">
        <v>1904.4709669299998</v>
      </c>
      <c r="K274" s="59">
        <v>1901.5614206399998</v>
      </c>
      <c r="L274" s="59">
        <v>1935.5462745899999</v>
      </c>
      <c r="M274" s="59">
        <v>2000.8734614699999</v>
      </c>
      <c r="N274" s="59">
        <v>2014.5789223099998</v>
      </c>
      <c r="O274" s="59">
        <v>2018.7808002699999</v>
      </c>
      <c r="P274" s="59">
        <v>2014.4181037199999</v>
      </c>
      <c r="Q274" s="59">
        <v>2009.28800222</v>
      </c>
      <c r="R274" s="59">
        <v>1961.4863425699998</v>
      </c>
      <c r="S274" s="59">
        <v>1904.8075500399998</v>
      </c>
      <c r="T274" s="59">
        <v>1879.9872857299999</v>
      </c>
      <c r="U274" s="59">
        <v>1891.4272701399998</v>
      </c>
      <c r="V274" s="59">
        <v>1930.46600687</v>
      </c>
      <c r="W274" s="59">
        <v>1938.0586241799999</v>
      </c>
      <c r="X274" s="59">
        <v>1956.0381642</v>
      </c>
      <c r="Y274" s="59">
        <v>1985.6783163199998</v>
      </c>
    </row>
    <row r="275" spans="1:25" s="60" customFormat="1" ht="15.75" x14ac:dyDescent="0.3">
      <c r="A275" s="58" t="s">
        <v>140</v>
      </c>
      <c r="B275" s="59">
        <v>1902.38788159</v>
      </c>
      <c r="C275" s="59">
        <v>1915.3700854499998</v>
      </c>
      <c r="D275" s="59">
        <v>1947.5057817299999</v>
      </c>
      <c r="E275" s="59">
        <v>1955.10267671</v>
      </c>
      <c r="F275" s="59">
        <v>1942.5836964199998</v>
      </c>
      <c r="G275" s="59">
        <v>1912.54356788</v>
      </c>
      <c r="H275" s="59">
        <v>1864.96265417</v>
      </c>
      <c r="I275" s="59">
        <v>1808.10180023</v>
      </c>
      <c r="J275" s="59">
        <v>1804.2233191799999</v>
      </c>
      <c r="K275" s="59">
        <v>1783.9817984199999</v>
      </c>
      <c r="L275" s="59">
        <v>1764.1766326099998</v>
      </c>
      <c r="M275" s="59">
        <v>1774.72478153</v>
      </c>
      <c r="N275" s="59">
        <v>1810.7794758499999</v>
      </c>
      <c r="O275" s="59">
        <v>1807.9516876399998</v>
      </c>
      <c r="P275" s="59">
        <v>1819.79767649</v>
      </c>
      <c r="Q275" s="59">
        <v>1827.67494674</v>
      </c>
      <c r="R275" s="59">
        <v>1820.2888538099999</v>
      </c>
      <c r="S275" s="59">
        <v>1783.4741748599999</v>
      </c>
      <c r="T275" s="59">
        <v>1762.1898004</v>
      </c>
      <c r="U275" s="59">
        <v>1774.9957012499999</v>
      </c>
      <c r="V275" s="59">
        <v>1805.5902306099999</v>
      </c>
      <c r="W275" s="59">
        <v>1805.9728695899998</v>
      </c>
      <c r="X275" s="59">
        <v>1833.6649966699999</v>
      </c>
      <c r="Y275" s="59">
        <v>1858.8017050699998</v>
      </c>
    </row>
    <row r="276" spans="1:25" s="60" customFormat="1" ht="15.75" x14ac:dyDescent="0.3">
      <c r="A276" s="58" t="s">
        <v>141</v>
      </c>
      <c r="B276" s="59">
        <v>1858.4121096599999</v>
      </c>
      <c r="C276" s="59">
        <v>1876.72604424</v>
      </c>
      <c r="D276" s="59">
        <v>1930.7280650099999</v>
      </c>
      <c r="E276" s="59">
        <v>1923.6771049499998</v>
      </c>
      <c r="F276" s="59">
        <v>1918.4234950199998</v>
      </c>
      <c r="G276" s="59">
        <v>1919.5454242799999</v>
      </c>
      <c r="H276" s="59">
        <v>1874.35173029</v>
      </c>
      <c r="I276" s="59">
        <v>1827.7674649099999</v>
      </c>
      <c r="J276" s="59">
        <v>1799.8831731799999</v>
      </c>
      <c r="K276" s="59">
        <v>1793.1352465799998</v>
      </c>
      <c r="L276" s="59">
        <v>1800.3899035099998</v>
      </c>
      <c r="M276" s="59">
        <v>1835.9363869699998</v>
      </c>
      <c r="N276" s="59">
        <v>1870.1356836999998</v>
      </c>
      <c r="O276" s="59">
        <v>1908.0045423299998</v>
      </c>
      <c r="P276" s="59">
        <v>1910.75020107</v>
      </c>
      <c r="Q276" s="59">
        <v>1913.5056796199999</v>
      </c>
      <c r="R276" s="59">
        <v>1902.8794810099998</v>
      </c>
      <c r="S276" s="59">
        <v>1870.6118465899999</v>
      </c>
      <c r="T276" s="59">
        <v>1828.97894045</v>
      </c>
      <c r="U276" s="59">
        <v>1836.78782697</v>
      </c>
      <c r="V276" s="59">
        <v>1891.38152683</v>
      </c>
      <c r="W276" s="59">
        <v>1913.2090260599998</v>
      </c>
      <c r="X276" s="59">
        <v>1940.37672688</v>
      </c>
      <c r="Y276" s="59">
        <v>1973.63022043</v>
      </c>
    </row>
    <row r="277" spans="1:25" s="60" customFormat="1" ht="15.75" x14ac:dyDescent="0.3">
      <c r="A277" s="58" t="s">
        <v>142</v>
      </c>
      <c r="B277" s="59">
        <v>1910.8528976299999</v>
      </c>
      <c r="C277" s="59">
        <v>1942.4573375099999</v>
      </c>
      <c r="D277" s="59">
        <v>1948.6576902499999</v>
      </c>
      <c r="E277" s="59">
        <v>1950.7599595199999</v>
      </c>
      <c r="F277" s="59">
        <v>1949.55408143</v>
      </c>
      <c r="G277" s="59">
        <v>1941.8060076699999</v>
      </c>
      <c r="H277" s="59">
        <v>1898.3985897699999</v>
      </c>
      <c r="I277" s="59">
        <v>1837.71862887</v>
      </c>
      <c r="J277" s="59">
        <v>1798.9732755499999</v>
      </c>
      <c r="K277" s="59">
        <v>1782.76559288</v>
      </c>
      <c r="L277" s="59">
        <v>1780.7633700299998</v>
      </c>
      <c r="M277" s="59">
        <v>1792.7448212299998</v>
      </c>
      <c r="N277" s="59">
        <v>1795.4391346299999</v>
      </c>
      <c r="O277" s="59">
        <v>1802.2597626699999</v>
      </c>
      <c r="P277" s="59">
        <v>1815.74856475</v>
      </c>
      <c r="Q277" s="59">
        <v>1820.68287175</v>
      </c>
      <c r="R277" s="59">
        <v>1809.4589751199999</v>
      </c>
      <c r="S277" s="59">
        <v>1766.28219356</v>
      </c>
      <c r="T277" s="59">
        <v>1755.8950461699999</v>
      </c>
      <c r="U277" s="59">
        <v>1756.5606159399999</v>
      </c>
      <c r="V277" s="59">
        <v>1764.9281751199999</v>
      </c>
      <c r="W277" s="59">
        <v>1778.1599875699999</v>
      </c>
      <c r="X277" s="59">
        <v>1809.0025289999999</v>
      </c>
      <c r="Y277" s="59">
        <v>1843.41499056</v>
      </c>
    </row>
    <row r="278" spans="1:25" s="60" customFormat="1" ht="15.75" x14ac:dyDescent="0.3">
      <c r="A278" s="58" t="s">
        <v>143</v>
      </c>
      <c r="B278" s="59">
        <v>2006.5899798799999</v>
      </c>
      <c r="C278" s="59">
        <v>2052.4641657400002</v>
      </c>
      <c r="D278" s="59">
        <v>2114.5243849500002</v>
      </c>
      <c r="E278" s="59">
        <v>2122.0780047399999</v>
      </c>
      <c r="F278" s="59">
        <v>2126.0015093100001</v>
      </c>
      <c r="G278" s="59">
        <v>2111.4642447599999</v>
      </c>
      <c r="H278" s="59">
        <v>2097.2282323600002</v>
      </c>
      <c r="I278" s="59">
        <v>2067.0567357499999</v>
      </c>
      <c r="J278" s="59">
        <v>2025.8688475399999</v>
      </c>
      <c r="K278" s="59">
        <v>1986.26973129</v>
      </c>
      <c r="L278" s="59">
        <v>1941.0824963699999</v>
      </c>
      <c r="M278" s="59">
        <v>1936.3857118899998</v>
      </c>
      <c r="N278" s="59">
        <v>1968.2666699399999</v>
      </c>
      <c r="O278" s="59">
        <v>1959.7915243799998</v>
      </c>
      <c r="P278" s="59">
        <v>1976.6428706199999</v>
      </c>
      <c r="Q278" s="59">
        <v>1996.6215824599999</v>
      </c>
      <c r="R278" s="59">
        <v>1991.1108595599999</v>
      </c>
      <c r="S278" s="59">
        <v>1984.55882615</v>
      </c>
      <c r="T278" s="59">
        <v>1944.6019110799998</v>
      </c>
      <c r="U278" s="59">
        <v>1967.1588892299999</v>
      </c>
      <c r="V278" s="59">
        <v>1988.8358103399999</v>
      </c>
      <c r="W278" s="59">
        <v>1977.0078697899999</v>
      </c>
      <c r="X278" s="59">
        <v>2012.4162882199998</v>
      </c>
      <c r="Y278" s="59">
        <v>2046.3473115699999</v>
      </c>
    </row>
    <row r="279" spans="1:25" s="60" customFormat="1" ht="15.75" x14ac:dyDescent="0.3">
      <c r="A279" s="58" t="s">
        <v>144</v>
      </c>
      <c r="B279" s="59">
        <v>1991.0296167099998</v>
      </c>
      <c r="C279" s="59">
        <v>2033.0332700599999</v>
      </c>
      <c r="D279" s="59">
        <v>2053.9116652799999</v>
      </c>
      <c r="E279" s="59">
        <v>2072.4463915299998</v>
      </c>
      <c r="F279" s="59">
        <v>2063.3519800200002</v>
      </c>
      <c r="G279" s="59">
        <v>2035.84986353</v>
      </c>
      <c r="H279" s="59">
        <v>2055.15692967</v>
      </c>
      <c r="I279" s="59">
        <v>2039.0460343699999</v>
      </c>
      <c r="J279" s="59">
        <v>1991.79160673</v>
      </c>
      <c r="K279" s="59">
        <v>1930.0485605899999</v>
      </c>
      <c r="L279" s="59">
        <v>1897.1639391699998</v>
      </c>
      <c r="M279" s="59">
        <v>1888.0016843999999</v>
      </c>
      <c r="N279" s="59">
        <v>1898.3570028099998</v>
      </c>
      <c r="O279" s="59">
        <v>1928.5728665399999</v>
      </c>
      <c r="P279" s="59">
        <v>1946.1954696499999</v>
      </c>
      <c r="Q279" s="59">
        <v>1944.33260092</v>
      </c>
      <c r="R279" s="59">
        <v>1937.9904672</v>
      </c>
      <c r="S279" s="59">
        <v>1885.7268555799999</v>
      </c>
      <c r="T279" s="59">
        <v>1845.0806801199999</v>
      </c>
      <c r="U279" s="59">
        <v>1859.16911966</v>
      </c>
      <c r="V279" s="59">
        <v>1881.49103384</v>
      </c>
      <c r="W279" s="59">
        <v>1902.0654738399999</v>
      </c>
      <c r="X279" s="59">
        <v>1941.4355634999999</v>
      </c>
      <c r="Y279" s="59">
        <v>1973.8982430499998</v>
      </c>
    </row>
    <row r="280" spans="1:25" s="60" customFormat="1" ht="15.75" x14ac:dyDescent="0.3">
      <c r="A280" s="58" t="s">
        <v>145</v>
      </c>
      <c r="B280" s="59">
        <v>1977.1537797199999</v>
      </c>
      <c r="C280" s="59">
        <v>1999.3367389199998</v>
      </c>
      <c r="D280" s="59">
        <v>2030.5804250799999</v>
      </c>
      <c r="E280" s="59">
        <v>2040.6522408599999</v>
      </c>
      <c r="F280" s="59">
        <v>2021.7100602099999</v>
      </c>
      <c r="G280" s="59">
        <v>2013.4932741199998</v>
      </c>
      <c r="H280" s="59">
        <v>1955.8716383899998</v>
      </c>
      <c r="I280" s="59">
        <v>1932.48259334</v>
      </c>
      <c r="J280" s="59">
        <v>1890.81719471</v>
      </c>
      <c r="K280" s="59">
        <v>1879.8405536099999</v>
      </c>
      <c r="L280" s="59">
        <v>1871.1790394299999</v>
      </c>
      <c r="M280" s="59">
        <v>1878.6626205699999</v>
      </c>
      <c r="N280" s="59">
        <v>1882.7820357199998</v>
      </c>
      <c r="O280" s="59">
        <v>1899.5198055999999</v>
      </c>
      <c r="P280" s="59">
        <v>1910.2607217799998</v>
      </c>
      <c r="Q280" s="59">
        <v>1907.3244542799998</v>
      </c>
      <c r="R280" s="59">
        <v>1897.08596945</v>
      </c>
      <c r="S280" s="59">
        <v>1852.8574984999998</v>
      </c>
      <c r="T280" s="59">
        <v>1824.4524192099998</v>
      </c>
      <c r="U280" s="59">
        <v>1844.27087734</v>
      </c>
      <c r="V280" s="59">
        <v>1864.6582667999999</v>
      </c>
      <c r="W280" s="59">
        <v>1884.23442811</v>
      </c>
      <c r="X280" s="59">
        <v>1904.9403101199998</v>
      </c>
      <c r="Y280" s="59">
        <v>1922.7182281799999</v>
      </c>
    </row>
    <row r="281" spans="1:25" s="60" customFormat="1" ht="15.75" x14ac:dyDescent="0.3">
      <c r="A281" s="58" t="s">
        <v>146</v>
      </c>
      <c r="B281" s="59">
        <v>2060.4360911600002</v>
      </c>
      <c r="C281" s="59">
        <v>2089.6518379200002</v>
      </c>
      <c r="D281" s="59">
        <v>2096.85857141</v>
      </c>
      <c r="E281" s="59">
        <v>2113.9989025899999</v>
      </c>
      <c r="F281" s="59">
        <v>2085.2350386600001</v>
      </c>
      <c r="G281" s="59">
        <v>2074.59366155</v>
      </c>
      <c r="H281" s="59">
        <v>2045.8640526099998</v>
      </c>
      <c r="I281" s="59">
        <v>1986.79018548</v>
      </c>
      <c r="J281" s="59">
        <v>1952.6797968799999</v>
      </c>
      <c r="K281" s="59">
        <v>1942.0754084099999</v>
      </c>
      <c r="L281" s="59">
        <v>1931.2724305199999</v>
      </c>
      <c r="M281" s="59">
        <v>1952.7395635299999</v>
      </c>
      <c r="N281" s="59">
        <v>1960.09241529</v>
      </c>
      <c r="O281" s="59">
        <v>1968.9406821799998</v>
      </c>
      <c r="P281" s="59">
        <v>1962.9436747</v>
      </c>
      <c r="Q281" s="59">
        <v>1981.1607907</v>
      </c>
      <c r="R281" s="59">
        <v>1979.4544975199999</v>
      </c>
      <c r="S281" s="59">
        <v>1934.8919326999999</v>
      </c>
      <c r="T281" s="59">
        <v>1905.43639506</v>
      </c>
      <c r="U281" s="59">
        <v>1918.7450417699999</v>
      </c>
      <c r="V281" s="59">
        <v>1933.4270687399999</v>
      </c>
      <c r="W281" s="59">
        <v>1947.9085978399999</v>
      </c>
      <c r="X281" s="59">
        <v>1979.1351489399999</v>
      </c>
      <c r="Y281" s="59">
        <v>2004.4511761899998</v>
      </c>
    </row>
    <row r="282" spans="1:25" s="60" customFormat="1" ht="15.75" x14ac:dyDescent="0.3">
      <c r="A282" s="58" t="s">
        <v>147</v>
      </c>
      <c r="B282" s="59">
        <v>1989.4453921099998</v>
      </c>
      <c r="C282" s="59">
        <v>2015.47719706</v>
      </c>
      <c r="D282" s="59">
        <v>2047.1739967399999</v>
      </c>
      <c r="E282" s="59">
        <v>2037.2578659599999</v>
      </c>
      <c r="F282" s="59">
        <v>2051.9861713099999</v>
      </c>
      <c r="G282" s="59">
        <v>2026.24175124</v>
      </c>
      <c r="H282" s="59">
        <v>1970.2504162199998</v>
      </c>
      <c r="I282" s="59">
        <v>1882.2426565399999</v>
      </c>
      <c r="J282" s="59">
        <v>1846.08224518</v>
      </c>
      <c r="K282" s="59">
        <v>1881.07947827</v>
      </c>
      <c r="L282" s="59">
        <v>1873.89697443</v>
      </c>
      <c r="M282" s="59">
        <v>1900.9765557799999</v>
      </c>
      <c r="N282" s="59">
        <v>1915.2804584199998</v>
      </c>
      <c r="O282" s="59">
        <v>1927.85841691</v>
      </c>
      <c r="P282" s="59">
        <v>1929.9645558499999</v>
      </c>
      <c r="Q282" s="59">
        <v>1929.97405024</v>
      </c>
      <c r="R282" s="59">
        <v>1918.7053751699998</v>
      </c>
      <c r="S282" s="59">
        <v>1832.38391069</v>
      </c>
      <c r="T282" s="59">
        <v>1812.1004992399999</v>
      </c>
      <c r="U282" s="59">
        <v>1825.8195455</v>
      </c>
      <c r="V282" s="59">
        <v>1814.2707233699998</v>
      </c>
      <c r="W282" s="59">
        <v>1824.4134276999998</v>
      </c>
      <c r="X282" s="59">
        <v>1855.4030902</v>
      </c>
      <c r="Y282" s="59">
        <v>1875.68586865</v>
      </c>
    </row>
    <row r="283" spans="1:25" s="60" customFormat="1" ht="15.75" x14ac:dyDescent="0.3">
      <c r="A283" s="58" t="s">
        <v>148</v>
      </c>
      <c r="B283" s="59">
        <v>1981.76164733</v>
      </c>
      <c r="C283" s="59">
        <v>2015.6101007499999</v>
      </c>
      <c r="D283" s="59">
        <v>2038.8860350599998</v>
      </c>
      <c r="E283" s="59">
        <v>2055.6224205899998</v>
      </c>
      <c r="F283" s="59">
        <v>2044.7394915099999</v>
      </c>
      <c r="G283" s="59">
        <v>2028.93237411</v>
      </c>
      <c r="H283" s="59">
        <v>1981.81800561</v>
      </c>
      <c r="I283" s="59">
        <v>1934.67285535</v>
      </c>
      <c r="J283" s="59">
        <v>1885.60830156</v>
      </c>
      <c r="K283" s="59">
        <v>1883.8846247499998</v>
      </c>
      <c r="L283" s="59">
        <v>1893.8763997399999</v>
      </c>
      <c r="M283" s="59">
        <v>1904.73101922</v>
      </c>
      <c r="N283" s="59">
        <v>1937.22420311</v>
      </c>
      <c r="O283" s="59">
        <v>1935.3042224899998</v>
      </c>
      <c r="P283" s="59">
        <v>1965.24419309</v>
      </c>
      <c r="Q283" s="59">
        <v>1959.36508052</v>
      </c>
      <c r="R283" s="59">
        <v>1957.0809385499999</v>
      </c>
      <c r="S283" s="59">
        <v>1945.1669666299999</v>
      </c>
      <c r="T283" s="59">
        <v>1906.7587110699999</v>
      </c>
      <c r="U283" s="59">
        <v>1889.61067392</v>
      </c>
      <c r="V283" s="59">
        <v>1875.1952536299998</v>
      </c>
      <c r="W283" s="59">
        <v>1902.99426533</v>
      </c>
      <c r="X283" s="59">
        <v>1940.4825964099998</v>
      </c>
      <c r="Y283" s="59">
        <v>1975.8141269299999</v>
      </c>
    </row>
    <row r="284" spans="1:25" s="60" customFormat="1" ht="15.75" x14ac:dyDescent="0.3">
      <c r="A284" s="58" t="s">
        <v>149</v>
      </c>
      <c r="B284" s="59">
        <v>1954.7105497</v>
      </c>
      <c r="C284" s="59">
        <v>2027.6976129299999</v>
      </c>
      <c r="D284" s="59">
        <v>2043.8226013799999</v>
      </c>
      <c r="E284" s="59">
        <v>2057.3974074799999</v>
      </c>
      <c r="F284" s="59">
        <v>2059.7583218700001</v>
      </c>
      <c r="G284" s="59">
        <v>2039.9437888699999</v>
      </c>
      <c r="H284" s="59">
        <v>1987.49742064</v>
      </c>
      <c r="I284" s="59">
        <v>1974.7667464699998</v>
      </c>
      <c r="J284" s="59">
        <v>1934.3319523399998</v>
      </c>
      <c r="K284" s="59">
        <v>1911.0757688899998</v>
      </c>
      <c r="L284" s="59">
        <v>1911.6415707699998</v>
      </c>
      <c r="M284" s="59">
        <v>1932.47370297</v>
      </c>
      <c r="N284" s="59">
        <v>1934.94994376</v>
      </c>
      <c r="O284" s="59">
        <v>1951.5944875599998</v>
      </c>
      <c r="P284" s="59">
        <v>1956.5524479199998</v>
      </c>
      <c r="Q284" s="59">
        <v>1967.67053173</v>
      </c>
      <c r="R284" s="59">
        <v>1955.46418638</v>
      </c>
      <c r="S284" s="59">
        <v>1912.0339757699999</v>
      </c>
      <c r="T284" s="59">
        <v>1892.5424911999999</v>
      </c>
      <c r="U284" s="59">
        <v>1911.6950515999999</v>
      </c>
      <c r="V284" s="59">
        <v>1923.2939538399999</v>
      </c>
      <c r="W284" s="59">
        <v>1930.51057926</v>
      </c>
      <c r="X284" s="59">
        <v>1944.4485975999999</v>
      </c>
      <c r="Y284" s="59">
        <v>1974.1040830499999</v>
      </c>
    </row>
    <row r="285" spans="1:25" s="60" customFormat="1" ht="15.75" x14ac:dyDescent="0.3">
      <c r="A285" s="58" t="s">
        <v>150</v>
      </c>
      <c r="B285" s="59">
        <v>1978.1344080199999</v>
      </c>
      <c r="C285" s="59">
        <v>2011.30406019</v>
      </c>
      <c r="D285" s="59">
        <v>2053.2183524000002</v>
      </c>
      <c r="E285" s="59">
        <v>2061.7984616899998</v>
      </c>
      <c r="F285" s="59">
        <v>2051.0196435500002</v>
      </c>
      <c r="G285" s="59">
        <v>2047.2257640299999</v>
      </c>
      <c r="H285" s="59">
        <v>2005.6405933999999</v>
      </c>
      <c r="I285" s="59">
        <v>1978.7310952199998</v>
      </c>
      <c r="J285" s="59">
        <v>1941.09796074</v>
      </c>
      <c r="K285" s="59">
        <v>1896.4255949799999</v>
      </c>
      <c r="L285" s="59">
        <v>1857.8550566699998</v>
      </c>
      <c r="M285" s="59">
        <v>1835.94489417</v>
      </c>
      <c r="N285" s="59">
        <v>1858.8712523899999</v>
      </c>
      <c r="O285" s="59">
        <v>1869.6005905099998</v>
      </c>
      <c r="P285" s="59">
        <v>1860.43120258</v>
      </c>
      <c r="Q285" s="59">
        <v>1873.7978740499998</v>
      </c>
      <c r="R285" s="59">
        <v>1894.6741478699998</v>
      </c>
      <c r="S285" s="59">
        <v>1861.3335545999998</v>
      </c>
      <c r="T285" s="59">
        <v>1839.7816200499999</v>
      </c>
      <c r="U285" s="59">
        <v>1866.86766287</v>
      </c>
      <c r="V285" s="59">
        <v>1863.3051041699998</v>
      </c>
      <c r="W285" s="59">
        <v>1865.6478177899999</v>
      </c>
      <c r="X285" s="59">
        <v>1891.9511513899999</v>
      </c>
      <c r="Y285" s="59">
        <v>1924.7207486899999</v>
      </c>
    </row>
    <row r="286" spans="1:25" s="60" customFormat="1" ht="15.75" x14ac:dyDescent="0.3">
      <c r="A286" s="58" t="s">
        <v>151</v>
      </c>
      <c r="B286" s="59">
        <v>1998.2074855699998</v>
      </c>
      <c r="C286" s="59">
        <v>2009.12283125</v>
      </c>
      <c r="D286" s="59">
        <v>2046.21949417</v>
      </c>
      <c r="E286" s="59">
        <v>2048.07420813</v>
      </c>
      <c r="F286" s="59">
        <v>2046.37267557</v>
      </c>
      <c r="G286" s="59">
        <v>2048.5337319300002</v>
      </c>
      <c r="H286" s="59">
        <v>2034.2238892799999</v>
      </c>
      <c r="I286" s="59">
        <v>2027.3518354599998</v>
      </c>
      <c r="J286" s="59">
        <v>1991.1619592299999</v>
      </c>
      <c r="K286" s="59">
        <v>1952.6129016299999</v>
      </c>
      <c r="L286" s="59">
        <v>1908.6265009699998</v>
      </c>
      <c r="M286" s="59">
        <v>1894.18912987</v>
      </c>
      <c r="N286" s="59">
        <v>1909.8201318399999</v>
      </c>
      <c r="O286" s="59">
        <v>1916.8813105899999</v>
      </c>
      <c r="P286" s="59">
        <v>1916.1068618199999</v>
      </c>
      <c r="Q286" s="59">
        <v>1923.9596351599998</v>
      </c>
      <c r="R286" s="59">
        <v>1931.99817835</v>
      </c>
      <c r="S286" s="59">
        <v>1891.0509296999999</v>
      </c>
      <c r="T286" s="59">
        <v>1850.1561627799999</v>
      </c>
      <c r="U286" s="59">
        <v>1848.1820364399998</v>
      </c>
      <c r="V286" s="59">
        <v>1877.16250567</v>
      </c>
      <c r="W286" s="59">
        <v>1876.0982319799998</v>
      </c>
      <c r="X286" s="59">
        <v>1914.2652837599999</v>
      </c>
      <c r="Y286" s="59">
        <v>1953.8568303799998</v>
      </c>
    </row>
    <row r="287" spans="1:25" s="60" customFormat="1" ht="15.75" x14ac:dyDescent="0.3">
      <c r="A287" s="58" t="s">
        <v>152</v>
      </c>
      <c r="B287" s="59">
        <v>1870.4693477399999</v>
      </c>
      <c r="C287" s="59">
        <v>1903.91569448</v>
      </c>
      <c r="D287" s="59">
        <v>1931.0647202</v>
      </c>
      <c r="E287" s="59">
        <v>1943.9298972299998</v>
      </c>
      <c r="F287" s="59">
        <v>1947.2658790599999</v>
      </c>
      <c r="G287" s="59">
        <v>1925.7859042999999</v>
      </c>
      <c r="H287" s="59">
        <v>1878.2144584</v>
      </c>
      <c r="I287" s="59">
        <v>1830.18465111</v>
      </c>
      <c r="J287" s="59">
        <v>1805.2020306099998</v>
      </c>
      <c r="K287" s="59">
        <v>1771.1730644899999</v>
      </c>
      <c r="L287" s="59">
        <v>1759.5670349999998</v>
      </c>
      <c r="M287" s="59">
        <v>1782.2505145799998</v>
      </c>
      <c r="N287" s="59">
        <v>1788.3798189499998</v>
      </c>
      <c r="O287" s="59">
        <v>1799.4693520899998</v>
      </c>
      <c r="P287" s="59">
        <v>1814.94652406</v>
      </c>
      <c r="Q287" s="59">
        <v>1820.54538753</v>
      </c>
      <c r="R287" s="59">
        <v>1818.44905109</v>
      </c>
      <c r="S287" s="59">
        <v>1793.2283148199999</v>
      </c>
      <c r="T287" s="59">
        <v>1763.14157688</v>
      </c>
      <c r="U287" s="59">
        <v>1750.9846433499999</v>
      </c>
      <c r="V287" s="59">
        <v>1779.7085050199998</v>
      </c>
      <c r="W287" s="59">
        <v>1759.8650486699999</v>
      </c>
      <c r="X287" s="59">
        <v>1800.5473731799998</v>
      </c>
      <c r="Y287" s="59">
        <v>1826.4336972899998</v>
      </c>
    </row>
    <row r="288" spans="1:25" s="60" customFormat="1" ht="15.75" x14ac:dyDescent="0.3">
      <c r="A288" s="58" t="s">
        <v>153</v>
      </c>
      <c r="B288" s="59">
        <v>1867.3677103299999</v>
      </c>
      <c r="C288" s="59">
        <v>1949.47374264</v>
      </c>
      <c r="D288" s="59">
        <v>1989.9763972599999</v>
      </c>
      <c r="E288" s="59">
        <v>2006.0122837499998</v>
      </c>
      <c r="F288" s="59">
        <v>1998.0381403599999</v>
      </c>
      <c r="G288" s="59">
        <v>1982.62443906</v>
      </c>
      <c r="H288" s="59">
        <v>1916.7051425699999</v>
      </c>
      <c r="I288" s="59">
        <v>1863.5098477899999</v>
      </c>
      <c r="J288" s="59">
        <v>1843.3952278099998</v>
      </c>
      <c r="K288" s="59">
        <v>1810.07568427</v>
      </c>
      <c r="L288" s="59">
        <v>1795.8145032799998</v>
      </c>
      <c r="M288" s="59">
        <v>1818.5460796999998</v>
      </c>
      <c r="N288" s="59">
        <v>1834.16919923</v>
      </c>
      <c r="O288" s="59">
        <v>1843.6086711799999</v>
      </c>
      <c r="P288" s="59">
        <v>1852.8154383799999</v>
      </c>
      <c r="Q288" s="59">
        <v>1861.6310009899998</v>
      </c>
      <c r="R288" s="59">
        <v>1854.3635409699998</v>
      </c>
      <c r="S288" s="59">
        <v>1814.0767578599998</v>
      </c>
      <c r="T288" s="59">
        <v>1786.8920675299998</v>
      </c>
      <c r="U288" s="59">
        <v>1796.6331027599999</v>
      </c>
      <c r="V288" s="59">
        <v>1817.9936514499998</v>
      </c>
      <c r="W288" s="59">
        <v>1823.8447396399999</v>
      </c>
      <c r="X288" s="59">
        <v>1852.0773038299999</v>
      </c>
      <c r="Y288" s="59">
        <v>1891.2682928199999</v>
      </c>
    </row>
    <row r="289" spans="1:26" s="60" customFormat="1" ht="15.75" x14ac:dyDescent="0.3">
      <c r="A289" s="58" t="s">
        <v>154</v>
      </c>
      <c r="B289" s="59">
        <v>1951.46651146</v>
      </c>
      <c r="C289" s="59">
        <v>1988.92177167</v>
      </c>
      <c r="D289" s="59">
        <v>2024.46221511</v>
      </c>
      <c r="E289" s="59">
        <v>2030.8491872</v>
      </c>
      <c r="F289" s="59">
        <v>2029.7425197499999</v>
      </c>
      <c r="G289" s="59">
        <v>1998.5771694599998</v>
      </c>
      <c r="H289" s="59">
        <v>1946.9017565299998</v>
      </c>
      <c r="I289" s="59">
        <v>1906.2725030699999</v>
      </c>
      <c r="J289" s="59">
        <v>1899.1385858699998</v>
      </c>
      <c r="K289" s="59">
        <v>1874.5613501999999</v>
      </c>
      <c r="L289" s="59">
        <v>1847.9690067699999</v>
      </c>
      <c r="M289" s="59">
        <v>1872.0820173299999</v>
      </c>
      <c r="N289" s="59">
        <v>1880.9699928799998</v>
      </c>
      <c r="O289" s="59">
        <v>1896.6679183299998</v>
      </c>
      <c r="P289" s="59">
        <v>1911.2906355399998</v>
      </c>
      <c r="Q289" s="59">
        <v>1922.85627931</v>
      </c>
      <c r="R289" s="59">
        <v>1916.0469349699999</v>
      </c>
      <c r="S289" s="59">
        <v>1885.3853414299999</v>
      </c>
      <c r="T289" s="59">
        <v>1861.41802291</v>
      </c>
      <c r="U289" s="59">
        <v>1861.1403633999998</v>
      </c>
      <c r="V289" s="59">
        <v>1885.68469525</v>
      </c>
      <c r="W289" s="59">
        <v>1891.9316715599998</v>
      </c>
      <c r="X289" s="59">
        <v>1914.8614302999999</v>
      </c>
      <c r="Y289" s="59">
        <v>1925.4057607599998</v>
      </c>
    </row>
    <row r="290" spans="1:26" s="60" customFormat="1" ht="15.75" x14ac:dyDescent="0.3">
      <c r="A290" s="58" t="s">
        <v>155</v>
      </c>
      <c r="B290" s="59">
        <v>1996.4343168299999</v>
      </c>
      <c r="C290" s="59">
        <v>2048.1645917599999</v>
      </c>
      <c r="D290" s="59">
        <v>2078.5020106400002</v>
      </c>
      <c r="E290" s="59">
        <v>2089.1279807699998</v>
      </c>
      <c r="F290" s="59">
        <v>2093.8346471099999</v>
      </c>
      <c r="G290" s="59">
        <v>2097.5651913400002</v>
      </c>
      <c r="H290" s="59">
        <v>2051.8201345399998</v>
      </c>
      <c r="I290" s="59">
        <v>1981.9505021</v>
      </c>
      <c r="J290" s="59">
        <v>1951.8585241599999</v>
      </c>
      <c r="K290" s="59">
        <v>1943.7260523599998</v>
      </c>
      <c r="L290" s="59">
        <v>1947.0060311599998</v>
      </c>
      <c r="M290" s="59">
        <v>1952.29432157</v>
      </c>
      <c r="N290" s="59">
        <v>1966.7297479399999</v>
      </c>
      <c r="O290" s="59">
        <v>1977.4873956299998</v>
      </c>
      <c r="P290" s="59">
        <v>1991.8089195199998</v>
      </c>
      <c r="Q290" s="59">
        <v>1986.3645850099999</v>
      </c>
      <c r="R290" s="59">
        <v>1971.4116313</v>
      </c>
      <c r="S290" s="59">
        <v>1938.4631883699999</v>
      </c>
      <c r="T290" s="59">
        <v>1916.5689164399998</v>
      </c>
      <c r="U290" s="59">
        <v>1925.4084807699999</v>
      </c>
      <c r="V290" s="59">
        <v>1953.0380948799998</v>
      </c>
      <c r="W290" s="59">
        <v>1961.47252682</v>
      </c>
      <c r="X290" s="59">
        <v>1993.3123032899998</v>
      </c>
      <c r="Y290" s="59">
        <v>2010.5907496799998</v>
      </c>
    </row>
    <row r="291" spans="1:26" s="60" customFormat="1" ht="15.75" x14ac:dyDescent="0.3">
      <c r="A291" s="58" t="s">
        <v>156</v>
      </c>
      <c r="B291" s="59">
        <v>2008.4671100199998</v>
      </c>
      <c r="C291" s="59">
        <v>2054.9023102000001</v>
      </c>
      <c r="D291" s="59">
        <v>2078.19538754</v>
      </c>
      <c r="E291" s="59">
        <v>2198.5449515800001</v>
      </c>
      <c r="F291" s="59">
        <v>2200.9093029300002</v>
      </c>
      <c r="G291" s="59">
        <v>2190.60340477</v>
      </c>
      <c r="H291" s="59">
        <v>2128.64605708</v>
      </c>
      <c r="I291" s="59">
        <v>2069.2868590900002</v>
      </c>
      <c r="J291" s="59">
        <v>2029.1003528499998</v>
      </c>
      <c r="K291" s="59">
        <v>1992.73920043</v>
      </c>
      <c r="L291" s="59">
        <v>1998.2209445599999</v>
      </c>
      <c r="M291" s="59">
        <v>2006.7237127199999</v>
      </c>
      <c r="N291" s="59">
        <v>2024.2911346699998</v>
      </c>
      <c r="O291" s="59">
        <v>2046.3584131599998</v>
      </c>
      <c r="P291" s="59">
        <v>2053.8549389099999</v>
      </c>
      <c r="Q291" s="59">
        <v>2064.8051399999999</v>
      </c>
      <c r="R291" s="59">
        <v>2072.5908872099999</v>
      </c>
      <c r="S291" s="59">
        <v>2043.5741910299998</v>
      </c>
      <c r="T291" s="59">
        <v>2027.2972344899999</v>
      </c>
      <c r="U291" s="59">
        <v>2036.53363831</v>
      </c>
      <c r="V291" s="59">
        <v>2050.22208267</v>
      </c>
      <c r="W291" s="59">
        <v>2062.46169938</v>
      </c>
      <c r="X291" s="59">
        <v>2094.58233879</v>
      </c>
      <c r="Y291" s="59">
        <v>2114.64268915</v>
      </c>
    </row>
    <row r="292" spans="1:26" s="60" customFormat="1" ht="15.75" x14ac:dyDescent="0.3">
      <c r="A292" s="58" t="s">
        <v>157</v>
      </c>
      <c r="B292" s="59">
        <v>1972.0889124299999</v>
      </c>
      <c r="C292" s="59">
        <v>1954.2963503399999</v>
      </c>
      <c r="D292" s="59">
        <v>1988.5099130899998</v>
      </c>
      <c r="E292" s="59">
        <v>2136.0700618599999</v>
      </c>
      <c r="F292" s="59">
        <v>2136.15975144</v>
      </c>
      <c r="G292" s="59">
        <v>2117.9325990000002</v>
      </c>
      <c r="H292" s="59">
        <v>2101.5503416299998</v>
      </c>
      <c r="I292" s="59">
        <v>2063.2868268900002</v>
      </c>
      <c r="J292" s="59">
        <v>2012.6054739199999</v>
      </c>
      <c r="K292" s="59">
        <v>1975.7416947099998</v>
      </c>
      <c r="L292" s="59">
        <v>1936.9623568699999</v>
      </c>
      <c r="M292" s="59">
        <v>1928.12699243</v>
      </c>
      <c r="N292" s="59">
        <v>1918.3291283499998</v>
      </c>
      <c r="O292" s="59">
        <v>1918.5314921699999</v>
      </c>
      <c r="P292" s="59">
        <v>1924.5390077299999</v>
      </c>
      <c r="Q292" s="59">
        <v>1938.6318448999998</v>
      </c>
      <c r="R292" s="59">
        <v>1927.72350994</v>
      </c>
      <c r="S292" s="59">
        <v>1896.14320662</v>
      </c>
      <c r="T292" s="59">
        <v>1915.3317270999999</v>
      </c>
      <c r="U292" s="59">
        <v>1924.85517884</v>
      </c>
      <c r="V292" s="59">
        <v>1942.8524448199998</v>
      </c>
      <c r="W292" s="59">
        <v>1950.52758739</v>
      </c>
      <c r="X292" s="59">
        <v>1981.9413612899998</v>
      </c>
      <c r="Y292" s="59">
        <v>1993.3857838199999</v>
      </c>
    </row>
    <row r="293" spans="1:26" s="60" customFormat="1" ht="15.75" x14ac:dyDescent="0.3">
      <c r="A293" s="58" t="s">
        <v>158</v>
      </c>
      <c r="B293" s="59">
        <v>1894.1739431899998</v>
      </c>
      <c r="C293" s="59">
        <v>1958.6519637899999</v>
      </c>
      <c r="D293" s="59">
        <v>2012.6903864399999</v>
      </c>
      <c r="E293" s="59">
        <v>2049.4520653099999</v>
      </c>
      <c r="F293" s="59">
        <v>2058.5755509599999</v>
      </c>
      <c r="G293" s="59">
        <v>2039.5230372399999</v>
      </c>
      <c r="H293" s="59">
        <v>2028.67091063</v>
      </c>
      <c r="I293" s="59">
        <v>2001.15622119</v>
      </c>
      <c r="J293" s="59">
        <v>1963.5411872999998</v>
      </c>
      <c r="K293" s="59">
        <v>1948.8169401099999</v>
      </c>
      <c r="L293" s="59">
        <v>1887.7155323099998</v>
      </c>
      <c r="M293" s="59">
        <v>1873.4733721399998</v>
      </c>
      <c r="N293" s="59">
        <v>1883.0736903699999</v>
      </c>
      <c r="O293" s="59">
        <v>1910.27603858</v>
      </c>
      <c r="P293" s="59">
        <v>1896.63312064</v>
      </c>
      <c r="Q293" s="59">
        <v>1893.9280398699998</v>
      </c>
      <c r="R293" s="59">
        <v>1895.3378705199998</v>
      </c>
      <c r="S293" s="59">
        <v>1880.7750313099998</v>
      </c>
      <c r="T293" s="59">
        <v>1857.5218777399998</v>
      </c>
      <c r="U293" s="59">
        <v>1863.2638295899999</v>
      </c>
      <c r="V293" s="59">
        <v>1886.3057692399998</v>
      </c>
      <c r="W293" s="59">
        <v>1897.0848254999999</v>
      </c>
      <c r="X293" s="59">
        <v>1925.4271371099999</v>
      </c>
      <c r="Y293" s="59">
        <v>1939.3945684199998</v>
      </c>
    </row>
    <row r="294" spans="1:26" s="60" customFormat="1" ht="15.75" x14ac:dyDescent="0.3">
      <c r="A294" s="58" t="s">
        <v>159</v>
      </c>
      <c r="B294" s="59">
        <v>2006.2764028899999</v>
      </c>
      <c r="C294" s="59">
        <v>2050.47006685</v>
      </c>
      <c r="D294" s="59">
        <v>2063.86115999</v>
      </c>
      <c r="E294" s="59">
        <v>2073.3134520600001</v>
      </c>
      <c r="F294" s="59">
        <v>2069.3716305900002</v>
      </c>
      <c r="G294" s="59">
        <v>2041.53849423</v>
      </c>
      <c r="H294" s="59">
        <v>2013.5554121999999</v>
      </c>
      <c r="I294" s="59">
        <v>1970.8860477799999</v>
      </c>
      <c r="J294" s="59">
        <v>1915.82575819</v>
      </c>
      <c r="K294" s="59">
        <v>1887.50114186</v>
      </c>
      <c r="L294" s="59">
        <v>1873.8437566999999</v>
      </c>
      <c r="M294" s="59">
        <v>1887.9359563599999</v>
      </c>
      <c r="N294" s="59">
        <v>1886.3531774999999</v>
      </c>
      <c r="O294" s="59">
        <v>1891.27154821</v>
      </c>
      <c r="P294" s="59">
        <v>1889.1610726399999</v>
      </c>
      <c r="Q294" s="59">
        <v>1900.4578488299999</v>
      </c>
      <c r="R294" s="59">
        <v>1918.74389092</v>
      </c>
      <c r="S294" s="59">
        <v>1890.3738042999998</v>
      </c>
      <c r="T294" s="59">
        <v>1854.9507433599999</v>
      </c>
      <c r="U294" s="59">
        <v>1867.8887480399999</v>
      </c>
      <c r="V294" s="59">
        <v>1894.2318091499999</v>
      </c>
      <c r="W294" s="59">
        <v>1910.1219782199998</v>
      </c>
      <c r="X294" s="59">
        <v>1944.85877409</v>
      </c>
      <c r="Y294" s="59">
        <v>1962.7578499299998</v>
      </c>
    </row>
    <row r="295" spans="1:26" s="60" customFormat="1" ht="15.75" x14ac:dyDescent="0.3">
      <c r="A295" s="58" t="s">
        <v>160</v>
      </c>
      <c r="B295" s="59">
        <v>2171.6607894100002</v>
      </c>
      <c r="C295" s="59">
        <v>2202.1386172799998</v>
      </c>
      <c r="D295" s="59">
        <v>2211.4621147299999</v>
      </c>
      <c r="E295" s="59">
        <v>2223.3959567000002</v>
      </c>
      <c r="F295" s="59">
        <v>2222.8364931999999</v>
      </c>
      <c r="G295" s="59">
        <v>2198.8761678800001</v>
      </c>
      <c r="H295" s="59">
        <v>2154.68306635</v>
      </c>
      <c r="I295" s="59">
        <v>2106.8037323399999</v>
      </c>
      <c r="J295" s="59">
        <v>2058.6511788500002</v>
      </c>
      <c r="K295" s="59">
        <v>2019.8922494899998</v>
      </c>
      <c r="L295" s="59">
        <v>2009.3972088999999</v>
      </c>
      <c r="M295" s="59">
        <v>2021.00817248</v>
      </c>
      <c r="N295" s="59">
        <v>2063.4843213099998</v>
      </c>
      <c r="O295" s="59">
        <v>2101.81584449</v>
      </c>
      <c r="P295" s="59">
        <v>2127.4492210600001</v>
      </c>
      <c r="Q295" s="59">
        <v>2159.4503948900001</v>
      </c>
      <c r="R295" s="59">
        <v>2146.75458454</v>
      </c>
      <c r="S295" s="59">
        <v>2098.0591965600001</v>
      </c>
      <c r="T295" s="59">
        <v>2076.3325141800001</v>
      </c>
      <c r="U295" s="59">
        <v>2087.6474020400001</v>
      </c>
      <c r="V295" s="59">
        <v>2111.36516919</v>
      </c>
      <c r="W295" s="59">
        <v>2137.77798175</v>
      </c>
      <c r="X295" s="59">
        <v>2164.1717462500001</v>
      </c>
      <c r="Y295" s="59">
        <v>2180.86052612</v>
      </c>
    </row>
    <row r="296" spans="1:26" s="60" customFormat="1" ht="15.75" x14ac:dyDescent="0.3">
      <c r="A296" s="58" t="s">
        <v>161</v>
      </c>
      <c r="B296" s="59">
        <v>2132.7004980400002</v>
      </c>
      <c r="C296" s="59">
        <v>2121.4830790000001</v>
      </c>
      <c r="D296" s="59">
        <v>2129.8812485399999</v>
      </c>
      <c r="E296" s="59">
        <v>2140.3628941000002</v>
      </c>
      <c r="F296" s="59">
        <v>2198.4689828700002</v>
      </c>
      <c r="G296" s="59">
        <v>2192.2587653800001</v>
      </c>
      <c r="H296" s="59">
        <v>2145.7667974999999</v>
      </c>
      <c r="I296" s="59">
        <v>2086.9428687099999</v>
      </c>
      <c r="J296" s="59">
        <v>2072.0871599000002</v>
      </c>
      <c r="K296" s="59">
        <v>2062.8200993199998</v>
      </c>
      <c r="L296" s="59">
        <v>2035.6166498499999</v>
      </c>
      <c r="M296" s="59">
        <v>2041.5093526399999</v>
      </c>
      <c r="N296" s="59">
        <v>2059.1822940699999</v>
      </c>
      <c r="O296" s="59">
        <v>2058.73543251</v>
      </c>
      <c r="P296" s="59">
        <v>2060.6099870799999</v>
      </c>
      <c r="Q296" s="59">
        <v>2040.0667585899998</v>
      </c>
      <c r="R296" s="59">
        <v>2038.4375952399998</v>
      </c>
      <c r="S296" s="59">
        <v>2002.93936816</v>
      </c>
      <c r="T296" s="59">
        <v>2023.6558669399999</v>
      </c>
      <c r="U296" s="59">
        <v>2030.5878553199998</v>
      </c>
      <c r="V296" s="59">
        <v>2052.0086242500001</v>
      </c>
      <c r="W296" s="59">
        <v>2046.5193864299999</v>
      </c>
      <c r="X296" s="59">
        <v>2070.0259296700001</v>
      </c>
      <c r="Y296" s="59">
        <v>2086.7466910100002</v>
      </c>
    </row>
    <row r="297" spans="1:26" s="60" customFormat="1" ht="15.75" x14ac:dyDescent="0.3">
      <c r="A297" s="58" t="s">
        <v>162</v>
      </c>
      <c r="B297" s="59">
        <v>2052.3449982699999</v>
      </c>
      <c r="C297" s="59">
        <v>2097.5668076299999</v>
      </c>
      <c r="D297" s="59">
        <v>2114.0491172100001</v>
      </c>
      <c r="E297" s="59">
        <v>2119.51372601</v>
      </c>
      <c r="F297" s="59">
        <v>2120.9133945399999</v>
      </c>
      <c r="G297" s="59">
        <v>2114.9760751700001</v>
      </c>
      <c r="H297" s="59">
        <v>2062.2242888599999</v>
      </c>
      <c r="I297" s="59">
        <v>2007.6472247099998</v>
      </c>
      <c r="J297" s="59">
        <v>1986.83392895</v>
      </c>
      <c r="K297" s="59">
        <v>1966.8098076199999</v>
      </c>
      <c r="L297" s="59">
        <v>1993.6900031999999</v>
      </c>
      <c r="M297" s="59">
        <v>2018.9759529199998</v>
      </c>
      <c r="N297" s="59">
        <v>1983.4142972299999</v>
      </c>
      <c r="O297" s="59">
        <v>1990.46704787</v>
      </c>
      <c r="P297" s="59">
        <v>1988.3494275099999</v>
      </c>
      <c r="Q297" s="59">
        <v>1932.3319444199999</v>
      </c>
      <c r="R297" s="59">
        <v>1942.1256758499999</v>
      </c>
      <c r="S297" s="59">
        <v>1971.3060308899999</v>
      </c>
      <c r="T297" s="59">
        <v>1923.0347609599999</v>
      </c>
      <c r="U297" s="59">
        <v>1961.4476648899999</v>
      </c>
      <c r="V297" s="59">
        <v>1963.86107393</v>
      </c>
      <c r="W297" s="59">
        <v>1989.9645588899998</v>
      </c>
      <c r="X297" s="59">
        <v>1997.40731138</v>
      </c>
      <c r="Y297" s="59">
        <v>2032.8500696899998</v>
      </c>
    </row>
    <row r="298" spans="1:26" s="60" customFormat="1" ht="15.75" x14ac:dyDescent="0.3">
      <c r="A298" s="58" t="s">
        <v>163</v>
      </c>
      <c r="B298" s="59">
        <v>2149.7045779700002</v>
      </c>
      <c r="C298" s="59">
        <v>2193.8316090200001</v>
      </c>
      <c r="D298" s="59">
        <v>2164.26511041</v>
      </c>
      <c r="E298" s="59">
        <v>2163.56111289</v>
      </c>
      <c r="F298" s="59">
        <v>2163.7672306499999</v>
      </c>
      <c r="G298" s="59">
        <v>2087.9083440600002</v>
      </c>
      <c r="H298" s="59">
        <v>2111.8052152499999</v>
      </c>
      <c r="I298" s="59">
        <v>2079.5977704400002</v>
      </c>
      <c r="J298" s="59">
        <v>2076.6254822599999</v>
      </c>
      <c r="K298" s="59">
        <v>2056.69682822</v>
      </c>
      <c r="L298" s="59">
        <v>2064.0128845899999</v>
      </c>
      <c r="M298" s="59">
        <v>2086.6615243599999</v>
      </c>
      <c r="N298" s="59">
        <v>2084.6961739399999</v>
      </c>
      <c r="O298" s="59">
        <v>2074.19677426</v>
      </c>
      <c r="P298" s="59">
        <v>2082.4191967299998</v>
      </c>
      <c r="Q298" s="59">
        <v>2094.03296916</v>
      </c>
      <c r="R298" s="59">
        <v>2090.7797270300002</v>
      </c>
      <c r="S298" s="59">
        <v>2047.1777289899999</v>
      </c>
      <c r="T298" s="59">
        <v>2059.8551322600001</v>
      </c>
      <c r="U298" s="59">
        <v>2070.1047477299999</v>
      </c>
      <c r="V298" s="59">
        <v>2098.4200655099999</v>
      </c>
      <c r="W298" s="59">
        <v>2098.3516258</v>
      </c>
      <c r="X298" s="59">
        <v>2096.7045755899999</v>
      </c>
      <c r="Y298" s="59">
        <v>2148.3827775</v>
      </c>
    </row>
    <row r="299" spans="1:26" s="60" customFormat="1" ht="15.75" x14ac:dyDescent="0.3">
      <c r="A299" s="58" t="s">
        <v>164</v>
      </c>
      <c r="B299" s="59">
        <v>2235.0599378500001</v>
      </c>
      <c r="C299" s="59">
        <v>2273.9835710900002</v>
      </c>
      <c r="D299" s="59">
        <v>2293.1483124800002</v>
      </c>
      <c r="E299" s="59">
        <v>2293.1097043300001</v>
      </c>
      <c r="F299" s="59">
        <v>2306.42914152</v>
      </c>
      <c r="G299" s="59">
        <v>2293.8767300700001</v>
      </c>
      <c r="H299" s="59">
        <v>2283.7295310600002</v>
      </c>
      <c r="I299" s="59">
        <v>2221.93172942</v>
      </c>
      <c r="J299" s="59">
        <v>2154.7731252100002</v>
      </c>
      <c r="K299" s="59">
        <v>2156.8655146599999</v>
      </c>
      <c r="L299" s="59">
        <v>2144.1282989299998</v>
      </c>
      <c r="M299" s="59">
        <v>2173.4406798999999</v>
      </c>
      <c r="N299" s="59">
        <v>2183.2603453699999</v>
      </c>
      <c r="O299" s="59">
        <v>2197.6321086299999</v>
      </c>
      <c r="P299" s="59">
        <v>2218.9101663400002</v>
      </c>
      <c r="Q299" s="59">
        <v>2231.0217300200002</v>
      </c>
      <c r="R299" s="59">
        <v>2237.2204134699996</v>
      </c>
      <c r="S299" s="59">
        <v>2214.4381984400002</v>
      </c>
      <c r="T299" s="59">
        <v>2141.9060850000001</v>
      </c>
      <c r="U299" s="59">
        <v>2176.61238065</v>
      </c>
      <c r="V299" s="59">
        <v>2187.2439864299999</v>
      </c>
      <c r="W299" s="59">
        <v>2195.9131057700001</v>
      </c>
      <c r="X299" s="59">
        <v>2222.8066431500001</v>
      </c>
      <c r="Y299" s="59">
        <v>2239.2190814400001</v>
      </c>
    </row>
    <row r="300" spans="1:26" s="60" customFormat="1" ht="15.75" x14ac:dyDescent="0.3">
      <c r="A300" s="58" t="s">
        <v>165</v>
      </c>
      <c r="B300" s="59">
        <v>2191.7695253100001</v>
      </c>
      <c r="C300" s="59">
        <v>2173.55443414</v>
      </c>
      <c r="D300" s="59">
        <v>2190.7993751600002</v>
      </c>
      <c r="E300" s="59">
        <v>2195.9535135599999</v>
      </c>
      <c r="F300" s="59">
        <v>2191.3755609</v>
      </c>
      <c r="G300" s="59">
        <v>2147.6891251000002</v>
      </c>
      <c r="H300" s="59">
        <v>2147.1823214599999</v>
      </c>
      <c r="I300" s="59">
        <v>2147.8805554599999</v>
      </c>
      <c r="J300" s="59">
        <v>2124.8341079699999</v>
      </c>
      <c r="K300" s="59">
        <v>2082.7021726500002</v>
      </c>
      <c r="L300" s="59">
        <v>2065.7137145900001</v>
      </c>
      <c r="M300" s="59">
        <v>2047.8124444999999</v>
      </c>
      <c r="N300" s="59">
        <v>2054.3855082599998</v>
      </c>
      <c r="O300" s="59">
        <v>2066.3953600599998</v>
      </c>
      <c r="P300" s="59">
        <v>2091.62039598</v>
      </c>
      <c r="Q300" s="59">
        <v>2072.6502577599999</v>
      </c>
      <c r="R300" s="59">
        <v>2089.1368404999998</v>
      </c>
      <c r="S300" s="59">
        <v>2052.75621353</v>
      </c>
      <c r="T300" s="59">
        <v>1986.4236954999999</v>
      </c>
      <c r="U300" s="59">
        <v>1963.70403298</v>
      </c>
      <c r="V300" s="59">
        <v>2002.1576111999998</v>
      </c>
      <c r="W300" s="59">
        <v>2058.9457552899999</v>
      </c>
      <c r="X300" s="59">
        <v>2115.93411285</v>
      </c>
      <c r="Y300" s="59">
        <v>2162.50060205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2084.3043799399998</v>
      </c>
      <c r="C304" s="66">
        <v>2122.7939337399998</v>
      </c>
      <c r="D304" s="66">
        <v>2154.7051171799999</v>
      </c>
      <c r="E304" s="66">
        <v>2156.4853658699999</v>
      </c>
      <c r="F304" s="66">
        <v>2164.96939858</v>
      </c>
      <c r="G304" s="66">
        <v>2143.2330788099998</v>
      </c>
      <c r="H304" s="66">
        <v>2099.9130208699999</v>
      </c>
      <c r="I304" s="66">
        <v>2054.7988336600001</v>
      </c>
      <c r="J304" s="66">
        <v>2008.4092286800001</v>
      </c>
      <c r="K304" s="66">
        <v>1992.23484289</v>
      </c>
      <c r="L304" s="66">
        <v>1989.1367699500001</v>
      </c>
      <c r="M304" s="66">
        <v>2011.1269737600001</v>
      </c>
      <c r="N304" s="66">
        <v>2024.42235525</v>
      </c>
      <c r="O304" s="66">
        <v>2034.1059973400002</v>
      </c>
      <c r="P304" s="66">
        <v>2045.99324942</v>
      </c>
      <c r="Q304" s="66">
        <v>2025.6042388800001</v>
      </c>
      <c r="R304" s="66">
        <v>2033.3424755200001</v>
      </c>
      <c r="S304" s="66">
        <v>1996.0090177500001</v>
      </c>
      <c r="T304" s="66">
        <v>1953.66828541</v>
      </c>
      <c r="U304" s="66">
        <v>1962.7166153200001</v>
      </c>
      <c r="V304" s="66">
        <v>1990.63855607</v>
      </c>
      <c r="W304" s="66">
        <v>2004.2234685400001</v>
      </c>
      <c r="X304" s="66">
        <v>2009.2501303000001</v>
      </c>
      <c r="Y304" s="66">
        <v>2032.29592658</v>
      </c>
    </row>
    <row r="305" spans="1:25" s="60" customFormat="1" ht="15.75" x14ac:dyDescent="0.3">
      <c r="A305" s="58" t="s">
        <v>136</v>
      </c>
      <c r="B305" s="59">
        <v>2155.8767032800001</v>
      </c>
      <c r="C305" s="59">
        <v>2150.0903627799999</v>
      </c>
      <c r="D305" s="59">
        <v>2162.9551903900001</v>
      </c>
      <c r="E305" s="59">
        <v>2175.9690408500001</v>
      </c>
      <c r="F305" s="59">
        <v>2181.8914247500002</v>
      </c>
      <c r="G305" s="59">
        <v>2184.2629768500001</v>
      </c>
      <c r="H305" s="59">
        <v>2183.3163898299999</v>
      </c>
      <c r="I305" s="59">
        <v>2148.0058460099999</v>
      </c>
      <c r="J305" s="59">
        <v>2103.7015858499999</v>
      </c>
      <c r="K305" s="59">
        <v>2066.6933921999998</v>
      </c>
      <c r="L305" s="59">
        <v>2033.1069468200001</v>
      </c>
      <c r="M305" s="59">
        <v>2024.71380759</v>
      </c>
      <c r="N305" s="59">
        <v>2046.82436506</v>
      </c>
      <c r="O305" s="59">
        <v>2069.09810638</v>
      </c>
      <c r="P305" s="59">
        <v>2081.99209673</v>
      </c>
      <c r="Q305" s="59">
        <v>2084.8578275099999</v>
      </c>
      <c r="R305" s="59">
        <v>2060.9323794699999</v>
      </c>
      <c r="S305" s="59">
        <v>2023.0564503400001</v>
      </c>
      <c r="T305" s="59">
        <v>1991.1540720200001</v>
      </c>
      <c r="U305" s="59">
        <v>2001.9946827000001</v>
      </c>
      <c r="V305" s="59">
        <v>2027.8866733700002</v>
      </c>
      <c r="W305" s="59">
        <v>2040.65485302</v>
      </c>
      <c r="X305" s="59">
        <v>2072.4614831599997</v>
      </c>
      <c r="Y305" s="59">
        <v>2094.5154418500001</v>
      </c>
    </row>
    <row r="306" spans="1:25" s="60" customFormat="1" ht="15.75" x14ac:dyDescent="0.3">
      <c r="A306" s="58" t="s">
        <v>137</v>
      </c>
      <c r="B306" s="59">
        <v>2057.65970629</v>
      </c>
      <c r="C306" s="59">
        <v>2101.2014920500001</v>
      </c>
      <c r="D306" s="59">
        <v>2146.0186632499999</v>
      </c>
      <c r="E306" s="59">
        <v>2142.36273239</v>
      </c>
      <c r="F306" s="59">
        <v>2137.3572030599998</v>
      </c>
      <c r="G306" s="59">
        <v>2149.52845845</v>
      </c>
      <c r="H306" s="59">
        <v>2141.58341814</v>
      </c>
      <c r="I306" s="59">
        <v>2139.80831197</v>
      </c>
      <c r="J306" s="59">
        <v>2108.71577299</v>
      </c>
      <c r="K306" s="59">
        <v>2073.7731425900001</v>
      </c>
      <c r="L306" s="59">
        <v>2031.5478517000001</v>
      </c>
      <c r="M306" s="59">
        <v>2028.0041078100001</v>
      </c>
      <c r="N306" s="59">
        <v>2041.6201938900001</v>
      </c>
      <c r="O306" s="59">
        <v>2067.3176172099998</v>
      </c>
      <c r="P306" s="59">
        <v>2070.0575213699999</v>
      </c>
      <c r="Q306" s="59">
        <v>2078.49990222</v>
      </c>
      <c r="R306" s="59">
        <v>2061.5729480300001</v>
      </c>
      <c r="S306" s="59">
        <v>2014.5138316800001</v>
      </c>
      <c r="T306" s="59">
        <v>1968.07475742</v>
      </c>
      <c r="U306" s="59">
        <v>1977.05337347</v>
      </c>
      <c r="V306" s="59">
        <v>2008.82414926</v>
      </c>
      <c r="W306" s="59">
        <v>2019.0004506800001</v>
      </c>
      <c r="X306" s="59">
        <v>2048.4852437099998</v>
      </c>
      <c r="Y306" s="59">
        <v>2098.0733726899998</v>
      </c>
    </row>
    <row r="307" spans="1:25" s="60" customFormat="1" ht="15.75" x14ac:dyDescent="0.3">
      <c r="A307" s="58" t="s">
        <v>138</v>
      </c>
      <c r="B307" s="59">
        <v>2084.8841565899997</v>
      </c>
      <c r="C307" s="59">
        <v>2126.51781906</v>
      </c>
      <c r="D307" s="59">
        <v>2122.7513604299997</v>
      </c>
      <c r="E307" s="59">
        <v>2129.6567631200001</v>
      </c>
      <c r="F307" s="59">
        <v>2125.8267999700001</v>
      </c>
      <c r="G307" s="59">
        <v>2115.5588686699998</v>
      </c>
      <c r="H307" s="59">
        <v>2085.8293306299997</v>
      </c>
      <c r="I307" s="59">
        <v>2016.52484043</v>
      </c>
      <c r="J307" s="59">
        <v>1994.55850366</v>
      </c>
      <c r="K307" s="59">
        <v>1982.2728974700001</v>
      </c>
      <c r="L307" s="59">
        <v>1975.93940739</v>
      </c>
      <c r="M307" s="59">
        <v>1984.6460534800001</v>
      </c>
      <c r="N307" s="59">
        <v>1994.6558111100001</v>
      </c>
      <c r="O307" s="59">
        <v>2005.2348365100002</v>
      </c>
      <c r="P307" s="59">
        <v>2018.5579619500002</v>
      </c>
      <c r="Q307" s="59">
        <v>2020.70230745</v>
      </c>
      <c r="R307" s="59">
        <v>2008.2107234300001</v>
      </c>
      <c r="S307" s="59">
        <v>1968.82482349</v>
      </c>
      <c r="T307" s="59">
        <v>1945.5917052500001</v>
      </c>
      <c r="U307" s="59">
        <v>1956.95968943</v>
      </c>
      <c r="V307" s="59">
        <v>1977.7653783400001</v>
      </c>
      <c r="W307" s="59">
        <v>1990.6792331300001</v>
      </c>
      <c r="X307" s="59">
        <v>2029.43775723</v>
      </c>
      <c r="Y307" s="59">
        <v>2047.38786297</v>
      </c>
    </row>
    <row r="308" spans="1:25" s="60" customFormat="1" ht="15.75" x14ac:dyDescent="0.3">
      <c r="A308" s="58" t="s">
        <v>139</v>
      </c>
      <c r="B308" s="59">
        <v>2179.1080402799998</v>
      </c>
      <c r="C308" s="59">
        <v>2201.3422095299998</v>
      </c>
      <c r="D308" s="59">
        <v>2238.5027046199998</v>
      </c>
      <c r="E308" s="59">
        <v>2206.0759173500001</v>
      </c>
      <c r="F308" s="59">
        <v>2201.58119554</v>
      </c>
      <c r="G308" s="59">
        <v>2198.5697500199999</v>
      </c>
      <c r="H308" s="59">
        <v>2156.75589029</v>
      </c>
      <c r="I308" s="59">
        <v>2114.2742771399999</v>
      </c>
      <c r="J308" s="59">
        <v>2072.80096693</v>
      </c>
      <c r="K308" s="59">
        <v>2069.89142064</v>
      </c>
      <c r="L308" s="59">
        <v>2103.8762745899999</v>
      </c>
      <c r="M308" s="59">
        <v>2169.2034614700001</v>
      </c>
      <c r="N308" s="59">
        <v>2182.90892231</v>
      </c>
      <c r="O308" s="59">
        <v>2187.1108002699998</v>
      </c>
      <c r="P308" s="59">
        <v>2182.74810372</v>
      </c>
      <c r="Q308" s="59">
        <v>2177.6180022200001</v>
      </c>
      <c r="R308" s="59">
        <v>2129.81634257</v>
      </c>
      <c r="S308" s="59">
        <v>2073.13755004</v>
      </c>
      <c r="T308" s="59">
        <v>2048.3172857300001</v>
      </c>
      <c r="U308" s="59">
        <v>2059.7572701399999</v>
      </c>
      <c r="V308" s="59">
        <v>2098.7960068699999</v>
      </c>
      <c r="W308" s="59">
        <v>2106.3886241800001</v>
      </c>
      <c r="X308" s="59">
        <v>2124.3681642000001</v>
      </c>
      <c r="Y308" s="59">
        <v>2154.0083163199997</v>
      </c>
    </row>
    <row r="309" spans="1:25" s="60" customFormat="1" ht="15.75" x14ac:dyDescent="0.3">
      <c r="A309" s="58" t="s">
        <v>140</v>
      </c>
      <c r="B309" s="59">
        <v>2070.7178815900002</v>
      </c>
      <c r="C309" s="59">
        <v>2083.7000854499997</v>
      </c>
      <c r="D309" s="59">
        <v>2115.8357817299998</v>
      </c>
      <c r="E309" s="59">
        <v>2123.4326767100001</v>
      </c>
      <c r="F309" s="59">
        <v>2110.9136964199997</v>
      </c>
      <c r="G309" s="59">
        <v>2080.8735678799999</v>
      </c>
      <c r="H309" s="59">
        <v>2033.2926541700001</v>
      </c>
      <c r="I309" s="59">
        <v>1976.4318002300001</v>
      </c>
      <c r="J309" s="59">
        <v>1972.55331918</v>
      </c>
      <c r="K309" s="59">
        <v>1952.3117984200001</v>
      </c>
      <c r="L309" s="59">
        <v>1932.50663261</v>
      </c>
      <c r="M309" s="59">
        <v>1943.0547815300001</v>
      </c>
      <c r="N309" s="59">
        <v>1979.1094758500001</v>
      </c>
      <c r="O309" s="59">
        <v>1976.28168764</v>
      </c>
      <c r="P309" s="59">
        <v>1988.1276764900001</v>
      </c>
      <c r="Q309" s="59">
        <v>1996.0049467400002</v>
      </c>
      <c r="R309" s="59">
        <v>1988.61885381</v>
      </c>
      <c r="S309" s="59">
        <v>1951.8041748600001</v>
      </c>
      <c r="T309" s="59">
        <v>1930.5198004000001</v>
      </c>
      <c r="U309" s="59">
        <v>1943.3257012500001</v>
      </c>
      <c r="V309" s="59">
        <v>1973.9202306100001</v>
      </c>
      <c r="W309" s="59">
        <v>1974.30286959</v>
      </c>
      <c r="X309" s="59">
        <v>2001.9949966700001</v>
      </c>
      <c r="Y309" s="59">
        <v>2027.13170507</v>
      </c>
    </row>
    <row r="310" spans="1:25" s="60" customFormat="1" ht="15.75" x14ac:dyDescent="0.3">
      <c r="A310" s="58" t="s">
        <v>141</v>
      </c>
      <c r="B310" s="59">
        <v>2026.7421096600001</v>
      </c>
      <c r="C310" s="59">
        <v>2045.0560442400001</v>
      </c>
      <c r="D310" s="59">
        <v>2099.0580650100001</v>
      </c>
      <c r="E310" s="59">
        <v>2092.0071049499998</v>
      </c>
      <c r="F310" s="59">
        <v>2086.7534950199997</v>
      </c>
      <c r="G310" s="59">
        <v>2087.8754242800001</v>
      </c>
      <c r="H310" s="59">
        <v>2042.6817302900001</v>
      </c>
      <c r="I310" s="59">
        <v>1996.0974649100001</v>
      </c>
      <c r="J310" s="59">
        <v>1968.21317318</v>
      </c>
      <c r="K310" s="59">
        <v>1961.46524658</v>
      </c>
      <c r="L310" s="59">
        <v>1968.71990351</v>
      </c>
      <c r="M310" s="59">
        <v>2004.26638697</v>
      </c>
      <c r="N310" s="59">
        <v>2038.4656837</v>
      </c>
      <c r="O310" s="59">
        <v>2076.3345423299997</v>
      </c>
      <c r="P310" s="59">
        <v>2079.0802010699999</v>
      </c>
      <c r="Q310" s="59">
        <v>2081.8356796200001</v>
      </c>
      <c r="R310" s="59">
        <v>2071.2094810099998</v>
      </c>
      <c r="S310" s="59">
        <v>2038.9418465900001</v>
      </c>
      <c r="T310" s="59">
        <v>1997.3089404500001</v>
      </c>
      <c r="U310" s="59">
        <v>2005.1178269700001</v>
      </c>
      <c r="V310" s="59">
        <v>2059.7115268299999</v>
      </c>
      <c r="W310" s="59">
        <v>2081.5390260599997</v>
      </c>
      <c r="X310" s="59">
        <v>2108.7067268800001</v>
      </c>
      <c r="Y310" s="59">
        <v>2141.9602204299999</v>
      </c>
    </row>
    <row r="311" spans="1:25" s="60" customFormat="1" ht="15.75" x14ac:dyDescent="0.3">
      <c r="A311" s="58" t="s">
        <v>142</v>
      </c>
      <c r="B311" s="59">
        <v>2079.1828976299998</v>
      </c>
      <c r="C311" s="59">
        <v>2110.7873375099998</v>
      </c>
      <c r="D311" s="59">
        <v>2116.98769025</v>
      </c>
      <c r="E311" s="59">
        <v>2119.0899595199999</v>
      </c>
      <c r="F311" s="59">
        <v>2117.8840814300002</v>
      </c>
      <c r="G311" s="59">
        <v>2110.1360076699998</v>
      </c>
      <c r="H311" s="59">
        <v>2066.7285897699999</v>
      </c>
      <c r="I311" s="59">
        <v>2006.0486288700001</v>
      </c>
      <c r="J311" s="59">
        <v>1967.3032755500001</v>
      </c>
      <c r="K311" s="59">
        <v>1951.0955928800001</v>
      </c>
      <c r="L311" s="59">
        <v>1949.09337003</v>
      </c>
      <c r="M311" s="59">
        <v>1961.07482123</v>
      </c>
      <c r="N311" s="59">
        <v>1963.7691346300001</v>
      </c>
      <c r="O311" s="59">
        <v>1970.58976267</v>
      </c>
      <c r="P311" s="59">
        <v>1984.0785647500002</v>
      </c>
      <c r="Q311" s="59">
        <v>1989.0128717500002</v>
      </c>
      <c r="R311" s="59">
        <v>1977.78897512</v>
      </c>
      <c r="S311" s="59">
        <v>1934.6121935600002</v>
      </c>
      <c r="T311" s="59">
        <v>1924.22504617</v>
      </c>
      <c r="U311" s="59">
        <v>1924.8906159400001</v>
      </c>
      <c r="V311" s="59">
        <v>1933.25817512</v>
      </c>
      <c r="W311" s="59">
        <v>1946.48998757</v>
      </c>
      <c r="X311" s="59">
        <v>1977.332529</v>
      </c>
      <c r="Y311" s="59">
        <v>2011.7449905600001</v>
      </c>
    </row>
    <row r="312" spans="1:25" s="60" customFormat="1" ht="15.75" x14ac:dyDescent="0.3">
      <c r="A312" s="58" t="s">
        <v>143</v>
      </c>
      <c r="B312" s="59">
        <v>2174.91997988</v>
      </c>
      <c r="C312" s="59">
        <v>2220.7941657400002</v>
      </c>
      <c r="D312" s="59">
        <v>2282.8543849500002</v>
      </c>
      <c r="E312" s="59">
        <v>2290.4080047399998</v>
      </c>
      <c r="F312" s="59">
        <v>2294.33150931</v>
      </c>
      <c r="G312" s="59">
        <v>2279.7942447599999</v>
      </c>
      <c r="H312" s="59">
        <v>2265.5582323600001</v>
      </c>
      <c r="I312" s="59">
        <v>2235.3867357499998</v>
      </c>
      <c r="J312" s="59">
        <v>2194.1988475399999</v>
      </c>
      <c r="K312" s="59">
        <v>2154.5997312899999</v>
      </c>
      <c r="L312" s="59">
        <v>2109.4124963700001</v>
      </c>
      <c r="M312" s="59">
        <v>2104.71571189</v>
      </c>
      <c r="N312" s="59">
        <v>2136.5966699400001</v>
      </c>
      <c r="O312" s="59">
        <v>2128.1215243799998</v>
      </c>
      <c r="P312" s="59">
        <v>2144.9728706199999</v>
      </c>
      <c r="Q312" s="59">
        <v>2164.9515824599998</v>
      </c>
      <c r="R312" s="59">
        <v>2159.4408595599998</v>
      </c>
      <c r="S312" s="59">
        <v>2152.8888261500001</v>
      </c>
      <c r="T312" s="59">
        <v>2112.9319110799997</v>
      </c>
      <c r="U312" s="59">
        <v>2135.48888923</v>
      </c>
      <c r="V312" s="59">
        <v>2157.16581034</v>
      </c>
      <c r="W312" s="59">
        <v>2145.3378697899998</v>
      </c>
      <c r="X312" s="59">
        <v>2180.7462882199998</v>
      </c>
      <c r="Y312" s="59">
        <v>2214.6773115699998</v>
      </c>
    </row>
    <row r="313" spans="1:25" s="60" customFormat="1" ht="15.75" x14ac:dyDescent="0.3">
      <c r="A313" s="58" t="s">
        <v>144</v>
      </c>
      <c r="B313" s="59">
        <v>2159.35961671</v>
      </c>
      <c r="C313" s="59">
        <v>2201.3632700600001</v>
      </c>
      <c r="D313" s="59">
        <v>2222.2416652799998</v>
      </c>
      <c r="E313" s="59">
        <v>2240.7763915299997</v>
      </c>
      <c r="F313" s="59">
        <v>2231.6819800200001</v>
      </c>
      <c r="G313" s="59">
        <v>2204.1798635300001</v>
      </c>
      <c r="H313" s="59">
        <v>2223.4869296699999</v>
      </c>
      <c r="I313" s="59">
        <v>2207.3760343700001</v>
      </c>
      <c r="J313" s="59">
        <v>2160.1216067300002</v>
      </c>
      <c r="K313" s="59">
        <v>2098.3785605899998</v>
      </c>
      <c r="L313" s="59">
        <v>2065.49393917</v>
      </c>
      <c r="M313" s="59">
        <v>2056.3316844000001</v>
      </c>
      <c r="N313" s="59">
        <v>2066.6870028099997</v>
      </c>
      <c r="O313" s="59">
        <v>2096.9028665400001</v>
      </c>
      <c r="P313" s="59">
        <v>2114.5254696500001</v>
      </c>
      <c r="Q313" s="59">
        <v>2112.6626009199999</v>
      </c>
      <c r="R313" s="59">
        <v>2106.3204672000002</v>
      </c>
      <c r="S313" s="59">
        <v>2054.05685558</v>
      </c>
      <c r="T313" s="59">
        <v>2013.4106801200001</v>
      </c>
      <c r="U313" s="59">
        <v>2027.4991196600001</v>
      </c>
      <c r="V313" s="59">
        <v>2049.8210338399999</v>
      </c>
      <c r="W313" s="59">
        <v>2070.3954738399998</v>
      </c>
      <c r="X313" s="59">
        <v>2109.7655635000001</v>
      </c>
      <c r="Y313" s="59">
        <v>2142.2282430499999</v>
      </c>
    </row>
    <row r="314" spans="1:25" s="60" customFormat="1" ht="15.75" x14ac:dyDescent="0.3">
      <c r="A314" s="58" t="s">
        <v>145</v>
      </c>
      <c r="B314" s="59">
        <v>2145.4837797199998</v>
      </c>
      <c r="C314" s="59">
        <v>2167.6667389199997</v>
      </c>
      <c r="D314" s="59">
        <v>2198.9104250800001</v>
      </c>
      <c r="E314" s="59">
        <v>2208.9822408599998</v>
      </c>
      <c r="F314" s="59">
        <v>2190.0400602099999</v>
      </c>
      <c r="G314" s="59">
        <v>2181.82327412</v>
      </c>
      <c r="H314" s="59">
        <v>2124.20163839</v>
      </c>
      <c r="I314" s="59">
        <v>2100.8125933400001</v>
      </c>
      <c r="J314" s="59">
        <v>2059.1471947099999</v>
      </c>
      <c r="K314" s="59">
        <v>2048.1705536099998</v>
      </c>
      <c r="L314" s="59">
        <v>2039.50903943</v>
      </c>
      <c r="M314" s="59">
        <v>2046.9926205700001</v>
      </c>
      <c r="N314" s="59">
        <v>2051.1120357199998</v>
      </c>
      <c r="O314" s="59">
        <v>2067.8498055999999</v>
      </c>
      <c r="P314" s="59">
        <v>2078.59072178</v>
      </c>
      <c r="Q314" s="59">
        <v>2075.6544542799998</v>
      </c>
      <c r="R314" s="59">
        <v>2065.4159694499999</v>
      </c>
      <c r="S314" s="59">
        <v>2021.1874984999999</v>
      </c>
      <c r="T314" s="59">
        <v>1992.7824192099999</v>
      </c>
      <c r="U314" s="59">
        <v>2012.6008773400001</v>
      </c>
      <c r="V314" s="59">
        <v>2032.9882668</v>
      </c>
      <c r="W314" s="59">
        <v>2052.5644281099999</v>
      </c>
      <c r="X314" s="59">
        <v>2073.27031012</v>
      </c>
      <c r="Y314" s="59">
        <v>2091.04822818</v>
      </c>
    </row>
    <row r="315" spans="1:25" s="60" customFormat="1" ht="15.75" x14ac:dyDescent="0.3">
      <c r="A315" s="58" t="s">
        <v>146</v>
      </c>
      <c r="B315" s="59">
        <v>2228.7660911600001</v>
      </c>
      <c r="C315" s="59">
        <v>2257.9818379200001</v>
      </c>
      <c r="D315" s="59">
        <v>2265.1885714099999</v>
      </c>
      <c r="E315" s="59">
        <v>2282.3289025899999</v>
      </c>
      <c r="F315" s="59">
        <v>2253.56503866</v>
      </c>
      <c r="G315" s="59">
        <v>2242.9236615499999</v>
      </c>
      <c r="H315" s="59">
        <v>2214.1940526099997</v>
      </c>
      <c r="I315" s="59">
        <v>2155.1201854800001</v>
      </c>
      <c r="J315" s="59">
        <v>2121.0097968800001</v>
      </c>
      <c r="K315" s="59">
        <v>2110.4054084099998</v>
      </c>
      <c r="L315" s="59">
        <v>2099.6024305199999</v>
      </c>
      <c r="M315" s="59">
        <v>2121.0695635299999</v>
      </c>
      <c r="N315" s="59">
        <v>2128.4224152900001</v>
      </c>
      <c r="O315" s="59">
        <v>2137.2706821799998</v>
      </c>
      <c r="P315" s="59">
        <v>2131.2736746999999</v>
      </c>
      <c r="Q315" s="59">
        <v>2149.4907907000002</v>
      </c>
      <c r="R315" s="59">
        <v>2147.7844975200001</v>
      </c>
      <c r="S315" s="59">
        <v>2103.2219326999998</v>
      </c>
      <c r="T315" s="59">
        <v>2073.7663950599999</v>
      </c>
      <c r="U315" s="59">
        <v>2087.0750417700001</v>
      </c>
      <c r="V315" s="59">
        <v>2101.7570687399998</v>
      </c>
      <c r="W315" s="59">
        <v>2116.2385978399998</v>
      </c>
      <c r="X315" s="59">
        <v>2147.4651489399998</v>
      </c>
      <c r="Y315" s="59">
        <v>2172.7811761899998</v>
      </c>
    </row>
    <row r="316" spans="1:25" s="60" customFormat="1" ht="15.75" x14ac:dyDescent="0.3">
      <c r="A316" s="58" t="s">
        <v>147</v>
      </c>
      <c r="B316" s="59">
        <v>2157.7753921099998</v>
      </c>
      <c r="C316" s="59">
        <v>2183.8071970599999</v>
      </c>
      <c r="D316" s="59">
        <v>2215.5039967399998</v>
      </c>
      <c r="E316" s="59">
        <v>2205.5878659599998</v>
      </c>
      <c r="F316" s="59">
        <v>2220.3161713099998</v>
      </c>
      <c r="G316" s="59">
        <v>2194.5717512400001</v>
      </c>
      <c r="H316" s="59">
        <v>2138.5804162199997</v>
      </c>
      <c r="I316" s="59">
        <v>2050.57265654</v>
      </c>
      <c r="J316" s="59">
        <v>2014.4122451800001</v>
      </c>
      <c r="K316" s="59">
        <v>2049.4094782699999</v>
      </c>
      <c r="L316" s="59">
        <v>2042.2269744300002</v>
      </c>
      <c r="M316" s="59">
        <v>2069.3065557800001</v>
      </c>
      <c r="N316" s="59">
        <v>2083.6104584199998</v>
      </c>
      <c r="O316" s="59">
        <v>2096.1884169099999</v>
      </c>
      <c r="P316" s="59">
        <v>2098.2945558500001</v>
      </c>
      <c r="Q316" s="59">
        <v>2098.3040502399999</v>
      </c>
      <c r="R316" s="59">
        <v>2087.03537517</v>
      </c>
      <c r="S316" s="59">
        <v>2000.7139106900001</v>
      </c>
      <c r="T316" s="59">
        <v>1980.43049924</v>
      </c>
      <c r="U316" s="59">
        <v>1994.1495455000002</v>
      </c>
      <c r="V316" s="59">
        <v>1982.60072337</v>
      </c>
      <c r="W316" s="59">
        <v>1992.7434277</v>
      </c>
      <c r="X316" s="59">
        <v>2023.7330902000001</v>
      </c>
      <c r="Y316" s="59">
        <v>2044.0158686500001</v>
      </c>
    </row>
    <row r="317" spans="1:25" s="60" customFormat="1" ht="15.75" x14ac:dyDescent="0.3">
      <c r="A317" s="58" t="s">
        <v>148</v>
      </c>
      <c r="B317" s="59">
        <v>2150.0916473299999</v>
      </c>
      <c r="C317" s="59">
        <v>2183.9401007500001</v>
      </c>
      <c r="D317" s="59">
        <v>2207.2160350599997</v>
      </c>
      <c r="E317" s="59">
        <v>2223.9524205899997</v>
      </c>
      <c r="F317" s="59">
        <v>2213.0694915099998</v>
      </c>
      <c r="G317" s="59">
        <v>2197.2623741100001</v>
      </c>
      <c r="H317" s="59">
        <v>2150.1480056099999</v>
      </c>
      <c r="I317" s="59">
        <v>2103.0028553500001</v>
      </c>
      <c r="J317" s="59">
        <v>2053.9383015600001</v>
      </c>
      <c r="K317" s="59">
        <v>2052.21462475</v>
      </c>
      <c r="L317" s="59">
        <v>2062.2063997400001</v>
      </c>
      <c r="M317" s="59">
        <v>2073.0610192200002</v>
      </c>
      <c r="N317" s="59">
        <v>2105.5542031099999</v>
      </c>
      <c r="O317" s="59">
        <v>2103.63422249</v>
      </c>
      <c r="P317" s="59">
        <v>2133.5741930899999</v>
      </c>
      <c r="Q317" s="59">
        <v>2127.6950805199999</v>
      </c>
      <c r="R317" s="59">
        <v>2125.4109385500001</v>
      </c>
      <c r="S317" s="59">
        <v>2113.4969666299999</v>
      </c>
      <c r="T317" s="59">
        <v>2075.08871107</v>
      </c>
      <c r="U317" s="59">
        <v>2057.9406739199999</v>
      </c>
      <c r="V317" s="59">
        <v>2043.52525363</v>
      </c>
      <c r="W317" s="59">
        <v>2071.3242653299999</v>
      </c>
      <c r="X317" s="59">
        <v>2108.81259641</v>
      </c>
      <c r="Y317" s="59">
        <v>2144.1441269299999</v>
      </c>
    </row>
    <row r="318" spans="1:25" s="60" customFormat="1" ht="15.75" x14ac:dyDescent="0.3">
      <c r="A318" s="58" t="s">
        <v>149</v>
      </c>
      <c r="B318" s="59">
        <v>2123.0405497000002</v>
      </c>
      <c r="C318" s="59">
        <v>2196.02761293</v>
      </c>
      <c r="D318" s="59">
        <v>2212.1526013799999</v>
      </c>
      <c r="E318" s="59">
        <v>2225.7274074799998</v>
      </c>
      <c r="F318" s="59">
        <v>2228.0883218700001</v>
      </c>
      <c r="G318" s="59">
        <v>2208.2737888699999</v>
      </c>
      <c r="H318" s="59">
        <v>2155.8274206400001</v>
      </c>
      <c r="I318" s="59">
        <v>2143.0967464699997</v>
      </c>
      <c r="J318" s="59">
        <v>2102.66195234</v>
      </c>
      <c r="K318" s="59">
        <v>2079.4057688899998</v>
      </c>
      <c r="L318" s="59">
        <v>2079.9715707699997</v>
      </c>
      <c r="M318" s="59">
        <v>2100.8037029699999</v>
      </c>
      <c r="N318" s="59">
        <v>2103.2799437600002</v>
      </c>
      <c r="O318" s="59">
        <v>2119.9244875599998</v>
      </c>
      <c r="P318" s="59">
        <v>2124.8824479199998</v>
      </c>
      <c r="Q318" s="59">
        <v>2136.0005317300001</v>
      </c>
      <c r="R318" s="59">
        <v>2123.7941863800002</v>
      </c>
      <c r="S318" s="59">
        <v>2080.3639757699998</v>
      </c>
      <c r="T318" s="59">
        <v>2060.8724911999998</v>
      </c>
      <c r="U318" s="59">
        <v>2080.0250516000001</v>
      </c>
      <c r="V318" s="59">
        <v>2091.62395384</v>
      </c>
      <c r="W318" s="59">
        <v>2098.8405792600001</v>
      </c>
      <c r="X318" s="59">
        <v>2112.7785976</v>
      </c>
      <c r="Y318" s="59">
        <v>2142.43408305</v>
      </c>
    </row>
    <row r="319" spans="1:25" s="60" customFormat="1" ht="15.75" x14ac:dyDescent="0.3">
      <c r="A319" s="58" t="s">
        <v>150</v>
      </c>
      <c r="B319" s="59">
        <v>2146.4644080200001</v>
      </c>
      <c r="C319" s="59">
        <v>2179.6340601900001</v>
      </c>
      <c r="D319" s="59">
        <v>2221.5483524000001</v>
      </c>
      <c r="E319" s="59">
        <v>2230.1284616899998</v>
      </c>
      <c r="F319" s="59">
        <v>2219.3496435500001</v>
      </c>
      <c r="G319" s="59">
        <v>2215.5557640299999</v>
      </c>
      <c r="H319" s="59">
        <v>2173.9705933999999</v>
      </c>
      <c r="I319" s="59">
        <v>2147.06109522</v>
      </c>
      <c r="J319" s="59">
        <v>2109.4279607399999</v>
      </c>
      <c r="K319" s="59">
        <v>2064.7555949799998</v>
      </c>
      <c r="L319" s="59">
        <v>2026.18505667</v>
      </c>
      <c r="M319" s="59">
        <v>2004.2748941700002</v>
      </c>
      <c r="N319" s="59">
        <v>2027.20125239</v>
      </c>
      <c r="O319" s="59">
        <v>2037.93059051</v>
      </c>
      <c r="P319" s="59">
        <v>2028.7612025800001</v>
      </c>
      <c r="Q319" s="59">
        <v>2042.1278740499999</v>
      </c>
      <c r="R319" s="59">
        <v>2063.00414787</v>
      </c>
      <c r="S319" s="59">
        <v>2029.6635546</v>
      </c>
      <c r="T319" s="59">
        <v>2008.1116200500001</v>
      </c>
      <c r="U319" s="59">
        <v>2035.1976628700002</v>
      </c>
      <c r="V319" s="59">
        <v>2031.63510417</v>
      </c>
      <c r="W319" s="59">
        <v>2033.97781779</v>
      </c>
      <c r="X319" s="59">
        <v>2060.2811513900001</v>
      </c>
      <c r="Y319" s="59">
        <v>2093.0507486900001</v>
      </c>
    </row>
    <row r="320" spans="1:25" s="60" customFormat="1" ht="15.75" x14ac:dyDescent="0.3">
      <c r="A320" s="58" t="s">
        <v>151</v>
      </c>
      <c r="B320" s="59">
        <v>2166.5374855699997</v>
      </c>
      <c r="C320" s="59">
        <v>2177.4528312500001</v>
      </c>
      <c r="D320" s="59">
        <v>2214.5494941699999</v>
      </c>
      <c r="E320" s="59">
        <v>2216.4042081299999</v>
      </c>
      <c r="F320" s="59">
        <v>2214.7026755699999</v>
      </c>
      <c r="G320" s="59">
        <v>2216.8637319300001</v>
      </c>
      <c r="H320" s="59">
        <v>2202.55388928</v>
      </c>
      <c r="I320" s="59">
        <v>2195.68183546</v>
      </c>
      <c r="J320" s="59">
        <v>2159.4919592299998</v>
      </c>
      <c r="K320" s="59">
        <v>2120.9429016300001</v>
      </c>
      <c r="L320" s="59">
        <v>2076.95650097</v>
      </c>
      <c r="M320" s="59">
        <v>2062.5191298700001</v>
      </c>
      <c r="N320" s="59">
        <v>2078.1501318400001</v>
      </c>
      <c r="O320" s="59">
        <v>2085.2113105899998</v>
      </c>
      <c r="P320" s="59">
        <v>2084.4368618200001</v>
      </c>
      <c r="Q320" s="59">
        <v>2092.2896351599998</v>
      </c>
      <c r="R320" s="59">
        <v>2100.3281783500001</v>
      </c>
      <c r="S320" s="59">
        <v>2059.3809296999998</v>
      </c>
      <c r="T320" s="59">
        <v>2018.4861627800001</v>
      </c>
      <c r="U320" s="59">
        <v>2016.51203644</v>
      </c>
      <c r="V320" s="59">
        <v>2045.4925056700001</v>
      </c>
      <c r="W320" s="59">
        <v>2044.42823198</v>
      </c>
      <c r="X320" s="59">
        <v>2082.5952837599998</v>
      </c>
      <c r="Y320" s="59">
        <v>2122.1868303799997</v>
      </c>
    </row>
    <row r="321" spans="1:25" s="60" customFormat="1" ht="15.75" x14ac:dyDescent="0.3">
      <c r="A321" s="58" t="s">
        <v>152</v>
      </c>
      <c r="B321" s="59">
        <v>2038.79934774</v>
      </c>
      <c r="C321" s="59">
        <v>2072.2456944800001</v>
      </c>
      <c r="D321" s="59">
        <v>2099.3947201999999</v>
      </c>
      <c r="E321" s="59">
        <v>2112.2598972299998</v>
      </c>
      <c r="F321" s="59">
        <v>2115.5958790599998</v>
      </c>
      <c r="G321" s="59">
        <v>2094.1159042999998</v>
      </c>
      <c r="H321" s="59">
        <v>2046.5444584000002</v>
      </c>
      <c r="I321" s="59">
        <v>1998.5146511100002</v>
      </c>
      <c r="J321" s="59">
        <v>1973.53203061</v>
      </c>
      <c r="K321" s="59">
        <v>1939.50306449</v>
      </c>
      <c r="L321" s="59">
        <v>1927.897035</v>
      </c>
      <c r="M321" s="59">
        <v>1950.58051458</v>
      </c>
      <c r="N321" s="59">
        <v>1956.70981895</v>
      </c>
      <c r="O321" s="59">
        <v>1967.79935209</v>
      </c>
      <c r="P321" s="59">
        <v>1983.2765240600002</v>
      </c>
      <c r="Q321" s="59">
        <v>1988.8753875300001</v>
      </c>
      <c r="R321" s="59">
        <v>1986.7790510900002</v>
      </c>
      <c r="S321" s="59">
        <v>1961.5583148200001</v>
      </c>
      <c r="T321" s="59">
        <v>1931.4715768800002</v>
      </c>
      <c r="U321" s="59">
        <v>1919.3146433500001</v>
      </c>
      <c r="V321" s="59">
        <v>1948.03850502</v>
      </c>
      <c r="W321" s="59">
        <v>1928.19504867</v>
      </c>
      <c r="X321" s="59">
        <v>1968.8773731799999</v>
      </c>
      <c r="Y321" s="59">
        <v>1994.76369729</v>
      </c>
    </row>
    <row r="322" spans="1:25" s="60" customFormat="1" ht="15.75" x14ac:dyDescent="0.3">
      <c r="A322" s="58" t="s">
        <v>153</v>
      </c>
      <c r="B322" s="59">
        <v>2035.6977103300001</v>
      </c>
      <c r="C322" s="59">
        <v>2117.8037426400001</v>
      </c>
      <c r="D322" s="59">
        <v>2158.3063972599998</v>
      </c>
      <c r="E322" s="59">
        <v>2174.3422837499998</v>
      </c>
      <c r="F322" s="59">
        <v>2166.3681403599999</v>
      </c>
      <c r="G322" s="59">
        <v>2150.9544390599999</v>
      </c>
      <c r="H322" s="59">
        <v>2085.0351425700001</v>
      </c>
      <c r="I322" s="59">
        <v>2031.83984779</v>
      </c>
      <c r="J322" s="59">
        <v>2011.72522781</v>
      </c>
      <c r="K322" s="59">
        <v>1978.4056842700002</v>
      </c>
      <c r="L322" s="59">
        <v>1964.14450328</v>
      </c>
      <c r="M322" s="59">
        <v>1986.8760797</v>
      </c>
      <c r="N322" s="59">
        <v>2002.4991992300002</v>
      </c>
      <c r="O322" s="59">
        <v>2011.93867118</v>
      </c>
      <c r="P322" s="59">
        <v>2021.1454383800001</v>
      </c>
      <c r="Q322" s="59">
        <v>2029.96100099</v>
      </c>
      <c r="R322" s="59">
        <v>2022.69354097</v>
      </c>
      <c r="S322" s="59">
        <v>1982.40675786</v>
      </c>
      <c r="T322" s="59">
        <v>1955.22206753</v>
      </c>
      <c r="U322" s="59">
        <v>1964.9631027600001</v>
      </c>
      <c r="V322" s="59">
        <v>1986.3236514499999</v>
      </c>
      <c r="W322" s="59">
        <v>1992.1747396400001</v>
      </c>
      <c r="X322" s="59">
        <v>2020.40730383</v>
      </c>
      <c r="Y322" s="59">
        <v>2059.5982928200001</v>
      </c>
    </row>
    <row r="323" spans="1:25" s="60" customFormat="1" ht="15.75" x14ac:dyDescent="0.3">
      <c r="A323" s="58" t="s">
        <v>154</v>
      </c>
      <c r="B323" s="59">
        <v>2119.7965114600001</v>
      </c>
      <c r="C323" s="59">
        <v>2157.2517716699999</v>
      </c>
      <c r="D323" s="59">
        <v>2192.7922151100001</v>
      </c>
      <c r="E323" s="59">
        <v>2199.1791871999999</v>
      </c>
      <c r="F323" s="59">
        <v>2198.0725197500001</v>
      </c>
      <c r="G323" s="59">
        <v>2166.9071694599997</v>
      </c>
      <c r="H323" s="59">
        <v>2115.23175653</v>
      </c>
      <c r="I323" s="59">
        <v>2074.6025030699998</v>
      </c>
      <c r="J323" s="59">
        <v>2067.46858587</v>
      </c>
      <c r="K323" s="59">
        <v>2042.8913502</v>
      </c>
      <c r="L323" s="59">
        <v>2016.29900677</v>
      </c>
      <c r="M323" s="59">
        <v>2040.41201733</v>
      </c>
      <c r="N323" s="59">
        <v>2049.29999288</v>
      </c>
      <c r="O323" s="59">
        <v>2064.9979183299997</v>
      </c>
      <c r="P323" s="59">
        <v>2079.62063554</v>
      </c>
      <c r="Q323" s="59">
        <v>2091.1862793099999</v>
      </c>
      <c r="R323" s="59">
        <v>2084.3769349700001</v>
      </c>
      <c r="S323" s="59">
        <v>2053.7153414300001</v>
      </c>
      <c r="T323" s="59">
        <v>2029.7480229100001</v>
      </c>
      <c r="U323" s="59">
        <v>2029.4703634</v>
      </c>
      <c r="V323" s="59">
        <v>2054.0146952499999</v>
      </c>
      <c r="W323" s="59">
        <v>2060.2616715599997</v>
      </c>
      <c r="X323" s="59">
        <v>2083.1914302999999</v>
      </c>
      <c r="Y323" s="59">
        <v>2093.7357607599997</v>
      </c>
    </row>
    <row r="324" spans="1:25" s="60" customFormat="1" ht="15.75" x14ac:dyDescent="0.3">
      <c r="A324" s="58" t="s">
        <v>155</v>
      </c>
      <c r="B324" s="59">
        <v>2164.7643168300001</v>
      </c>
      <c r="C324" s="59">
        <v>2216.4945917599998</v>
      </c>
      <c r="D324" s="59">
        <v>2246.8320106400001</v>
      </c>
      <c r="E324" s="59">
        <v>2257.4579807699997</v>
      </c>
      <c r="F324" s="59">
        <v>2262.1646471099998</v>
      </c>
      <c r="G324" s="59">
        <v>2265.8951913400001</v>
      </c>
      <c r="H324" s="59">
        <v>2220.1501345399997</v>
      </c>
      <c r="I324" s="59">
        <v>2150.2805020999999</v>
      </c>
      <c r="J324" s="59">
        <v>2120.1885241599998</v>
      </c>
      <c r="K324" s="59">
        <v>2112.0560523599997</v>
      </c>
      <c r="L324" s="59">
        <v>2115.3360311599999</v>
      </c>
      <c r="M324" s="59">
        <v>2120.6243215700001</v>
      </c>
      <c r="N324" s="59">
        <v>2135.0597479399999</v>
      </c>
      <c r="O324" s="59">
        <v>2145.8173956299997</v>
      </c>
      <c r="P324" s="59">
        <v>2160.1389195199999</v>
      </c>
      <c r="Q324" s="59">
        <v>2154.6945850100001</v>
      </c>
      <c r="R324" s="59">
        <v>2139.7416312999999</v>
      </c>
      <c r="S324" s="59">
        <v>2106.7931883699998</v>
      </c>
      <c r="T324" s="59">
        <v>2084.89891644</v>
      </c>
      <c r="U324" s="59">
        <v>2093.73848077</v>
      </c>
      <c r="V324" s="59">
        <v>2121.3680948799997</v>
      </c>
      <c r="W324" s="59">
        <v>2129.8025268199999</v>
      </c>
      <c r="X324" s="59">
        <v>2161.6423032899997</v>
      </c>
      <c r="Y324" s="59">
        <v>2178.92074968</v>
      </c>
    </row>
    <row r="325" spans="1:25" s="60" customFormat="1" ht="15.75" x14ac:dyDescent="0.3">
      <c r="A325" s="58" t="s">
        <v>156</v>
      </c>
      <c r="B325" s="59">
        <v>2176.7971100199998</v>
      </c>
      <c r="C325" s="59">
        <v>2223.2323102</v>
      </c>
      <c r="D325" s="59">
        <v>2246.5253875399999</v>
      </c>
      <c r="E325" s="59">
        <v>2366.87495158</v>
      </c>
      <c r="F325" s="59">
        <v>2369.2393029300001</v>
      </c>
      <c r="G325" s="59">
        <v>2358.9334047699999</v>
      </c>
      <c r="H325" s="59">
        <v>2296.9760570799999</v>
      </c>
      <c r="I325" s="59">
        <v>2237.6168590900002</v>
      </c>
      <c r="J325" s="59">
        <v>2197.43035285</v>
      </c>
      <c r="K325" s="59">
        <v>2161.0692004299999</v>
      </c>
      <c r="L325" s="59">
        <v>2166.5509445600001</v>
      </c>
      <c r="M325" s="59">
        <v>2175.05371272</v>
      </c>
      <c r="N325" s="59">
        <v>2192.6211346699997</v>
      </c>
      <c r="O325" s="59">
        <v>2214.68841316</v>
      </c>
      <c r="P325" s="59">
        <v>2222.1849389099998</v>
      </c>
      <c r="Q325" s="59">
        <v>2233.1351399999999</v>
      </c>
      <c r="R325" s="59">
        <v>2240.9208872099998</v>
      </c>
      <c r="S325" s="59">
        <v>2211.9041910299998</v>
      </c>
      <c r="T325" s="59">
        <v>2195.6272344899999</v>
      </c>
      <c r="U325" s="59">
        <v>2204.8636383100002</v>
      </c>
      <c r="V325" s="59">
        <v>2218.5520826699999</v>
      </c>
      <c r="W325" s="59">
        <v>2230.79169938</v>
      </c>
      <c r="X325" s="59">
        <v>2262.9123387899999</v>
      </c>
      <c r="Y325" s="59">
        <v>2282.97268915</v>
      </c>
    </row>
    <row r="326" spans="1:25" s="60" customFormat="1" ht="15.75" x14ac:dyDescent="0.3">
      <c r="A326" s="58" t="s">
        <v>157</v>
      </c>
      <c r="B326" s="59">
        <v>2140.4189124300001</v>
      </c>
      <c r="C326" s="59">
        <v>2122.62635034</v>
      </c>
      <c r="D326" s="59">
        <v>2156.8399130899998</v>
      </c>
      <c r="E326" s="59">
        <v>2304.4000618599998</v>
      </c>
      <c r="F326" s="59">
        <v>2304.48975144</v>
      </c>
      <c r="G326" s="59">
        <v>2286.2625990000001</v>
      </c>
      <c r="H326" s="59">
        <v>2269.8803416299997</v>
      </c>
      <c r="I326" s="59">
        <v>2231.6168268900001</v>
      </c>
      <c r="J326" s="59">
        <v>2180.9354739199998</v>
      </c>
      <c r="K326" s="59">
        <v>2144.07169471</v>
      </c>
      <c r="L326" s="59">
        <v>2105.2923568699998</v>
      </c>
      <c r="M326" s="59">
        <v>2096.4569924299999</v>
      </c>
      <c r="N326" s="59">
        <v>2086.6591283499997</v>
      </c>
      <c r="O326" s="59">
        <v>2086.86149217</v>
      </c>
      <c r="P326" s="59">
        <v>2092.8690077299998</v>
      </c>
      <c r="Q326" s="59">
        <v>2106.9618449</v>
      </c>
      <c r="R326" s="59">
        <v>2096.0535099399999</v>
      </c>
      <c r="S326" s="59">
        <v>2064.4732066199999</v>
      </c>
      <c r="T326" s="59">
        <v>2083.6617271</v>
      </c>
      <c r="U326" s="59">
        <v>2093.1851788399999</v>
      </c>
      <c r="V326" s="59">
        <v>2111.18244482</v>
      </c>
      <c r="W326" s="59">
        <v>2118.8575873899999</v>
      </c>
      <c r="X326" s="59">
        <v>2150.2713612899997</v>
      </c>
      <c r="Y326" s="59">
        <v>2161.7157838200001</v>
      </c>
    </row>
    <row r="327" spans="1:25" s="60" customFormat="1" ht="15.75" x14ac:dyDescent="0.3">
      <c r="A327" s="58" t="s">
        <v>158</v>
      </c>
      <c r="B327" s="59">
        <v>2062.50394319</v>
      </c>
      <c r="C327" s="59">
        <v>2126.98196379</v>
      </c>
      <c r="D327" s="59">
        <v>2181.02038644</v>
      </c>
      <c r="E327" s="59">
        <v>2217.7820653099998</v>
      </c>
      <c r="F327" s="59">
        <v>2226.9055509599998</v>
      </c>
      <c r="G327" s="59">
        <v>2207.85303724</v>
      </c>
      <c r="H327" s="59">
        <v>2197.0009106299999</v>
      </c>
      <c r="I327" s="59">
        <v>2169.4862211899999</v>
      </c>
      <c r="J327" s="59">
        <v>2131.8711872999997</v>
      </c>
      <c r="K327" s="59">
        <v>2117.1469401099998</v>
      </c>
      <c r="L327" s="59">
        <v>2056.04553231</v>
      </c>
      <c r="M327" s="59">
        <v>2041.80337214</v>
      </c>
      <c r="N327" s="59">
        <v>2051.4036903699998</v>
      </c>
      <c r="O327" s="59">
        <v>2078.6060385800001</v>
      </c>
      <c r="P327" s="59">
        <v>2064.9631206399999</v>
      </c>
      <c r="Q327" s="59">
        <v>2062.2580398699997</v>
      </c>
      <c r="R327" s="59">
        <v>2063.6678705199997</v>
      </c>
      <c r="S327" s="59">
        <v>2049.10503131</v>
      </c>
      <c r="T327" s="59">
        <v>2025.85187774</v>
      </c>
      <c r="U327" s="59">
        <v>2031.59382959</v>
      </c>
      <c r="V327" s="59">
        <v>2054.6357692399997</v>
      </c>
      <c r="W327" s="59">
        <v>2065.4148255</v>
      </c>
      <c r="X327" s="59">
        <v>2093.7571371099998</v>
      </c>
      <c r="Y327" s="59">
        <v>2107.7245684199997</v>
      </c>
    </row>
    <row r="328" spans="1:25" s="60" customFormat="1" ht="15.75" x14ac:dyDescent="0.3">
      <c r="A328" s="58" t="s">
        <v>159</v>
      </c>
      <c r="B328" s="59">
        <v>2174.60640289</v>
      </c>
      <c r="C328" s="59">
        <v>2218.8000668499999</v>
      </c>
      <c r="D328" s="59">
        <v>2232.19115999</v>
      </c>
      <c r="E328" s="59">
        <v>2241.6434520600001</v>
      </c>
      <c r="F328" s="59">
        <v>2237.7016305900001</v>
      </c>
      <c r="G328" s="59">
        <v>2209.8684942300001</v>
      </c>
      <c r="H328" s="59">
        <v>2181.8854121999998</v>
      </c>
      <c r="I328" s="59">
        <v>2139.2160477799998</v>
      </c>
      <c r="J328" s="59">
        <v>2084.1557581900001</v>
      </c>
      <c r="K328" s="59">
        <v>2055.8311418600001</v>
      </c>
      <c r="L328" s="59">
        <v>2042.1737567</v>
      </c>
      <c r="M328" s="59">
        <v>2056.26595636</v>
      </c>
      <c r="N328" s="59">
        <v>2054.6831775000001</v>
      </c>
      <c r="O328" s="59">
        <v>2059.6015482100001</v>
      </c>
      <c r="P328" s="59">
        <v>2057.4910726399999</v>
      </c>
      <c r="Q328" s="59">
        <v>2068.7878488299998</v>
      </c>
      <c r="R328" s="59">
        <v>2087.0738909199999</v>
      </c>
      <c r="S328" s="59">
        <v>2058.7038042999998</v>
      </c>
      <c r="T328" s="59">
        <v>2023.2807433600001</v>
      </c>
      <c r="U328" s="59">
        <v>2036.21874804</v>
      </c>
      <c r="V328" s="59">
        <v>2062.56180915</v>
      </c>
      <c r="W328" s="59">
        <v>2078.45197822</v>
      </c>
      <c r="X328" s="59">
        <v>2113.1887740900002</v>
      </c>
      <c r="Y328" s="59">
        <v>2131.0878499299997</v>
      </c>
    </row>
    <row r="329" spans="1:25" s="60" customFormat="1" ht="15.75" x14ac:dyDescent="0.3">
      <c r="A329" s="58" t="s">
        <v>160</v>
      </c>
      <c r="B329" s="59">
        <v>2339.9907894100002</v>
      </c>
      <c r="C329" s="59">
        <v>2370.4686172799998</v>
      </c>
      <c r="D329" s="59">
        <v>2379.7921147299999</v>
      </c>
      <c r="E329" s="59">
        <v>2391.7259567000001</v>
      </c>
      <c r="F329" s="59">
        <v>2391.1664931999999</v>
      </c>
      <c r="G329" s="59">
        <v>2367.2061678800001</v>
      </c>
      <c r="H329" s="59">
        <v>2323.0130663499999</v>
      </c>
      <c r="I329" s="59">
        <v>2275.1337323399998</v>
      </c>
      <c r="J329" s="59">
        <v>2226.9811788500001</v>
      </c>
      <c r="K329" s="59">
        <v>2188.2222494899997</v>
      </c>
      <c r="L329" s="59">
        <v>2177.7272088999998</v>
      </c>
      <c r="M329" s="59">
        <v>2189.3381724800001</v>
      </c>
      <c r="N329" s="59">
        <v>2231.8143213099997</v>
      </c>
      <c r="O329" s="59">
        <v>2270.1458444899999</v>
      </c>
      <c r="P329" s="59">
        <v>2295.7792210600001</v>
      </c>
      <c r="Q329" s="59">
        <v>2327.78039489</v>
      </c>
      <c r="R329" s="59">
        <v>2315.0845845399999</v>
      </c>
      <c r="S329" s="59">
        <v>2266.3891965600001</v>
      </c>
      <c r="T329" s="59">
        <v>2244.66251418</v>
      </c>
      <c r="U329" s="59">
        <v>2255.97740204</v>
      </c>
      <c r="V329" s="59">
        <v>2279.6951691899999</v>
      </c>
      <c r="W329" s="59">
        <v>2306.1079817499999</v>
      </c>
      <c r="X329" s="59">
        <v>2332.50174625</v>
      </c>
      <c r="Y329" s="59">
        <v>2349.19052612</v>
      </c>
    </row>
    <row r="330" spans="1:25" s="60" customFormat="1" ht="15.75" x14ac:dyDescent="0.3">
      <c r="A330" s="58" t="s">
        <v>161</v>
      </c>
      <c r="B330" s="59">
        <v>2301.0304980400001</v>
      </c>
      <c r="C330" s="59">
        <v>2289.813079</v>
      </c>
      <c r="D330" s="59">
        <v>2298.2112485399998</v>
      </c>
      <c r="E330" s="59">
        <v>2308.6928941000001</v>
      </c>
      <c r="F330" s="59">
        <v>2366.7989828700001</v>
      </c>
      <c r="G330" s="59">
        <v>2360.58876538</v>
      </c>
      <c r="H330" s="59">
        <v>2314.0967974999999</v>
      </c>
      <c r="I330" s="59">
        <v>2255.2728687099998</v>
      </c>
      <c r="J330" s="59">
        <v>2240.4171599000001</v>
      </c>
      <c r="K330" s="59">
        <v>2231.1500993199998</v>
      </c>
      <c r="L330" s="59">
        <v>2203.9466498500001</v>
      </c>
      <c r="M330" s="59">
        <v>2209.83935264</v>
      </c>
      <c r="N330" s="59">
        <v>2227.5122940699998</v>
      </c>
      <c r="O330" s="59">
        <v>2227.0654325099999</v>
      </c>
      <c r="P330" s="59">
        <v>2228.9399870799998</v>
      </c>
      <c r="Q330" s="59">
        <v>2208.39675859</v>
      </c>
      <c r="R330" s="59">
        <v>2206.76759524</v>
      </c>
      <c r="S330" s="59">
        <v>2171.2693681599999</v>
      </c>
      <c r="T330" s="59">
        <v>2191.9858669400001</v>
      </c>
      <c r="U330" s="59">
        <v>2198.9178553199999</v>
      </c>
      <c r="V330" s="59">
        <v>2220.3386242500001</v>
      </c>
      <c r="W330" s="59">
        <v>2214.8493864299999</v>
      </c>
      <c r="X330" s="59">
        <v>2238.35592967</v>
      </c>
      <c r="Y330" s="59">
        <v>2255.0766910100001</v>
      </c>
    </row>
    <row r="331" spans="1:25" s="60" customFormat="1" ht="15.75" x14ac:dyDescent="0.3">
      <c r="A331" s="58" t="s">
        <v>162</v>
      </c>
      <c r="B331" s="59">
        <v>2220.6749982699998</v>
      </c>
      <c r="C331" s="59">
        <v>2265.8968076299998</v>
      </c>
      <c r="D331" s="59">
        <v>2282.37911721</v>
      </c>
      <c r="E331" s="59">
        <v>2287.84372601</v>
      </c>
      <c r="F331" s="59">
        <v>2289.2433945399998</v>
      </c>
      <c r="G331" s="59">
        <v>2283.30607517</v>
      </c>
      <c r="H331" s="59">
        <v>2230.5542888599998</v>
      </c>
      <c r="I331" s="59">
        <v>2175.97722471</v>
      </c>
      <c r="J331" s="59">
        <v>2155.1639289499999</v>
      </c>
      <c r="K331" s="59">
        <v>2135.1398076199998</v>
      </c>
      <c r="L331" s="59">
        <v>2162.0200031999998</v>
      </c>
      <c r="M331" s="59">
        <v>2187.30595292</v>
      </c>
      <c r="N331" s="59">
        <v>2151.74429723</v>
      </c>
      <c r="O331" s="59">
        <v>2158.7970478699999</v>
      </c>
      <c r="P331" s="59">
        <v>2156.6794275100001</v>
      </c>
      <c r="Q331" s="59">
        <v>2100.6619444200001</v>
      </c>
      <c r="R331" s="59">
        <v>2110.4556758499998</v>
      </c>
      <c r="S331" s="59">
        <v>2139.6360308899998</v>
      </c>
      <c r="T331" s="59">
        <v>2091.3647609599998</v>
      </c>
      <c r="U331" s="59">
        <v>2129.7776648899999</v>
      </c>
      <c r="V331" s="59">
        <v>2132.1910739300001</v>
      </c>
      <c r="W331" s="59">
        <v>2158.2945588899997</v>
      </c>
      <c r="X331" s="59">
        <v>2165.7373113799999</v>
      </c>
      <c r="Y331" s="59">
        <v>2201.18006969</v>
      </c>
    </row>
    <row r="332" spans="1:25" s="60" customFormat="1" ht="15.75" x14ac:dyDescent="0.3">
      <c r="A332" s="58" t="s">
        <v>163</v>
      </c>
      <c r="B332" s="59">
        <v>2318.0345779700001</v>
      </c>
      <c r="C332" s="59">
        <v>2362.16160902</v>
      </c>
      <c r="D332" s="59">
        <v>2332.59511041</v>
      </c>
      <c r="E332" s="59">
        <v>2331.8911128899999</v>
      </c>
      <c r="F332" s="59">
        <v>2332.0972306499998</v>
      </c>
      <c r="G332" s="59">
        <v>2256.2383440600001</v>
      </c>
      <c r="H332" s="59">
        <v>2280.1352152499999</v>
      </c>
      <c r="I332" s="59">
        <v>2247.9277704400001</v>
      </c>
      <c r="J332" s="59">
        <v>2244.9554822599998</v>
      </c>
      <c r="K332" s="59">
        <v>2225.02682822</v>
      </c>
      <c r="L332" s="59">
        <v>2232.3428845899998</v>
      </c>
      <c r="M332" s="59">
        <v>2254.9915243599999</v>
      </c>
      <c r="N332" s="59">
        <v>2253.0261739399998</v>
      </c>
      <c r="O332" s="59">
        <v>2242.5267742599999</v>
      </c>
      <c r="P332" s="59">
        <v>2250.7491967299998</v>
      </c>
      <c r="Q332" s="59">
        <v>2262.3629691599999</v>
      </c>
      <c r="R332" s="59">
        <v>2259.1097270300002</v>
      </c>
      <c r="S332" s="59">
        <v>2215.50772899</v>
      </c>
      <c r="T332" s="59">
        <v>2228.18513226</v>
      </c>
      <c r="U332" s="59">
        <v>2238.4347477299998</v>
      </c>
      <c r="V332" s="59">
        <v>2266.7500655099998</v>
      </c>
      <c r="W332" s="59">
        <v>2266.6816257999999</v>
      </c>
      <c r="X332" s="59">
        <v>2265.0345755899998</v>
      </c>
      <c r="Y332" s="59">
        <v>2316.7127774999999</v>
      </c>
    </row>
    <row r="333" spans="1:25" s="60" customFormat="1" ht="15.75" x14ac:dyDescent="0.3">
      <c r="A333" s="58" t="s">
        <v>164</v>
      </c>
      <c r="B333" s="59">
        <v>2403.38993785</v>
      </c>
      <c r="C333" s="59">
        <v>2442.3135710900001</v>
      </c>
      <c r="D333" s="59">
        <v>2461.4783124800001</v>
      </c>
      <c r="E333" s="59">
        <v>2461.43970433</v>
      </c>
      <c r="F333" s="59">
        <v>2474.75914152</v>
      </c>
      <c r="G333" s="59">
        <v>2462.20673007</v>
      </c>
      <c r="H333" s="59">
        <v>2452.0595310600002</v>
      </c>
      <c r="I333" s="59">
        <v>2390.2617294199999</v>
      </c>
      <c r="J333" s="59">
        <v>2323.1031252100001</v>
      </c>
      <c r="K333" s="59">
        <v>2325.1955146599998</v>
      </c>
      <c r="L333" s="59">
        <v>2312.4582989299997</v>
      </c>
      <c r="M333" s="59">
        <v>2341.7706798999998</v>
      </c>
      <c r="N333" s="59">
        <v>2351.5903453699998</v>
      </c>
      <c r="O333" s="59">
        <v>2365.9621086299999</v>
      </c>
      <c r="P333" s="59">
        <v>2387.2401663400001</v>
      </c>
      <c r="Q333" s="59">
        <v>2399.3517300200001</v>
      </c>
      <c r="R333" s="59">
        <v>2405.5504134699995</v>
      </c>
      <c r="S333" s="59">
        <v>2382.7681984400001</v>
      </c>
      <c r="T333" s="59">
        <v>2310.236085</v>
      </c>
      <c r="U333" s="59">
        <v>2344.9423806499999</v>
      </c>
      <c r="V333" s="59">
        <v>2355.5739864299999</v>
      </c>
      <c r="W333" s="59">
        <v>2364.2431057700001</v>
      </c>
      <c r="X333" s="59">
        <v>2391.1366431500001</v>
      </c>
      <c r="Y333" s="59">
        <v>2407.54908144</v>
      </c>
    </row>
    <row r="334" spans="1:25" s="60" customFormat="1" ht="15.75" x14ac:dyDescent="0.3">
      <c r="A334" s="58" t="s">
        <v>165</v>
      </c>
      <c r="B334" s="59">
        <v>2360.09952531</v>
      </c>
      <c r="C334" s="59">
        <v>2341.8844341399999</v>
      </c>
      <c r="D334" s="59">
        <v>2359.1293751600001</v>
      </c>
      <c r="E334" s="59">
        <v>2364.2835135599998</v>
      </c>
      <c r="F334" s="59">
        <v>2359.7055608999999</v>
      </c>
      <c r="G334" s="59">
        <v>2316.0191251000001</v>
      </c>
      <c r="H334" s="59">
        <v>2315.5123214599998</v>
      </c>
      <c r="I334" s="59">
        <v>2316.2105554599998</v>
      </c>
      <c r="J334" s="59">
        <v>2293.1641079699998</v>
      </c>
      <c r="K334" s="59">
        <v>2251.0321726500001</v>
      </c>
      <c r="L334" s="59">
        <v>2234.04371459</v>
      </c>
      <c r="M334" s="59">
        <v>2216.1424444999998</v>
      </c>
      <c r="N334" s="59">
        <v>2222.7155082599998</v>
      </c>
      <c r="O334" s="59">
        <v>2234.7253600599997</v>
      </c>
      <c r="P334" s="59">
        <v>2259.9503959799999</v>
      </c>
      <c r="Q334" s="59">
        <v>2240.9802577599999</v>
      </c>
      <c r="R334" s="59">
        <v>2257.4668404999998</v>
      </c>
      <c r="S334" s="59">
        <v>2221.0862135299999</v>
      </c>
      <c r="T334" s="59">
        <v>2154.7536955</v>
      </c>
      <c r="U334" s="59">
        <v>2132.0340329800001</v>
      </c>
      <c r="V334" s="59">
        <v>2170.4876111999997</v>
      </c>
      <c r="W334" s="59">
        <v>2227.2757552899998</v>
      </c>
      <c r="X334" s="59">
        <v>2284.2641128499999</v>
      </c>
      <c r="Y334" s="59">
        <v>2330.8306020499999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2133.5343799399998</v>
      </c>
      <c r="C338" s="66">
        <v>2172.0239337399998</v>
      </c>
      <c r="D338" s="66">
        <v>2203.9351171799999</v>
      </c>
      <c r="E338" s="66">
        <v>2205.7153658699999</v>
      </c>
      <c r="F338" s="66">
        <v>2214.19939858</v>
      </c>
      <c r="G338" s="66">
        <v>2192.4630788099998</v>
      </c>
      <c r="H338" s="66">
        <v>2149.1430208699999</v>
      </c>
      <c r="I338" s="66">
        <v>2104.0288336600001</v>
      </c>
      <c r="J338" s="66">
        <v>2057.6392286800001</v>
      </c>
      <c r="K338" s="66">
        <v>2041.46484289</v>
      </c>
      <c r="L338" s="66">
        <v>2038.3667699500002</v>
      </c>
      <c r="M338" s="66">
        <v>2060.3569737600001</v>
      </c>
      <c r="N338" s="66">
        <v>2073.6523552499998</v>
      </c>
      <c r="O338" s="66">
        <v>2083.3359973400002</v>
      </c>
      <c r="P338" s="66">
        <v>2095.2232494199998</v>
      </c>
      <c r="Q338" s="66">
        <v>2074.8342388800002</v>
      </c>
      <c r="R338" s="66">
        <v>2082.5724755199999</v>
      </c>
      <c r="S338" s="66">
        <v>2045.2390177500001</v>
      </c>
      <c r="T338" s="66">
        <v>2002.89828541</v>
      </c>
      <c r="U338" s="66">
        <v>2011.9466153200001</v>
      </c>
      <c r="V338" s="66">
        <v>2039.8685560700001</v>
      </c>
      <c r="W338" s="66">
        <v>2053.4534685399999</v>
      </c>
      <c r="X338" s="66">
        <v>2058.4801302999999</v>
      </c>
      <c r="Y338" s="66">
        <v>2081.52592658</v>
      </c>
    </row>
    <row r="339" spans="1:25" s="60" customFormat="1" ht="15.75" x14ac:dyDescent="0.3">
      <c r="A339" s="58" t="s">
        <v>136</v>
      </c>
      <c r="B339" s="59">
        <v>2205.1067032800001</v>
      </c>
      <c r="C339" s="59">
        <v>2199.3203627799999</v>
      </c>
      <c r="D339" s="59">
        <v>2212.1851903900001</v>
      </c>
      <c r="E339" s="59">
        <v>2225.1990408500001</v>
      </c>
      <c r="F339" s="59">
        <v>2231.1214247500002</v>
      </c>
      <c r="G339" s="59">
        <v>2233.4929768500001</v>
      </c>
      <c r="H339" s="59">
        <v>2232.54638983</v>
      </c>
      <c r="I339" s="59">
        <v>2197.2358460099999</v>
      </c>
      <c r="J339" s="59">
        <v>2152.9315858499999</v>
      </c>
      <c r="K339" s="59">
        <v>2115.9233921999999</v>
      </c>
      <c r="L339" s="59">
        <v>2082.3369468199999</v>
      </c>
      <c r="M339" s="59">
        <v>2073.9438075899998</v>
      </c>
      <c r="N339" s="59">
        <v>2096.0543650599998</v>
      </c>
      <c r="O339" s="59">
        <v>2118.32810638</v>
      </c>
      <c r="P339" s="59">
        <v>2131.22209673</v>
      </c>
      <c r="Q339" s="59">
        <v>2134.0878275099999</v>
      </c>
      <c r="R339" s="59">
        <v>2110.1623794699999</v>
      </c>
      <c r="S339" s="59">
        <v>2072.2864503400001</v>
      </c>
      <c r="T339" s="59">
        <v>2040.3840720200001</v>
      </c>
      <c r="U339" s="59">
        <v>2051.2246826999999</v>
      </c>
      <c r="V339" s="59">
        <v>2077.1166733700002</v>
      </c>
      <c r="W339" s="59">
        <v>2089.8848530199998</v>
      </c>
      <c r="X339" s="59">
        <v>2121.6914831599997</v>
      </c>
      <c r="Y339" s="59">
        <v>2143.7454418500001</v>
      </c>
    </row>
    <row r="340" spans="1:25" s="60" customFormat="1" ht="15.75" x14ac:dyDescent="0.3">
      <c r="A340" s="58" t="s">
        <v>137</v>
      </c>
      <c r="B340" s="59">
        <v>2106.88970629</v>
      </c>
      <c r="C340" s="59">
        <v>2150.4314920500001</v>
      </c>
      <c r="D340" s="59">
        <v>2195.2486632499999</v>
      </c>
      <c r="E340" s="59">
        <v>2191.59273239</v>
      </c>
      <c r="F340" s="59">
        <v>2186.5872030599999</v>
      </c>
      <c r="G340" s="59">
        <v>2198.75845845</v>
      </c>
      <c r="H340" s="59">
        <v>2190.8134181400001</v>
      </c>
      <c r="I340" s="59">
        <v>2189.03831197</v>
      </c>
      <c r="J340" s="59">
        <v>2157.94577299</v>
      </c>
      <c r="K340" s="59">
        <v>2123.0031425900002</v>
      </c>
      <c r="L340" s="59">
        <v>2080.7778517000002</v>
      </c>
      <c r="M340" s="59">
        <v>2077.2341078099998</v>
      </c>
      <c r="N340" s="59">
        <v>2090.8501938899999</v>
      </c>
      <c r="O340" s="59">
        <v>2116.5476172099998</v>
      </c>
      <c r="P340" s="59">
        <v>2119.2875213699999</v>
      </c>
      <c r="Q340" s="59">
        <v>2127.72990222</v>
      </c>
      <c r="R340" s="59">
        <v>2110.8029480300002</v>
      </c>
      <c r="S340" s="59">
        <v>2063.7438316799999</v>
      </c>
      <c r="T340" s="59">
        <v>2017.30475742</v>
      </c>
      <c r="U340" s="59">
        <v>2026.2833734699998</v>
      </c>
      <c r="V340" s="59">
        <v>2058.05414926</v>
      </c>
      <c r="W340" s="59">
        <v>2068.2304506800001</v>
      </c>
      <c r="X340" s="59">
        <v>2097.7152437099999</v>
      </c>
      <c r="Y340" s="59">
        <v>2147.3033726899998</v>
      </c>
    </row>
    <row r="341" spans="1:25" s="60" customFormat="1" ht="15.75" x14ac:dyDescent="0.3">
      <c r="A341" s="58" t="s">
        <v>138</v>
      </c>
      <c r="B341" s="59">
        <v>2134.1141565899998</v>
      </c>
      <c r="C341" s="59">
        <v>2175.74781906</v>
      </c>
      <c r="D341" s="59">
        <v>2171.9813604299998</v>
      </c>
      <c r="E341" s="59">
        <v>2178.8867631200001</v>
      </c>
      <c r="F341" s="59">
        <v>2175.0567999700002</v>
      </c>
      <c r="G341" s="59">
        <v>2164.7888686699998</v>
      </c>
      <c r="H341" s="59">
        <v>2135.0593306299997</v>
      </c>
      <c r="I341" s="59">
        <v>2065.7548404300001</v>
      </c>
      <c r="J341" s="59">
        <v>2043.7885036600001</v>
      </c>
      <c r="K341" s="59">
        <v>2031.5028974699999</v>
      </c>
      <c r="L341" s="59">
        <v>2025.1694073899998</v>
      </c>
      <c r="M341" s="59">
        <v>2033.8760534799999</v>
      </c>
      <c r="N341" s="59">
        <v>2043.8858111099998</v>
      </c>
      <c r="O341" s="59">
        <v>2054.4648365100002</v>
      </c>
      <c r="P341" s="59">
        <v>2067.78796195</v>
      </c>
      <c r="Q341" s="59">
        <v>2069.9323074499998</v>
      </c>
      <c r="R341" s="59">
        <v>2057.4407234300002</v>
      </c>
      <c r="S341" s="59">
        <v>2018.0548234899998</v>
      </c>
      <c r="T341" s="59">
        <v>1994.8217052499999</v>
      </c>
      <c r="U341" s="59">
        <v>2006.1896894299998</v>
      </c>
      <c r="V341" s="59">
        <v>2026.9953783400001</v>
      </c>
      <c r="W341" s="59">
        <v>2039.9092331299998</v>
      </c>
      <c r="X341" s="59">
        <v>2078.66775723</v>
      </c>
      <c r="Y341" s="59">
        <v>2096.6178629699998</v>
      </c>
    </row>
    <row r="342" spans="1:25" s="60" customFormat="1" ht="15.75" x14ac:dyDescent="0.3">
      <c r="A342" s="58" t="s">
        <v>139</v>
      </c>
      <c r="B342" s="59">
        <v>2228.3380402799999</v>
      </c>
      <c r="C342" s="59">
        <v>2250.5722095299998</v>
      </c>
      <c r="D342" s="59">
        <v>2287.7327046199998</v>
      </c>
      <c r="E342" s="59">
        <v>2255.3059173500001</v>
      </c>
      <c r="F342" s="59">
        <v>2250.81119554</v>
      </c>
      <c r="G342" s="59">
        <v>2247.7997500199999</v>
      </c>
      <c r="H342" s="59">
        <v>2205.98589029</v>
      </c>
      <c r="I342" s="59">
        <v>2163.5042771399999</v>
      </c>
      <c r="J342" s="59">
        <v>2122.03096693</v>
      </c>
      <c r="K342" s="59">
        <v>2119.12142064</v>
      </c>
      <c r="L342" s="59">
        <v>2153.1062745899999</v>
      </c>
      <c r="M342" s="59">
        <v>2218.4334614700001</v>
      </c>
      <c r="N342" s="59">
        <v>2232.13892231</v>
      </c>
      <c r="O342" s="59">
        <v>2236.3408002699998</v>
      </c>
      <c r="P342" s="59">
        <v>2231.97810372</v>
      </c>
      <c r="Q342" s="59">
        <v>2226.8480022200001</v>
      </c>
      <c r="R342" s="59">
        <v>2179.04634257</v>
      </c>
      <c r="S342" s="59">
        <v>2122.36755004</v>
      </c>
      <c r="T342" s="59">
        <v>2097.5472857300001</v>
      </c>
      <c r="U342" s="59">
        <v>2108.98727014</v>
      </c>
      <c r="V342" s="59">
        <v>2148.0260068699999</v>
      </c>
      <c r="W342" s="59">
        <v>2155.6186241800001</v>
      </c>
      <c r="X342" s="59">
        <v>2173.5981642000002</v>
      </c>
      <c r="Y342" s="59">
        <v>2203.2383163199997</v>
      </c>
    </row>
    <row r="343" spans="1:25" s="60" customFormat="1" ht="15.75" x14ac:dyDescent="0.3">
      <c r="A343" s="58" t="s">
        <v>140</v>
      </c>
      <c r="B343" s="59">
        <v>2119.9478815900002</v>
      </c>
      <c r="C343" s="59">
        <v>2132.9300854499998</v>
      </c>
      <c r="D343" s="59">
        <v>2165.0657817299998</v>
      </c>
      <c r="E343" s="59">
        <v>2172.6626767100001</v>
      </c>
      <c r="F343" s="59">
        <v>2160.1436964199997</v>
      </c>
      <c r="G343" s="59">
        <v>2130.1035678799999</v>
      </c>
      <c r="H343" s="59">
        <v>2082.5226541699999</v>
      </c>
      <c r="I343" s="59">
        <v>2025.6618002300002</v>
      </c>
      <c r="J343" s="59">
        <v>2021.78331918</v>
      </c>
      <c r="K343" s="59">
        <v>2001.5417984199999</v>
      </c>
      <c r="L343" s="59">
        <v>1981.73663261</v>
      </c>
      <c r="M343" s="59">
        <v>1992.2847815300001</v>
      </c>
      <c r="N343" s="59">
        <v>2028.3394758499999</v>
      </c>
      <c r="O343" s="59">
        <v>2025.5116876399998</v>
      </c>
      <c r="P343" s="59">
        <v>2037.3576764899999</v>
      </c>
      <c r="Q343" s="59">
        <v>2045.2349467399999</v>
      </c>
      <c r="R343" s="59">
        <v>2037.84885381</v>
      </c>
      <c r="S343" s="59">
        <v>2001.0341748599999</v>
      </c>
      <c r="T343" s="59">
        <v>1979.7498003999999</v>
      </c>
      <c r="U343" s="59">
        <v>1992.5557012499999</v>
      </c>
      <c r="V343" s="59">
        <v>2023.1502306100001</v>
      </c>
      <c r="W343" s="59">
        <v>2023.5328695899998</v>
      </c>
      <c r="X343" s="59">
        <v>2051.2249966700001</v>
      </c>
      <c r="Y343" s="59">
        <v>2076.36170507</v>
      </c>
    </row>
    <row r="344" spans="1:25" s="60" customFormat="1" ht="15.75" x14ac:dyDescent="0.3">
      <c r="A344" s="58" t="s">
        <v>141</v>
      </c>
      <c r="B344" s="59">
        <v>2075.9721096600001</v>
      </c>
      <c r="C344" s="59">
        <v>2094.2860442400001</v>
      </c>
      <c r="D344" s="59">
        <v>2148.2880650100001</v>
      </c>
      <c r="E344" s="59">
        <v>2141.2371049499998</v>
      </c>
      <c r="F344" s="59">
        <v>2135.9834950199997</v>
      </c>
      <c r="G344" s="59">
        <v>2137.1054242800001</v>
      </c>
      <c r="H344" s="59">
        <v>2091.9117302899999</v>
      </c>
      <c r="I344" s="59">
        <v>2045.3274649099999</v>
      </c>
      <c r="J344" s="59">
        <v>2017.44317318</v>
      </c>
      <c r="K344" s="59">
        <v>2010.69524658</v>
      </c>
      <c r="L344" s="59">
        <v>2017.9499035099998</v>
      </c>
      <c r="M344" s="59">
        <v>2053.49638697</v>
      </c>
      <c r="N344" s="59">
        <v>2087.6956836999998</v>
      </c>
      <c r="O344" s="59">
        <v>2125.5645423299998</v>
      </c>
      <c r="P344" s="59">
        <v>2128.3102010699999</v>
      </c>
      <c r="Q344" s="59">
        <v>2131.0656796200001</v>
      </c>
      <c r="R344" s="59">
        <v>2120.4394810099998</v>
      </c>
      <c r="S344" s="59">
        <v>2088.1718465899999</v>
      </c>
      <c r="T344" s="59">
        <v>2046.5389404500002</v>
      </c>
      <c r="U344" s="59">
        <v>2054.3478269699999</v>
      </c>
      <c r="V344" s="59">
        <v>2108.9415268299999</v>
      </c>
      <c r="W344" s="59">
        <v>2130.7690260599998</v>
      </c>
      <c r="X344" s="59">
        <v>2157.9367268800002</v>
      </c>
      <c r="Y344" s="59">
        <v>2191.19022043</v>
      </c>
    </row>
    <row r="345" spans="1:25" s="60" customFormat="1" ht="15.75" x14ac:dyDescent="0.3">
      <c r="A345" s="58" t="s">
        <v>142</v>
      </c>
      <c r="B345" s="59">
        <v>2128.4128976299999</v>
      </c>
      <c r="C345" s="59">
        <v>2160.0173375099998</v>
      </c>
      <c r="D345" s="59">
        <v>2166.21769025</v>
      </c>
      <c r="E345" s="59">
        <v>2168.3199595199999</v>
      </c>
      <c r="F345" s="59">
        <v>2167.1140814300002</v>
      </c>
      <c r="G345" s="59">
        <v>2159.3660076699998</v>
      </c>
      <c r="H345" s="59">
        <v>2115.9585897699999</v>
      </c>
      <c r="I345" s="59">
        <v>2055.2786288699999</v>
      </c>
      <c r="J345" s="59">
        <v>2016.5332755499999</v>
      </c>
      <c r="K345" s="59">
        <v>2000.3255928799999</v>
      </c>
      <c r="L345" s="59">
        <v>1998.3233700299998</v>
      </c>
      <c r="M345" s="59">
        <v>2010.30482123</v>
      </c>
      <c r="N345" s="59">
        <v>2012.9991346299998</v>
      </c>
      <c r="O345" s="59">
        <v>2019.8197626699998</v>
      </c>
      <c r="P345" s="59">
        <v>2033.3085647500002</v>
      </c>
      <c r="Q345" s="59">
        <v>2038.2428717500002</v>
      </c>
      <c r="R345" s="59">
        <v>2027.0189751200001</v>
      </c>
      <c r="S345" s="59">
        <v>1983.8421935599999</v>
      </c>
      <c r="T345" s="59">
        <v>1973.4550461700001</v>
      </c>
      <c r="U345" s="59">
        <v>1974.1206159399999</v>
      </c>
      <c r="V345" s="59">
        <v>1982.4881751200001</v>
      </c>
      <c r="W345" s="59">
        <v>1995.7199875699998</v>
      </c>
      <c r="X345" s="59">
        <v>2026.5625289999998</v>
      </c>
      <c r="Y345" s="59">
        <v>2060.9749905600002</v>
      </c>
    </row>
    <row r="346" spans="1:25" s="60" customFormat="1" ht="15.75" x14ac:dyDescent="0.3">
      <c r="A346" s="58" t="s">
        <v>143</v>
      </c>
      <c r="B346" s="59">
        <v>2224.14997988</v>
      </c>
      <c r="C346" s="59">
        <v>2270.0241657400002</v>
      </c>
      <c r="D346" s="59">
        <v>2332.0843849500002</v>
      </c>
      <c r="E346" s="59">
        <v>2339.6380047399998</v>
      </c>
      <c r="F346" s="59">
        <v>2343.56150931</v>
      </c>
      <c r="G346" s="59">
        <v>2329.0242447599999</v>
      </c>
      <c r="H346" s="59">
        <v>2314.7882323600002</v>
      </c>
      <c r="I346" s="59">
        <v>2284.6167357499999</v>
      </c>
      <c r="J346" s="59">
        <v>2243.4288475399999</v>
      </c>
      <c r="K346" s="59">
        <v>2203.8297312899999</v>
      </c>
      <c r="L346" s="59">
        <v>2158.6424963700001</v>
      </c>
      <c r="M346" s="59">
        <v>2153.94571189</v>
      </c>
      <c r="N346" s="59">
        <v>2185.8266699400001</v>
      </c>
      <c r="O346" s="59">
        <v>2177.3515243799998</v>
      </c>
      <c r="P346" s="59">
        <v>2194.2028706199999</v>
      </c>
      <c r="Q346" s="59">
        <v>2214.1815824599998</v>
      </c>
      <c r="R346" s="59">
        <v>2208.6708595599998</v>
      </c>
      <c r="S346" s="59">
        <v>2202.1188261500001</v>
      </c>
      <c r="T346" s="59">
        <v>2162.1619110799998</v>
      </c>
      <c r="U346" s="59">
        <v>2184.7188892300001</v>
      </c>
      <c r="V346" s="59">
        <v>2206.39581034</v>
      </c>
      <c r="W346" s="59">
        <v>2194.5678697899998</v>
      </c>
      <c r="X346" s="59">
        <v>2229.9762882199998</v>
      </c>
      <c r="Y346" s="59">
        <v>2263.9073115699998</v>
      </c>
    </row>
    <row r="347" spans="1:25" s="60" customFormat="1" ht="15.75" x14ac:dyDescent="0.3">
      <c r="A347" s="58" t="s">
        <v>144</v>
      </c>
      <c r="B347" s="59">
        <v>2208.58961671</v>
      </c>
      <c r="C347" s="59">
        <v>2250.5932700600001</v>
      </c>
      <c r="D347" s="59">
        <v>2271.4716652799998</v>
      </c>
      <c r="E347" s="59">
        <v>2290.0063915299997</v>
      </c>
      <c r="F347" s="59">
        <v>2280.9119800200001</v>
      </c>
      <c r="G347" s="59">
        <v>2253.4098635300002</v>
      </c>
      <c r="H347" s="59">
        <v>2272.7169296699999</v>
      </c>
      <c r="I347" s="59">
        <v>2256.6060343700001</v>
      </c>
      <c r="J347" s="59">
        <v>2209.3516067300002</v>
      </c>
      <c r="K347" s="59">
        <v>2147.6085605899998</v>
      </c>
      <c r="L347" s="59">
        <v>2114.72393917</v>
      </c>
      <c r="M347" s="59">
        <v>2105.5616844000001</v>
      </c>
      <c r="N347" s="59">
        <v>2115.9170028099998</v>
      </c>
      <c r="O347" s="59">
        <v>2146.1328665400001</v>
      </c>
      <c r="P347" s="59">
        <v>2163.7554696500001</v>
      </c>
      <c r="Q347" s="59">
        <v>2161.8926009199999</v>
      </c>
      <c r="R347" s="59">
        <v>2155.5504672000002</v>
      </c>
      <c r="S347" s="59">
        <v>2103.2868555800001</v>
      </c>
      <c r="T347" s="59">
        <v>2062.6406801200001</v>
      </c>
      <c r="U347" s="59">
        <v>2076.7291196599999</v>
      </c>
      <c r="V347" s="59">
        <v>2099.0510338399999</v>
      </c>
      <c r="W347" s="59">
        <v>2119.6254738399998</v>
      </c>
      <c r="X347" s="59">
        <v>2158.9955635000001</v>
      </c>
      <c r="Y347" s="59">
        <v>2191.45824305</v>
      </c>
    </row>
    <row r="348" spans="1:25" s="60" customFormat="1" ht="15.75" x14ac:dyDescent="0.3">
      <c r="A348" s="58" t="s">
        <v>145</v>
      </c>
      <c r="B348" s="59">
        <v>2194.7137797199998</v>
      </c>
      <c r="C348" s="59">
        <v>2216.8967389199997</v>
      </c>
      <c r="D348" s="59">
        <v>2248.1404250800001</v>
      </c>
      <c r="E348" s="59">
        <v>2258.2122408599998</v>
      </c>
      <c r="F348" s="59">
        <v>2239.2700602099999</v>
      </c>
      <c r="G348" s="59">
        <v>2231.05327412</v>
      </c>
      <c r="H348" s="59">
        <v>2173.43163839</v>
      </c>
      <c r="I348" s="59">
        <v>2150.0425933400002</v>
      </c>
      <c r="J348" s="59">
        <v>2108.3771947099999</v>
      </c>
      <c r="K348" s="59">
        <v>2097.4005536099999</v>
      </c>
      <c r="L348" s="59">
        <v>2088.73903943</v>
      </c>
      <c r="M348" s="59">
        <v>2096.2226205699999</v>
      </c>
      <c r="N348" s="59">
        <v>2100.3420357199998</v>
      </c>
      <c r="O348" s="59">
        <v>2117.0798055999999</v>
      </c>
      <c r="P348" s="59">
        <v>2127.82072178</v>
      </c>
      <c r="Q348" s="59">
        <v>2124.8844542799998</v>
      </c>
      <c r="R348" s="59">
        <v>2114.6459694499999</v>
      </c>
      <c r="S348" s="59">
        <v>2070.4174985</v>
      </c>
      <c r="T348" s="59">
        <v>2042.0124192099997</v>
      </c>
      <c r="U348" s="59">
        <v>2061.8308773399999</v>
      </c>
      <c r="V348" s="59">
        <v>2082.2182668</v>
      </c>
      <c r="W348" s="59">
        <v>2101.7944281099999</v>
      </c>
      <c r="X348" s="59">
        <v>2122.50031012</v>
      </c>
      <c r="Y348" s="59">
        <v>2140.27822818</v>
      </c>
    </row>
    <row r="349" spans="1:25" s="60" customFormat="1" ht="15.75" x14ac:dyDescent="0.3">
      <c r="A349" s="58" t="s">
        <v>146</v>
      </c>
      <c r="B349" s="59">
        <v>2277.9960911600001</v>
      </c>
      <c r="C349" s="59">
        <v>2307.2118379200001</v>
      </c>
      <c r="D349" s="59">
        <v>2314.4185714099999</v>
      </c>
      <c r="E349" s="59">
        <v>2331.5589025899999</v>
      </c>
      <c r="F349" s="59">
        <v>2302.79503866</v>
      </c>
      <c r="G349" s="59">
        <v>2292.1536615499999</v>
      </c>
      <c r="H349" s="59">
        <v>2263.4240526099998</v>
      </c>
      <c r="I349" s="59">
        <v>2204.3501854800002</v>
      </c>
      <c r="J349" s="59">
        <v>2170.2397968800001</v>
      </c>
      <c r="K349" s="59">
        <v>2159.6354084099999</v>
      </c>
      <c r="L349" s="59">
        <v>2148.8324305199999</v>
      </c>
      <c r="M349" s="59">
        <v>2170.2995635299999</v>
      </c>
      <c r="N349" s="59">
        <v>2177.6524152900001</v>
      </c>
      <c r="O349" s="59">
        <v>2186.5006821799998</v>
      </c>
      <c r="P349" s="59">
        <v>2180.5036746999999</v>
      </c>
      <c r="Q349" s="59">
        <v>2198.7207907000002</v>
      </c>
      <c r="R349" s="59">
        <v>2197.0144975200001</v>
      </c>
      <c r="S349" s="59">
        <v>2152.4519326999998</v>
      </c>
      <c r="T349" s="59">
        <v>2122.9963950599999</v>
      </c>
      <c r="U349" s="59">
        <v>2136.3050417700001</v>
      </c>
      <c r="V349" s="59">
        <v>2150.9870687399998</v>
      </c>
      <c r="W349" s="59">
        <v>2165.4685978399998</v>
      </c>
      <c r="X349" s="59">
        <v>2196.6951489399999</v>
      </c>
      <c r="Y349" s="59">
        <v>2222.0111761899998</v>
      </c>
    </row>
    <row r="350" spans="1:25" s="60" customFormat="1" ht="15.75" x14ac:dyDescent="0.3">
      <c r="A350" s="58" t="s">
        <v>147</v>
      </c>
      <c r="B350" s="59">
        <v>2207.0053921099998</v>
      </c>
      <c r="C350" s="59">
        <v>2233.0371970599999</v>
      </c>
      <c r="D350" s="59">
        <v>2264.7339967399998</v>
      </c>
      <c r="E350" s="59">
        <v>2254.8178659599998</v>
      </c>
      <c r="F350" s="59">
        <v>2269.5461713099999</v>
      </c>
      <c r="G350" s="59">
        <v>2243.8017512400002</v>
      </c>
      <c r="H350" s="59">
        <v>2187.8104162199998</v>
      </c>
      <c r="I350" s="59">
        <v>2099.80265654</v>
      </c>
      <c r="J350" s="59">
        <v>2063.6422451799999</v>
      </c>
      <c r="K350" s="59">
        <v>2098.6394782699999</v>
      </c>
      <c r="L350" s="59">
        <v>2091.4569744300002</v>
      </c>
      <c r="M350" s="59">
        <v>2118.5365557800001</v>
      </c>
      <c r="N350" s="59">
        <v>2132.8404584199998</v>
      </c>
      <c r="O350" s="59">
        <v>2145.4184169099999</v>
      </c>
      <c r="P350" s="59">
        <v>2147.5245558500001</v>
      </c>
      <c r="Q350" s="59">
        <v>2147.5340502399999</v>
      </c>
      <c r="R350" s="59">
        <v>2136.26537517</v>
      </c>
      <c r="S350" s="59">
        <v>2049.9439106899999</v>
      </c>
      <c r="T350" s="59">
        <v>2029.6604992399998</v>
      </c>
      <c r="U350" s="59">
        <v>2043.3795454999999</v>
      </c>
      <c r="V350" s="59">
        <v>2031.8307233699998</v>
      </c>
      <c r="W350" s="59">
        <v>2041.9734276999998</v>
      </c>
      <c r="X350" s="59">
        <v>2072.9630901999999</v>
      </c>
      <c r="Y350" s="59">
        <v>2093.2458686499999</v>
      </c>
    </row>
    <row r="351" spans="1:25" s="60" customFormat="1" ht="15.75" x14ac:dyDescent="0.3">
      <c r="A351" s="58" t="s">
        <v>148</v>
      </c>
      <c r="B351" s="59">
        <v>2199.3216473299999</v>
      </c>
      <c r="C351" s="59">
        <v>2233.1701007500001</v>
      </c>
      <c r="D351" s="59">
        <v>2256.4460350599998</v>
      </c>
      <c r="E351" s="59">
        <v>2273.1824205899998</v>
      </c>
      <c r="F351" s="59">
        <v>2262.2994915099998</v>
      </c>
      <c r="G351" s="59">
        <v>2246.4923741100001</v>
      </c>
      <c r="H351" s="59">
        <v>2199.3780056099999</v>
      </c>
      <c r="I351" s="59">
        <v>2152.2328553500001</v>
      </c>
      <c r="J351" s="59">
        <v>2103.1683015600001</v>
      </c>
      <c r="K351" s="59">
        <v>2101.44462475</v>
      </c>
      <c r="L351" s="59">
        <v>2111.4363997400001</v>
      </c>
      <c r="M351" s="59">
        <v>2122.2910192200002</v>
      </c>
      <c r="N351" s="59">
        <v>2154.7842031099999</v>
      </c>
      <c r="O351" s="59">
        <v>2152.86422249</v>
      </c>
      <c r="P351" s="59">
        <v>2182.8041930899999</v>
      </c>
      <c r="Q351" s="59">
        <v>2176.9250805199999</v>
      </c>
      <c r="R351" s="59">
        <v>2174.6409385500001</v>
      </c>
      <c r="S351" s="59">
        <v>2162.7269666299999</v>
      </c>
      <c r="T351" s="59">
        <v>2124.3187110700001</v>
      </c>
      <c r="U351" s="59">
        <v>2107.1706739199999</v>
      </c>
      <c r="V351" s="59">
        <v>2092.75525363</v>
      </c>
      <c r="W351" s="59">
        <v>2120.5542653299999</v>
      </c>
      <c r="X351" s="59">
        <v>2158.04259641</v>
      </c>
      <c r="Y351" s="59">
        <v>2193.3741269299999</v>
      </c>
    </row>
    <row r="352" spans="1:25" s="60" customFormat="1" ht="15.75" x14ac:dyDescent="0.3">
      <c r="A352" s="58" t="s">
        <v>149</v>
      </c>
      <c r="B352" s="59">
        <v>2172.2705497000002</v>
      </c>
      <c r="C352" s="59">
        <v>2245.2576129300001</v>
      </c>
      <c r="D352" s="59">
        <v>2261.3826013799999</v>
      </c>
      <c r="E352" s="59">
        <v>2274.9574074799998</v>
      </c>
      <c r="F352" s="59">
        <v>2277.3183218700001</v>
      </c>
      <c r="G352" s="59">
        <v>2257.5037888699999</v>
      </c>
      <c r="H352" s="59">
        <v>2205.0574206400001</v>
      </c>
      <c r="I352" s="59">
        <v>2192.3267464699998</v>
      </c>
      <c r="J352" s="59">
        <v>2151.89195234</v>
      </c>
      <c r="K352" s="59">
        <v>2128.6357688899998</v>
      </c>
      <c r="L352" s="59">
        <v>2129.2015707699998</v>
      </c>
      <c r="M352" s="59">
        <v>2150.0337029699999</v>
      </c>
      <c r="N352" s="59">
        <v>2152.5099437600002</v>
      </c>
      <c r="O352" s="59">
        <v>2169.1544875599998</v>
      </c>
      <c r="P352" s="59">
        <v>2174.1124479199998</v>
      </c>
      <c r="Q352" s="59">
        <v>2185.2305317300002</v>
      </c>
      <c r="R352" s="59">
        <v>2173.0241863800002</v>
      </c>
      <c r="S352" s="59">
        <v>2129.5939757699998</v>
      </c>
      <c r="T352" s="59">
        <v>2110.1024911999998</v>
      </c>
      <c r="U352" s="59">
        <v>2129.2550516000001</v>
      </c>
      <c r="V352" s="59">
        <v>2140.85395384</v>
      </c>
      <c r="W352" s="59">
        <v>2148.0705792600002</v>
      </c>
      <c r="X352" s="59">
        <v>2162.0085976</v>
      </c>
      <c r="Y352" s="59">
        <v>2191.66408305</v>
      </c>
    </row>
    <row r="353" spans="1:25" s="60" customFormat="1" ht="15.75" x14ac:dyDescent="0.3">
      <c r="A353" s="58" t="s">
        <v>150</v>
      </c>
      <c r="B353" s="59">
        <v>2195.6944080200001</v>
      </c>
      <c r="C353" s="59">
        <v>2228.8640601900001</v>
      </c>
      <c r="D353" s="59">
        <v>2270.7783524000001</v>
      </c>
      <c r="E353" s="59">
        <v>2279.3584616899998</v>
      </c>
      <c r="F353" s="59">
        <v>2268.5796435500001</v>
      </c>
      <c r="G353" s="59">
        <v>2264.7857640299999</v>
      </c>
      <c r="H353" s="59">
        <v>2223.2005933999999</v>
      </c>
      <c r="I353" s="59">
        <v>2196.29109522</v>
      </c>
      <c r="J353" s="59">
        <v>2158.6579607399999</v>
      </c>
      <c r="K353" s="59">
        <v>2113.9855949799999</v>
      </c>
      <c r="L353" s="59">
        <v>2075.41505667</v>
      </c>
      <c r="M353" s="59">
        <v>2053.5048941700002</v>
      </c>
      <c r="N353" s="59">
        <v>2076.4312523899998</v>
      </c>
      <c r="O353" s="59">
        <v>2087.16059051</v>
      </c>
      <c r="P353" s="59">
        <v>2077.9912025799999</v>
      </c>
      <c r="Q353" s="59">
        <v>2091.3578740499997</v>
      </c>
      <c r="R353" s="59">
        <v>2112.23414787</v>
      </c>
      <c r="S353" s="59">
        <v>2078.8935545999998</v>
      </c>
      <c r="T353" s="59">
        <v>2057.3416200500001</v>
      </c>
      <c r="U353" s="59">
        <v>2084.4276628699999</v>
      </c>
      <c r="V353" s="59">
        <v>2080.86510417</v>
      </c>
      <c r="W353" s="59">
        <v>2083.2078177899998</v>
      </c>
      <c r="X353" s="59">
        <v>2109.5111513900001</v>
      </c>
      <c r="Y353" s="59">
        <v>2142.2807486900001</v>
      </c>
    </row>
    <row r="354" spans="1:25" s="60" customFormat="1" ht="15.75" x14ac:dyDescent="0.3">
      <c r="A354" s="58" t="s">
        <v>151</v>
      </c>
      <c r="B354" s="59">
        <v>2215.7674855699997</v>
      </c>
      <c r="C354" s="59">
        <v>2226.6828312500002</v>
      </c>
      <c r="D354" s="59">
        <v>2263.7794941699999</v>
      </c>
      <c r="E354" s="59">
        <v>2265.6342081299999</v>
      </c>
      <c r="F354" s="59">
        <v>2263.9326755699999</v>
      </c>
      <c r="G354" s="59">
        <v>2266.0937319300001</v>
      </c>
      <c r="H354" s="59">
        <v>2251.78388928</v>
      </c>
      <c r="I354" s="59">
        <v>2244.91183546</v>
      </c>
      <c r="J354" s="59">
        <v>2208.7219592299998</v>
      </c>
      <c r="K354" s="59">
        <v>2170.1729016300001</v>
      </c>
      <c r="L354" s="59">
        <v>2126.18650097</v>
      </c>
      <c r="M354" s="59">
        <v>2111.7491298700002</v>
      </c>
      <c r="N354" s="59">
        <v>2127.3801318400001</v>
      </c>
      <c r="O354" s="59">
        <v>2134.4413105899998</v>
      </c>
      <c r="P354" s="59">
        <v>2133.6668618200001</v>
      </c>
      <c r="Q354" s="59">
        <v>2141.5196351599998</v>
      </c>
      <c r="R354" s="59">
        <v>2149.5581783500002</v>
      </c>
      <c r="S354" s="59">
        <v>2108.6109296999998</v>
      </c>
      <c r="T354" s="59">
        <v>2067.7161627800001</v>
      </c>
      <c r="U354" s="59">
        <v>2065.74203644</v>
      </c>
      <c r="V354" s="59">
        <v>2094.7225056699999</v>
      </c>
      <c r="W354" s="59">
        <v>2093.65823198</v>
      </c>
      <c r="X354" s="59">
        <v>2131.8252837599998</v>
      </c>
      <c r="Y354" s="59">
        <v>2171.4168303799997</v>
      </c>
    </row>
    <row r="355" spans="1:25" s="60" customFormat="1" ht="15.75" x14ac:dyDescent="0.3">
      <c r="A355" s="58" t="s">
        <v>152</v>
      </c>
      <c r="B355" s="59">
        <v>2088.02934774</v>
      </c>
      <c r="C355" s="59">
        <v>2121.4756944800001</v>
      </c>
      <c r="D355" s="59">
        <v>2148.6247202</v>
      </c>
      <c r="E355" s="59">
        <v>2161.4898972299998</v>
      </c>
      <c r="F355" s="59">
        <v>2164.8258790599998</v>
      </c>
      <c r="G355" s="59">
        <v>2143.3459042999998</v>
      </c>
      <c r="H355" s="59">
        <v>2095.7744584000002</v>
      </c>
      <c r="I355" s="59">
        <v>2047.7446511100002</v>
      </c>
      <c r="J355" s="59">
        <v>2022.7620306099998</v>
      </c>
      <c r="K355" s="59">
        <v>1988.7330644899998</v>
      </c>
      <c r="L355" s="59">
        <v>1977.127035</v>
      </c>
      <c r="M355" s="59">
        <v>1999.81051458</v>
      </c>
      <c r="N355" s="59">
        <v>2005.9398189499998</v>
      </c>
      <c r="O355" s="59">
        <v>2017.02935209</v>
      </c>
      <c r="P355" s="59">
        <v>2032.5065240600002</v>
      </c>
      <c r="Q355" s="59">
        <v>2038.1053875299999</v>
      </c>
      <c r="R355" s="59">
        <v>2036.00905109</v>
      </c>
      <c r="S355" s="59">
        <v>2010.7883148199999</v>
      </c>
      <c r="T355" s="59">
        <v>1980.7015768800002</v>
      </c>
      <c r="U355" s="59">
        <v>1968.5446433500001</v>
      </c>
      <c r="V355" s="59">
        <v>1997.2685050199998</v>
      </c>
      <c r="W355" s="59">
        <v>1977.4250486699998</v>
      </c>
      <c r="X355" s="59">
        <v>2018.1073731799997</v>
      </c>
      <c r="Y355" s="59">
        <v>2043.99369729</v>
      </c>
    </row>
    <row r="356" spans="1:25" s="60" customFormat="1" ht="15.75" x14ac:dyDescent="0.3">
      <c r="A356" s="58" t="s">
        <v>153</v>
      </c>
      <c r="B356" s="59">
        <v>2084.9277103300001</v>
      </c>
      <c r="C356" s="59">
        <v>2167.0337426400001</v>
      </c>
      <c r="D356" s="59">
        <v>2207.5363972599998</v>
      </c>
      <c r="E356" s="59">
        <v>2223.5722837499998</v>
      </c>
      <c r="F356" s="59">
        <v>2215.5981403599999</v>
      </c>
      <c r="G356" s="59">
        <v>2200.1844390599999</v>
      </c>
      <c r="H356" s="59">
        <v>2134.2651425700001</v>
      </c>
      <c r="I356" s="59">
        <v>2081.06984779</v>
      </c>
      <c r="J356" s="59">
        <v>2060.95522781</v>
      </c>
      <c r="K356" s="59">
        <v>2027.6356842700002</v>
      </c>
      <c r="L356" s="59">
        <v>2013.3745032799998</v>
      </c>
      <c r="M356" s="59">
        <v>2036.1060797</v>
      </c>
      <c r="N356" s="59">
        <v>2051.7291992300002</v>
      </c>
      <c r="O356" s="59">
        <v>2061.1686711799998</v>
      </c>
      <c r="P356" s="59">
        <v>2070.3754383800001</v>
      </c>
      <c r="Q356" s="59">
        <v>2079.1910009899998</v>
      </c>
      <c r="R356" s="59">
        <v>2071.92354097</v>
      </c>
      <c r="S356" s="59">
        <v>2031.6367578599998</v>
      </c>
      <c r="T356" s="59">
        <v>2004.45206753</v>
      </c>
      <c r="U356" s="59">
        <v>2014.1931027599999</v>
      </c>
      <c r="V356" s="59">
        <v>2035.55365145</v>
      </c>
      <c r="W356" s="59">
        <v>2041.4047396400001</v>
      </c>
      <c r="X356" s="59">
        <v>2069.6373038299998</v>
      </c>
      <c r="Y356" s="59">
        <v>2108.8282928200001</v>
      </c>
    </row>
    <row r="357" spans="1:25" s="60" customFormat="1" ht="15.75" x14ac:dyDescent="0.3">
      <c r="A357" s="58" t="s">
        <v>154</v>
      </c>
      <c r="B357" s="59">
        <v>2169.0265114600002</v>
      </c>
      <c r="C357" s="59">
        <v>2206.4817716699999</v>
      </c>
      <c r="D357" s="59">
        <v>2242.0222151100002</v>
      </c>
      <c r="E357" s="59">
        <v>2248.4091871999999</v>
      </c>
      <c r="F357" s="59">
        <v>2247.3025197500001</v>
      </c>
      <c r="G357" s="59">
        <v>2216.1371694599998</v>
      </c>
      <c r="H357" s="59">
        <v>2164.46175653</v>
      </c>
      <c r="I357" s="59">
        <v>2123.8325030699998</v>
      </c>
      <c r="J357" s="59">
        <v>2116.69858587</v>
      </c>
      <c r="K357" s="59">
        <v>2092.1213502000001</v>
      </c>
      <c r="L357" s="59">
        <v>2065.5290067699998</v>
      </c>
      <c r="M357" s="59">
        <v>2089.6420173299998</v>
      </c>
      <c r="N357" s="59">
        <v>2098.52999288</v>
      </c>
      <c r="O357" s="59">
        <v>2114.2279183299997</v>
      </c>
      <c r="P357" s="59">
        <v>2128.85063554</v>
      </c>
      <c r="Q357" s="59">
        <v>2140.4162793099999</v>
      </c>
      <c r="R357" s="59">
        <v>2133.6069349700001</v>
      </c>
      <c r="S357" s="59">
        <v>2102.9453414300001</v>
      </c>
      <c r="T357" s="59">
        <v>2078.9780229100002</v>
      </c>
      <c r="U357" s="59">
        <v>2078.7003633999998</v>
      </c>
      <c r="V357" s="59">
        <v>2103.2446952499999</v>
      </c>
      <c r="W357" s="59">
        <v>2109.4916715599998</v>
      </c>
      <c r="X357" s="59">
        <v>2132.4214302999999</v>
      </c>
      <c r="Y357" s="59">
        <v>2142.9657607599997</v>
      </c>
    </row>
    <row r="358" spans="1:25" s="60" customFormat="1" ht="15.75" x14ac:dyDescent="0.3">
      <c r="A358" s="58" t="s">
        <v>155</v>
      </c>
      <c r="B358" s="59">
        <v>2213.9943168300001</v>
      </c>
      <c r="C358" s="59">
        <v>2265.7245917599998</v>
      </c>
      <c r="D358" s="59">
        <v>2296.0620106400002</v>
      </c>
      <c r="E358" s="59">
        <v>2306.6879807699997</v>
      </c>
      <c r="F358" s="59">
        <v>2311.3946471099998</v>
      </c>
      <c r="G358" s="59">
        <v>2315.1251913400001</v>
      </c>
      <c r="H358" s="59">
        <v>2269.3801345399997</v>
      </c>
      <c r="I358" s="59">
        <v>2199.5105020999999</v>
      </c>
      <c r="J358" s="59">
        <v>2169.4185241599998</v>
      </c>
      <c r="K358" s="59">
        <v>2161.2860523599998</v>
      </c>
      <c r="L358" s="59">
        <v>2164.56603116</v>
      </c>
      <c r="M358" s="59">
        <v>2169.8543215700001</v>
      </c>
      <c r="N358" s="59">
        <v>2184.2897479399999</v>
      </c>
      <c r="O358" s="59">
        <v>2195.0473956299998</v>
      </c>
      <c r="P358" s="59">
        <v>2209.36891952</v>
      </c>
      <c r="Q358" s="59">
        <v>2203.9245850100001</v>
      </c>
      <c r="R358" s="59">
        <v>2188.9716312999999</v>
      </c>
      <c r="S358" s="59">
        <v>2156.0231883699998</v>
      </c>
      <c r="T358" s="59">
        <v>2134.12891644</v>
      </c>
      <c r="U358" s="59">
        <v>2142.96848077</v>
      </c>
      <c r="V358" s="59">
        <v>2170.5980948799997</v>
      </c>
      <c r="W358" s="59">
        <v>2179.0325268199999</v>
      </c>
      <c r="X358" s="59">
        <v>2210.8723032899998</v>
      </c>
      <c r="Y358" s="59">
        <v>2228.15074968</v>
      </c>
    </row>
    <row r="359" spans="1:25" s="60" customFormat="1" ht="15.75" x14ac:dyDescent="0.3">
      <c r="A359" s="58" t="s">
        <v>156</v>
      </c>
      <c r="B359" s="59">
        <v>2226.0271100199998</v>
      </c>
      <c r="C359" s="59">
        <v>2272.4623102</v>
      </c>
      <c r="D359" s="59">
        <v>2295.7553875399999</v>
      </c>
      <c r="E359" s="59">
        <v>2416.10495158</v>
      </c>
      <c r="F359" s="59">
        <v>2418.4693029300001</v>
      </c>
      <c r="G359" s="59">
        <v>2408.1634047699999</v>
      </c>
      <c r="H359" s="59">
        <v>2346.2060570799999</v>
      </c>
      <c r="I359" s="59">
        <v>2286.8468590900002</v>
      </c>
      <c r="J359" s="59">
        <v>2246.66035285</v>
      </c>
      <c r="K359" s="59">
        <v>2210.2992004299999</v>
      </c>
      <c r="L359" s="59">
        <v>2215.7809445600001</v>
      </c>
      <c r="M359" s="59">
        <v>2224.28371272</v>
      </c>
      <c r="N359" s="59">
        <v>2241.8511346699997</v>
      </c>
      <c r="O359" s="59">
        <v>2263.91841316</v>
      </c>
      <c r="P359" s="59">
        <v>2271.4149389099998</v>
      </c>
      <c r="Q359" s="59">
        <v>2282.3651399999999</v>
      </c>
      <c r="R359" s="59">
        <v>2290.1508872099998</v>
      </c>
      <c r="S359" s="59">
        <v>2261.1341910299998</v>
      </c>
      <c r="T359" s="59">
        <v>2244.8572344899999</v>
      </c>
      <c r="U359" s="59">
        <v>2254.0936383100002</v>
      </c>
      <c r="V359" s="59">
        <v>2267.7820826699999</v>
      </c>
      <c r="W359" s="59">
        <v>2280.02169938</v>
      </c>
      <c r="X359" s="59">
        <v>2312.1423387899999</v>
      </c>
      <c r="Y359" s="59">
        <v>2332.20268915</v>
      </c>
    </row>
    <row r="360" spans="1:25" s="60" customFormat="1" ht="15.75" x14ac:dyDescent="0.3">
      <c r="A360" s="58" t="s">
        <v>157</v>
      </c>
      <c r="B360" s="59">
        <v>2189.6489124300001</v>
      </c>
      <c r="C360" s="59">
        <v>2171.8563503400001</v>
      </c>
      <c r="D360" s="59">
        <v>2206.0699130899998</v>
      </c>
      <c r="E360" s="59">
        <v>2353.6300618599998</v>
      </c>
      <c r="F360" s="59">
        <v>2353.71975144</v>
      </c>
      <c r="G360" s="59">
        <v>2335.4925990000002</v>
      </c>
      <c r="H360" s="59">
        <v>2319.1103416299998</v>
      </c>
      <c r="I360" s="59">
        <v>2280.8468268900001</v>
      </c>
      <c r="J360" s="59">
        <v>2230.1654739199998</v>
      </c>
      <c r="K360" s="59">
        <v>2193.30169471</v>
      </c>
      <c r="L360" s="59">
        <v>2154.5223568699998</v>
      </c>
      <c r="M360" s="59">
        <v>2145.6869924299999</v>
      </c>
      <c r="N360" s="59">
        <v>2135.8891283499997</v>
      </c>
      <c r="O360" s="59">
        <v>2136.09149217</v>
      </c>
      <c r="P360" s="59">
        <v>2142.0990077299998</v>
      </c>
      <c r="Q360" s="59">
        <v>2156.1918449</v>
      </c>
      <c r="R360" s="59">
        <v>2145.2835099399999</v>
      </c>
      <c r="S360" s="59">
        <v>2113.7032066199999</v>
      </c>
      <c r="T360" s="59">
        <v>2132.8917271</v>
      </c>
      <c r="U360" s="59">
        <v>2142.41517884</v>
      </c>
      <c r="V360" s="59">
        <v>2160.41244482</v>
      </c>
      <c r="W360" s="59">
        <v>2168.08758739</v>
      </c>
      <c r="X360" s="59">
        <v>2199.5013612899997</v>
      </c>
      <c r="Y360" s="59">
        <v>2210.9457838200001</v>
      </c>
    </row>
    <row r="361" spans="1:25" s="60" customFormat="1" ht="15.75" x14ac:dyDescent="0.3">
      <c r="A361" s="58" t="s">
        <v>158</v>
      </c>
      <c r="B361" s="59">
        <v>2111.73394319</v>
      </c>
      <c r="C361" s="59">
        <v>2176.21196379</v>
      </c>
      <c r="D361" s="59">
        <v>2230.2503864400001</v>
      </c>
      <c r="E361" s="59">
        <v>2267.0120653099998</v>
      </c>
      <c r="F361" s="59">
        <v>2276.1355509599998</v>
      </c>
      <c r="G361" s="59">
        <v>2257.0830372400001</v>
      </c>
      <c r="H361" s="59">
        <v>2246.2309106299999</v>
      </c>
      <c r="I361" s="59">
        <v>2218.7162211899999</v>
      </c>
      <c r="J361" s="59">
        <v>2181.1011872999998</v>
      </c>
      <c r="K361" s="59">
        <v>2166.3769401099999</v>
      </c>
      <c r="L361" s="59">
        <v>2105.27553231</v>
      </c>
      <c r="M361" s="59">
        <v>2091.0333721399998</v>
      </c>
      <c r="N361" s="59">
        <v>2100.6336903699998</v>
      </c>
      <c r="O361" s="59">
        <v>2127.8360385800001</v>
      </c>
      <c r="P361" s="59">
        <v>2114.19312064</v>
      </c>
      <c r="Q361" s="59">
        <v>2111.4880398699997</v>
      </c>
      <c r="R361" s="59">
        <v>2112.8978705199997</v>
      </c>
      <c r="S361" s="59">
        <v>2098.33503131</v>
      </c>
      <c r="T361" s="59">
        <v>2075.08187774</v>
      </c>
      <c r="U361" s="59">
        <v>2080.8238295900001</v>
      </c>
      <c r="V361" s="59">
        <v>2103.8657692399997</v>
      </c>
      <c r="W361" s="59">
        <v>2114.6448255</v>
      </c>
      <c r="X361" s="59">
        <v>2142.9871371099998</v>
      </c>
      <c r="Y361" s="59">
        <v>2156.9545684199998</v>
      </c>
    </row>
    <row r="362" spans="1:25" s="60" customFormat="1" ht="15.75" x14ac:dyDescent="0.3">
      <c r="A362" s="58" t="s">
        <v>159</v>
      </c>
      <c r="B362" s="59">
        <v>2223.83640289</v>
      </c>
      <c r="C362" s="59">
        <v>2268.0300668499999</v>
      </c>
      <c r="D362" s="59">
        <v>2281.42115999</v>
      </c>
      <c r="E362" s="59">
        <v>2290.8734520600001</v>
      </c>
      <c r="F362" s="59">
        <v>2286.9316305900002</v>
      </c>
      <c r="G362" s="59">
        <v>2259.0984942300001</v>
      </c>
      <c r="H362" s="59">
        <v>2231.1154121999998</v>
      </c>
      <c r="I362" s="59">
        <v>2188.4460477799998</v>
      </c>
      <c r="J362" s="59">
        <v>2133.3857581900002</v>
      </c>
      <c r="K362" s="59">
        <v>2105.0611418600001</v>
      </c>
      <c r="L362" s="59">
        <v>2091.4037567</v>
      </c>
      <c r="M362" s="59">
        <v>2105.49595636</v>
      </c>
      <c r="N362" s="59">
        <v>2103.9131775000001</v>
      </c>
      <c r="O362" s="59">
        <v>2108.8315482100002</v>
      </c>
      <c r="P362" s="59">
        <v>2106.7210726399999</v>
      </c>
      <c r="Q362" s="59">
        <v>2118.0178488299998</v>
      </c>
      <c r="R362" s="59">
        <v>2136.30389092</v>
      </c>
      <c r="S362" s="59">
        <v>2107.9338042999998</v>
      </c>
      <c r="T362" s="59">
        <v>2072.5107433600001</v>
      </c>
      <c r="U362" s="59">
        <v>2085.4487480399998</v>
      </c>
      <c r="V362" s="59">
        <v>2111.7918091500001</v>
      </c>
      <c r="W362" s="59">
        <v>2127.68197822</v>
      </c>
      <c r="X362" s="59">
        <v>2162.4187740900002</v>
      </c>
      <c r="Y362" s="59">
        <v>2180.3178499299997</v>
      </c>
    </row>
    <row r="363" spans="1:25" s="60" customFormat="1" ht="15.75" x14ac:dyDescent="0.3">
      <c r="A363" s="58" t="s">
        <v>160</v>
      </c>
      <c r="B363" s="59">
        <v>2389.2207894100002</v>
      </c>
      <c r="C363" s="59">
        <v>2419.6986172799998</v>
      </c>
      <c r="D363" s="59">
        <v>2429.0221147299999</v>
      </c>
      <c r="E363" s="59">
        <v>2440.9559567000001</v>
      </c>
      <c r="F363" s="59">
        <v>2440.3964931999999</v>
      </c>
      <c r="G363" s="59">
        <v>2416.4361678800001</v>
      </c>
      <c r="H363" s="59">
        <v>2372.2430663499999</v>
      </c>
      <c r="I363" s="59">
        <v>2324.3637323399998</v>
      </c>
      <c r="J363" s="59">
        <v>2276.2111788500001</v>
      </c>
      <c r="K363" s="59">
        <v>2237.4522494899998</v>
      </c>
      <c r="L363" s="59">
        <v>2226.9572088999998</v>
      </c>
      <c r="M363" s="59">
        <v>2238.5681724800002</v>
      </c>
      <c r="N363" s="59">
        <v>2281.0443213099998</v>
      </c>
      <c r="O363" s="59">
        <v>2319.37584449</v>
      </c>
      <c r="P363" s="59">
        <v>2345.0092210600001</v>
      </c>
      <c r="Q363" s="59">
        <v>2377.01039489</v>
      </c>
      <c r="R363" s="59">
        <v>2364.3145845399999</v>
      </c>
      <c r="S363" s="59">
        <v>2315.6191965600001</v>
      </c>
      <c r="T363" s="59">
        <v>2293.89251418</v>
      </c>
      <c r="U363" s="59">
        <v>2305.20740204</v>
      </c>
      <c r="V363" s="59">
        <v>2328.9251691899999</v>
      </c>
      <c r="W363" s="59">
        <v>2355.3379817499999</v>
      </c>
      <c r="X363" s="59">
        <v>2381.73174625</v>
      </c>
      <c r="Y363" s="59">
        <v>2398.42052612</v>
      </c>
    </row>
    <row r="364" spans="1:25" s="60" customFormat="1" ht="15.75" x14ac:dyDescent="0.3">
      <c r="A364" s="58" t="s">
        <v>161</v>
      </c>
      <c r="B364" s="59">
        <v>2350.2604980400001</v>
      </c>
      <c r="C364" s="59">
        <v>2339.043079</v>
      </c>
      <c r="D364" s="59">
        <v>2347.4412485399998</v>
      </c>
      <c r="E364" s="59">
        <v>2357.9228941000001</v>
      </c>
      <c r="F364" s="59">
        <v>2416.0289828700002</v>
      </c>
      <c r="G364" s="59">
        <v>2409.8187653800001</v>
      </c>
      <c r="H364" s="59">
        <v>2363.3267974999999</v>
      </c>
      <c r="I364" s="59">
        <v>2304.5028687099998</v>
      </c>
      <c r="J364" s="59">
        <v>2289.6471599000001</v>
      </c>
      <c r="K364" s="59">
        <v>2280.3800993199998</v>
      </c>
      <c r="L364" s="59">
        <v>2253.1766498500001</v>
      </c>
      <c r="M364" s="59">
        <v>2259.06935264</v>
      </c>
      <c r="N364" s="59">
        <v>2276.7422940699998</v>
      </c>
      <c r="O364" s="59">
        <v>2276.29543251</v>
      </c>
      <c r="P364" s="59">
        <v>2278.1699870799998</v>
      </c>
      <c r="Q364" s="59">
        <v>2257.62675859</v>
      </c>
      <c r="R364" s="59">
        <v>2255.99759524</v>
      </c>
      <c r="S364" s="59">
        <v>2220.4993681599999</v>
      </c>
      <c r="T364" s="59">
        <v>2241.2158669400001</v>
      </c>
      <c r="U364" s="59">
        <v>2248.14785532</v>
      </c>
      <c r="V364" s="59">
        <v>2269.5686242500001</v>
      </c>
      <c r="W364" s="59">
        <v>2264.0793864299999</v>
      </c>
      <c r="X364" s="59">
        <v>2287.58592967</v>
      </c>
      <c r="Y364" s="59">
        <v>2304.3066910100001</v>
      </c>
    </row>
    <row r="365" spans="1:25" s="60" customFormat="1" ht="15.75" x14ac:dyDescent="0.3">
      <c r="A365" s="58" t="s">
        <v>162</v>
      </c>
      <c r="B365" s="59">
        <v>2269.9049982699999</v>
      </c>
      <c r="C365" s="59">
        <v>2315.1268076299998</v>
      </c>
      <c r="D365" s="59">
        <v>2331.60911721</v>
      </c>
      <c r="E365" s="59">
        <v>2337.07372601</v>
      </c>
      <c r="F365" s="59">
        <v>2338.4733945399998</v>
      </c>
      <c r="G365" s="59">
        <v>2332.53607517</v>
      </c>
      <c r="H365" s="59">
        <v>2279.7842888599998</v>
      </c>
      <c r="I365" s="59">
        <v>2225.20722471</v>
      </c>
      <c r="J365" s="59">
        <v>2204.3939289499999</v>
      </c>
      <c r="K365" s="59">
        <v>2184.3698076199998</v>
      </c>
      <c r="L365" s="59">
        <v>2211.2500031999998</v>
      </c>
      <c r="M365" s="59">
        <v>2236.53595292</v>
      </c>
      <c r="N365" s="59">
        <v>2200.97429723</v>
      </c>
      <c r="O365" s="59">
        <v>2208.0270478699999</v>
      </c>
      <c r="P365" s="59">
        <v>2205.9094275100001</v>
      </c>
      <c r="Q365" s="59">
        <v>2149.8919444200001</v>
      </c>
      <c r="R365" s="59">
        <v>2159.6856758499998</v>
      </c>
      <c r="S365" s="59">
        <v>2188.8660308899998</v>
      </c>
      <c r="T365" s="59">
        <v>2140.5947609599998</v>
      </c>
      <c r="U365" s="59">
        <v>2179.0076648899999</v>
      </c>
      <c r="V365" s="59">
        <v>2181.4210739300001</v>
      </c>
      <c r="W365" s="59">
        <v>2207.5245588899998</v>
      </c>
      <c r="X365" s="59">
        <v>2214.96731138</v>
      </c>
      <c r="Y365" s="59">
        <v>2250.41006969</v>
      </c>
    </row>
    <row r="366" spans="1:25" s="60" customFormat="1" ht="15.75" x14ac:dyDescent="0.3">
      <c r="A366" s="58" t="s">
        <v>163</v>
      </c>
      <c r="B366" s="59">
        <v>2367.2645779700001</v>
      </c>
      <c r="C366" s="59">
        <v>2411.39160902</v>
      </c>
      <c r="D366" s="59">
        <v>2381.82511041</v>
      </c>
      <c r="E366" s="59">
        <v>2381.1211128899999</v>
      </c>
      <c r="F366" s="59">
        <v>2381.3272306499998</v>
      </c>
      <c r="G366" s="59">
        <v>2305.4683440600002</v>
      </c>
      <c r="H366" s="59">
        <v>2329.3652152499999</v>
      </c>
      <c r="I366" s="59">
        <v>2297.1577704400001</v>
      </c>
      <c r="J366" s="59">
        <v>2294.1854822599998</v>
      </c>
      <c r="K366" s="59">
        <v>2274.25682822</v>
      </c>
      <c r="L366" s="59">
        <v>2281.5728845899998</v>
      </c>
      <c r="M366" s="59">
        <v>2304.2215243599999</v>
      </c>
      <c r="N366" s="59">
        <v>2302.2561739399998</v>
      </c>
      <c r="O366" s="59">
        <v>2291.7567742599999</v>
      </c>
      <c r="P366" s="59">
        <v>2299.9791967299998</v>
      </c>
      <c r="Q366" s="59">
        <v>2311.5929691599999</v>
      </c>
      <c r="R366" s="59">
        <v>2308.3397270300002</v>
      </c>
      <c r="S366" s="59">
        <v>2264.7377289900001</v>
      </c>
      <c r="T366" s="59">
        <v>2277.4151322600001</v>
      </c>
      <c r="U366" s="59">
        <v>2287.6647477299998</v>
      </c>
      <c r="V366" s="59">
        <v>2315.9800655099998</v>
      </c>
      <c r="W366" s="59">
        <v>2315.9116257999999</v>
      </c>
      <c r="X366" s="59">
        <v>2314.2645755899998</v>
      </c>
      <c r="Y366" s="59">
        <v>2365.9427774999999</v>
      </c>
    </row>
    <row r="367" spans="1:25" s="60" customFormat="1" ht="15.75" x14ac:dyDescent="0.3">
      <c r="A367" s="58" t="s">
        <v>164</v>
      </c>
      <c r="B367" s="59">
        <v>2452.61993785</v>
      </c>
      <c r="C367" s="59">
        <v>2491.5435710900001</v>
      </c>
      <c r="D367" s="59">
        <v>2510.7083124800001</v>
      </c>
      <c r="E367" s="59">
        <v>2510.6697043300001</v>
      </c>
      <c r="F367" s="59">
        <v>2523.98914152</v>
      </c>
      <c r="G367" s="59">
        <v>2511.4367300700001</v>
      </c>
      <c r="H367" s="59">
        <v>2501.2895310600002</v>
      </c>
      <c r="I367" s="59">
        <v>2439.49172942</v>
      </c>
      <c r="J367" s="59">
        <v>2372.3331252100002</v>
      </c>
      <c r="K367" s="59">
        <v>2374.4255146599999</v>
      </c>
      <c r="L367" s="59">
        <v>2361.6882989299997</v>
      </c>
      <c r="M367" s="59">
        <v>2391.0006798999998</v>
      </c>
      <c r="N367" s="59">
        <v>2400.8203453699998</v>
      </c>
      <c r="O367" s="59">
        <v>2415.1921086299999</v>
      </c>
      <c r="P367" s="59">
        <v>2436.4701663400001</v>
      </c>
      <c r="Q367" s="59">
        <v>2448.5817300200001</v>
      </c>
      <c r="R367" s="59">
        <v>2454.7804134699995</v>
      </c>
      <c r="S367" s="59">
        <v>2431.9981984400001</v>
      </c>
      <c r="T367" s="59">
        <v>2359.466085</v>
      </c>
      <c r="U367" s="59">
        <v>2394.1723806499999</v>
      </c>
      <c r="V367" s="59">
        <v>2404.8039864299999</v>
      </c>
      <c r="W367" s="59">
        <v>2413.4731057700001</v>
      </c>
      <c r="X367" s="59">
        <v>2440.3666431500001</v>
      </c>
      <c r="Y367" s="59">
        <v>2456.77908144</v>
      </c>
    </row>
    <row r="368" spans="1:25" s="60" customFormat="1" ht="15.75" x14ac:dyDescent="0.3">
      <c r="A368" s="58" t="s">
        <v>165</v>
      </c>
      <c r="B368" s="59">
        <v>2409.32952531</v>
      </c>
      <c r="C368" s="59">
        <v>2391.11443414</v>
      </c>
      <c r="D368" s="59">
        <v>2408.3593751600001</v>
      </c>
      <c r="E368" s="59">
        <v>2413.5135135599999</v>
      </c>
      <c r="F368" s="59">
        <v>2408.9355608999999</v>
      </c>
      <c r="G368" s="59">
        <v>2365.2491251000001</v>
      </c>
      <c r="H368" s="59">
        <v>2364.7423214599999</v>
      </c>
      <c r="I368" s="59">
        <v>2365.4405554599998</v>
      </c>
      <c r="J368" s="59">
        <v>2342.3941079699998</v>
      </c>
      <c r="K368" s="59">
        <v>2300.2621726500001</v>
      </c>
      <c r="L368" s="59">
        <v>2283.2737145900001</v>
      </c>
      <c r="M368" s="59">
        <v>2265.3724444999998</v>
      </c>
      <c r="N368" s="59">
        <v>2271.9455082599998</v>
      </c>
      <c r="O368" s="59">
        <v>2283.9553600599997</v>
      </c>
      <c r="P368" s="59">
        <v>2309.18039598</v>
      </c>
      <c r="Q368" s="59">
        <v>2290.2102577599999</v>
      </c>
      <c r="R368" s="59">
        <v>2306.6968404999998</v>
      </c>
      <c r="S368" s="59">
        <v>2270.3162135299999</v>
      </c>
      <c r="T368" s="59">
        <v>2203.9836955000001</v>
      </c>
      <c r="U368" s="59">
        <v>2181.2640329800001</v>
      </c>
      <c r="V368" s="59">
        <v>2219.7176111999997</v>
      </c>
      <c r="W368" s="59">
        <v>2276.5057552899998</v>
      </c>
      <c r="X368" s="59">
        <v>2333.49411285</v>
      </c>
      <c r="Y368" s="59">
        <v>2380.0606020499999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2420.9143799399999</v>
      </c>
      <c r="C372" s="66">
        <v>2459.40393374</v>
      </c>
      <c r="D372" s="66">
        <v>2491.31511718</v>
      </c>
      <c r="E372" s="66">
        <v>2493.09536587</v>
      </c>
      <c r="F372" s="66">
        <v>2501.5793985800001</v>
      </c>
      <c r="G372" s="66">
        <v>2479.84307881</v>
      </c>
      <c r="H372" s="66">
        <v>2436.52302087</v>
      </c>
      <c r="I372" s="66">
        <v>2391.4088336599998</v>
      </c>
      <c r="J372" s="66">
        <v>2345.0192286800002</v>
      </c>
      <c r="K372" s="66">
        <v>2328.8448428900001</v>
      </c>
      <c r="L372" s="66">
        <v>2325.7467699500003</v>
      </c>
      <c r="M372" s="66">
        <v>2347.7369737600002</v>
      </c>
      <c r="N372" s="66">
        <v>2361.0323552499999</v>
      </c>
      <c r="O372" s="66">
        <v>2370.7159973400003</v>
      </c>
      <c r="P372" s="66">
        <v>2382.6032494199999</v>
      </c>
      <c r="Q372" s="66">
        <v>2362.2142388800003</v>
      </c>
      <c r="R372" s="66">
        <v>2369.95247552</v>
      </c>
      <c r="S372" s="66">
        <v>2332.6190177500002</v>
      </c>
      <c r="T372" s="66">
        <v>2290.2782854099996</v>
      </c>
      <c r="U372" s="66">
        <v>2299.3266153200002</v>
      </c>
      <c r="V372" s="66">
        <v>2327.2485560699997</v>
      </c>
      <c r="W372" s="66">
        <v>2340.83346854</v>
      </c>
      <c r="X372" s="66">
        <v>2345.8601303</v>
      </c>
      <c r="Y372" s="66">
        <v>2368.9059265799997</v>
      </c>
    </row>
    <row r="373" spans="1:25" s="60" customFormat="1" ht="15.75" x14ac:dyDescent="0.3">
      <c r="A373" s="58" t="s">
        <v>136</v>
      </c>
      <c r="B373" s="59">
        <v>2492.4867032800003</v>
      </c>
      <c r="C373" s="59">
        <v>2486.70036278</v>
      </c>
      <c r="D373" s="59">
        <v>2499.5651903899998</v>
      </c>
      <c r="E373" s="59">
        <v>2512.5790408499997</v>
      </c>
      <c r="F373" s="59">
        <v>2518.5014247500003</v>
      </c>
      <c r="G373" s="59">
        <v>2520.8729768499998</v>
      </c>
      <c r="H373" s="59">
        <v>2519.9263898300001</v>
      </c>
      <c r="I373" s="59">
        <v>2484.61584601</v>
      </c>
      <c r="J373" s="59">
        <v>2440.31158585</v>
      </c>
      <c r="K373" s="59">
        <v>2403.3033922</v>
      </c>
      <c r="L373" s="59">
        <v>2369.71694682</v>
      </c>
      <c r="M373" s="59">
        <v>2361.3238075899999</v>
      </c>
      <c r="N373" s="59">
        <v>2383.4343650599999</v>
      </c>
      <c r="O373" s="59">
        <v>2405.7081063799997</v>
      </c>
      <c r="P373" s="59">
        <v>2418.6020967300001</v>
      </c>
      <c r="Q373" s="59">
        <v>2421.46782751</v>
      </c>
      <c r="R373" s="59">
        <v>2397.54237947</v>
      </c>
      <c r="S373" s="59">
        <v>2359.6664503399998</v>
      </c>
      <c r="T373" s="59">
        <v>2327.7640720199997</v>
      </c>
      <c r="U373" s="59">
        <v>2338.6046827</v>
      </c>
      <c r="V373" s="59">
        <v>2364.4966733700003</v>
      </c>
      <c r="W373" s="59">
        <v>2377.2648530199999</v>
      </c>
      <c r="X373" s="59">
        <v>2409.0714831599998</v>
      </c>
      <c r="Y373" s="59">
        <v>2431.1254418500002</v>
      </c>
    </row>
    <row r="374" spans="1:25" s="60" customFormat="1" ht="15.75" x14ac:dyDescent="0.3">
      <c r="A374" s="58" t="s">
        <v>137</v>
      </c>
      <c r="B374" s="59">
        <v>2394.2697062899997</v>
      </c>
      <c r="C374" s="59">
        <v>2437.8114920500002</v>
      </c>
      <c r="D374" s="59">
        <v>2482.62866325</v>
      </c>
      <c r="E374" s="59">
        <v>2478.9727323899997</v>
      </c>
      <c r="F374" s="59">
        <v>2473.96720306</v>
      </c>
      <c r="G374" s="59">
        <v>2486.1384584500001</v>
      </c>
      <c r="H374" s="59">
        <v>2478.1934181400002</v>
      </c>
      <c r="I374" s="59">
        <v>2476.4183119700001</v>
      </c>
      <c r="J374" s="59">
        <v>2445.3257729899997</v>
      </c>
      <c r="K374" s="59">
        <v>2410.3831425899998</v>
      </c>
      <c r="L374" s="59">
        <v>2368.1578516999998</v>
      </c>
      <c r="M374" s="59">
        <v>2364.61410781</v>
      </c>
      <c r="N374" s="59">
        <v>2378.23019389</v>
      </c>
      <c r="O374" s="59">
        <v>2403.9276172099999</v>
      </c>
      <c r="P374" s="59">
        <v>2406.66752137</v>
      </c>
      <c r="Q374" s="59">
        <v>2415.1099022199996</v>
      </c>
      <c r="R374" s="59">
        <v>2398.1829480300003</v>
      </c>
      <c r="S374" s="59">
        <v>2351.12383168</v>
      </c>
      <c r="T374" s="59">
        <v>2304.6847574200001</v>
      </c>
      <c r="U374" s="59">
        <v>2313.6633734699999</v>
      </c>
      <c r="V374" s="59">
        <v>2345.4341492599997</v>
      </c>
      <c r="W374" s="59">
        <v>2355.6104506800002</v>
      </c>
      <c r="X374" s="59">
        <v>2385.09524371</v>
      </c>
      <c r="Y374" s="59">
        <v>2434.6833726899999</v>
      </c>
    </row>
    <row r="375" spans="1:25" s="60" customFormat="1" ht="15.75" x14ac:dyDescent="0.3">
      <c r="A375" s="58" t="s">
        <v>138</v>
      </c>
      <c r="B375" s="59">
        <v>2421.4941565899999</v>
      </c>
      <c r="C375" s="59">
        <v>2463.1278190599996</v>
      </c>
      <c r="D375" s="59">
        <v>2459.3613604299999</v>
      </c>
      <c r="E375" s="59">
        <v>2466.2667631200002</v>
      </c>
      <c r="F375" s="59">
        <v>2462.4367999699998</v>
      </c>
      <c r="G375" s="59">
        <v>2452.1688686699999</v>
      </c>
      <c r="H375" s="59">
        <v>2422.4393306299999</v>
      </c>
      <c r="I375" s="59">
        <v>2353.1348404299997</v>
      </c>
      <c r="J375" s="59">
        <v>2331.1685036600002</v>
      </c>
      <c r="K375" s="59">
        <v>2318.88289747</v>
      </c>
      <c r="L375" s="59">
        <v>2312.5494073899999</v>
      </c>
      <c r="M375" s="59">
        <v>2321.25605348</v>
      </c>
      <c r="N375" s="59">
        <v>2331.26581111</v>
      </c>
      <c r="O375" s="59">
        <v>2341.8448365100003</v>
      </c>
      <c r="P375" s="59">
        <v>2355.1679619500001</v>
      </c>
      <c r="Q375" s="59">
        <v>2357.3123074499999</v>
      </c>
      <c r="R375" s="59">
        <v>2344.8207234299998</v>
      </c>
      <c r="S375" s="59">
        <v>2305.4348234899999</v>
      </c>
      <c r="T375" s="59">
        <v>2282.20170525</v>
      </c>
      <c r="U375" s="59">
        <v>2293.5696894299999</v>
      </c>
      <c r="V375" s="59">
        <v>2314.3753783399998</v>
      </c>
      <c r="W375" s="59">
        <v>2327.28923313</v>
      </c>
      <c r="X375" s="59">
        <v>2366.0477572299997</v>
      </c>
      <c r="Y375" s="59">
        <v>2383.9978629699999</v>
      </c>
    </row>
    <row r="376" spans="1:25" s="60" customFormat="1" ht="15.75" x14ac:dyDescent="0.3">
      <c r="A376" s="58" t="s">
        <v>139</v>
      </c>
      <c r="B376" s="59">
        <v>2515.71804028</v>
      </c>
      <c r="C376" s="59">
        <v>2537.9522095299999</v>
      </c>
      <c r="D376" s="59">
        <v>2575.1127046199999</v>
      </c>
      <c r="E376" s="59">
        <v>2542.6859173499997</v>
      </c>
      <c r="F376" s="59">
        <v>2538.1911955400001</v>
      </c>
      <c r="G376" s="59">
        <v>2535.17975002</v>
      </c>
      <c r="H376" s="59">
        <v>2493.3658902899997</v>
      </c>
      <c r="I376" s="59">
        <v>2450.88427714</v>
      </c>
      <c r="J376" s="59">
        <v>2409.4109669299996</v>
      </c>
      <c r="K376" s="59">
        <v>2406.5014206400001</v>
      </c>
      <c r="L376" s="59">
        <v>2440.48627459</v>
      </c>
      <c r="M376" s="59">
        <v>2505.8134614700002</v>
      </c>
      <c r="N376" s="59">
        <v>2519.5189223099997</v>
      </c>
      <c r="O376" s="59">
        <v>2523.7208002699999</v>
      </c>
      <c r="P376" s="59">
        <v>2519.3581037200001</v>
      </c>
      <c r="Q376" s="59">
        <v>2514.2280022200002</v>
      </c>
      <c r="R376" s="59">
        <v>2466.4263425700001</v>
      </c>
      <c r="S376" s="59">
        <v>2409.7475500399996</v>
      </c>
      <c r="T376" s="59">
        <v>2384.9272857300002</v>
      </c>
      <c r="U376" s="59">
        <v>2396.3672701400001</v>
      </c>
      <c r="V376" s="59">
        <v>2435.4060068700001</v>
      </c>
      <c r="W376" s="59">
        <v>2442.9986241799998</v>
      </c>
      <c r="X376" s="59">
        <v>2460.9781641999998</v>
      </c>
      <c r="Y376" s="59">
        <v>2490.6183163199998</v>
      </c>
    </row>
    <row r="377" spans="1:25" s="60" customFormat="1" ht="15.75" x14ac:dyDescent="0.3">
      <c r="A377" s="58" t="s">
        <v>140</v>
      </c>
      <c r="B377" s="59">
        <v>2407.3278815900003</v>
      </c>
      <c r="C377" s="59">
        <v>2420.3100854499999</v>
      </c>
      <c r="D377" s="59">
        <v>2452.4457817299999</v>
      </c>
      <c r="E377" s="59">
        <v>2460.0426767099998</v>
      </c>
      <c r="F377" s="59">
        <v>2447.5236964199999</v>
      </c>
      <c r="G377" s="59">
        <v>2417.48356788</v>
      </c>
      <c r="H377" s="59">
        <v>2369.90265417</v>
      </c>
      <c r="I377" s="59">
        <v>2313.0418002300003</v>
      </c>
      <c r="J377" s="59">
        <v>2309.1633191800001</v>
      </c>
      <c r="K377" s="59">
        <v>2288.92179842</v>
      </c>
      <c r="L377" s="59">
        <v>2269.1166326100001</v>
      </c>
      <c r="M377" s="59">
        <v>2279.6647815300003</v>
      </c>
      <c r="N377" s="59">
        <v>2315.71947585</v>
      </c>
      <c r="O377" s="59">
        <v>2312.8916876399999</v>
      </c>
      <c r="P377" s="59">
        <v>2324.73767649</v>
      </c>
      <c r="Q377" s="59">
        <v>2332.6149467400001</v>
      </c>
      <c r="R377" s="59">
        <v>2325.2288538100001</v>
      </c>
      <c r="S377" s="59">
        <v>2288.41417486</v>
      </c>
      <c r="T377" s="59">
        <v>2267.1298004</v>
      </c>
      <c r="U377" s="59">
        <v>2279.93570125</v>
      </c>
      <c r="V377" s="59">
        <v>2310.5302306100002</v>
      </c>
      <c r="W377" s="59">
        <v>2310.9128695899999</v>
      </c>
      <c r="X377" s="59">
        <v>2338.6049966700002</v>
      </c>
      <c r="Y377" s="59">
        <v>2363.7417050699996</v>
      </c>
    </row>
    <row r="378" spans="1:25" s="60" customFormat="1" ht="15.75" x14ac:dyDescent="0.3">
      <c r="A378" s="58" t="s">
        <v>141</v>
      </c>
      <c r="B378" s="59">
        <v>2363.3521096599998</v>
      </c>
      <c r="C378" s="59">
        <v>2381.6660442399998</v>
      </c>
      <c r="D378" s="59">
        <v>2435.6680650099997</v>
      </c>
      <c r="E378" s="59">
        <v>2428.6171049499999</v>
      </c>
      <c r="F378" s="59">
        <v>2423.3634950199998</v>
      </c>
      <c r="G378" s="59">
        <v>2424.4854242800002</v>
      </c>
      <c r="H378" s="59">
        <v>2379.29173029</v>
      </c>
      <c r="I378" s="59">
        <v>2332.70746491</v>
      </c>
      <c r="J378" s="59">
        <v>2304.8231731799997</v>
      </c>
      <c r="K378" s="59">
        <v>2298.0752465799997</v>
      </c>
      <c r="L378" s="59">
        <v>2305.3299035099999</v>
      </c>
      <c r="M378" s="59">
        <v>2340.8763869699997</v>
      </c>
      <c r="N378" s="59">
        <v>2375.0756836999999</v>
      </c>
      <c r="O378" s="59">
        <v>2412.9445423299999</v>
      </c>
      <c r="P378" s="59">
        <v>2415.6902010700001</v>
      </c>
      <c r="Q378" s="59">
        <v>2418.4456796200002</v>
      </c>
      <c r="R378" s="59">
        <v>2407.8194810099999</v>
      </c>
      <c r="S378" s="59">
        <v>2375.55184659</v>
      </c>
      <c r="T378" s="59">
        <v>2333.9189404500003</v>
      </c>
      <c r="U378" s="59">
        <v>2341.72782697</v>
      </c>
      <c r="V378" s="59">
        <v>2396.32152683</v>
      </c>
      <c r="W378" s="59">
        <v>2418.1490260599999</v>
      </c>
      <c r="X378" s="59">
        <v>2445.3167268799998</v>
      </c>
      <c r="Y378" s="59">
        <v>2478.5702204300001</v>
      </c>
    </row>
    <row r="379" spans="1:25" s="60" customFormat="1" ht="15.75" x14ac:dyDescent="0.3">
      <c r="A379" s="58" t="s">
        <v>142</v>
      </c>
      <c r="B379" s="59">
        <v>2415.79289763</v>
      </c>
      <c r="C379" s="59">
        <v>2447.3973375099999</v>
      </c>
      <c r="D379" s="59">
        <v>2453.5976902499997</v>
      </c>
      <c r="E379" s="59">
        <v>2455.69995952</v>
      </c>
      <c r="F379" s="59">
        <v>2454.4940814299998</v>
      </c>
      <c r="G379" s="59">
        <v>2446.7460076699999</v>
      </c>
      <c r="H379" s="59">
        <v>2403.33858977</v>
      </c>
      <c r="I379" s="59">
        <v>2342.65862887</v>
      </c>
      <c r="J379" s="59">
        <v>2303.91327555</v>
      </c>
      <c r="K379" s="59">
        <v>2287.70559288</v>
      </c>
      <c r="L379" s="59">
        <v>2285.7033700299999</v>
      </c>
      <c r="M379" s="59">
        <v>2297.6848212300001</v>
      </c>
      <c r="N379" s="59">
        <v>2300.37913463</v>
      </c>
      <c r="O379" s="59">
        <v>2307.1997626699999</v>
      </c>
      <c r="P379" s="59">
        <v>2320.6885647500003</v>
      </c>
      <c r="Q379" s="59">
        <v>2325.6228717499998</v>
      </c>
      <c r="R379" s="59">
        <v>2314.3989751199997</v>
      </c>
      <c r="S379" s="59">
        <v>2271.2221935600001</v>
      </c>
      <c r="T379" s="59">
        <v>2260.8350461700002</v>
      </c>
      <c r="U379" s="59">
        <v>2261.50061594</v>
      </c>
      <c r="V379" s="59">
        <v>2269.8681751200002</v>
      </c>
      <c r="W379" s="59">
        <v>2283.0999875699999</v>
      </c>
      <c r="X379" s="59">
        <v>2313.9425289999999</v>
      </c>
      <c r="Y379" s="59">
        <v>2348.3549905600003</v>
      </c>
    </row>
    <row r="380" spans="1:25" s="60" customFormat="1" ht="15.75" x14ac:dyDescent="0.3">
      <c r="A380" s="58" t="s">
        <v>143</v>
      </c>
      <c r="B380" s="59">
        <v>2511.5299798799997</v>
      </c>
      <c r="C380" s="59">
        <v>2557.4041657400003</v>
      </c>
      <c r="D380" s="59">
        <v>2619.4643849499998</v>
      </c>
      <c r="E380" s="59">
        <v>2627.0180047399999</v>
      </c>
      <c r="F380" s="59">
        <v>2630.9415093099997</v>
      </c>
      <c r="G380" s="59">
        <v>2616.40424476</v>
      </c>
      <c r="H380" s="59">
        <v>2602.1682323599998</v>
      </c>
      <c r="I380" s="59">
        <v>2571.99673575</v>
      </c>
      <c r="J380" s="59">
        <v>2530.80884754</v>
      </c>
      <c r="K380" s="59">
        <v>2491.20973129</v>
      </c>
      <c r="L380" s="59">
        <v>2446.0224963700002</v>
      </c>
      <c r="M380" s="59">
        <v>2441.3257118900001</v>
      </c>
      <c r="N380" s="59">
        <v>2473.2066699400002</v>
      </c>
      <c r="O380" s="59">
        <v>2464.7315243799999</v>
      </c>
      <c r="P380" s="59">
        <v>2481.58287062</v>
      </c>
      <c r="Q380" s="59">
        <v>2501.56158246</v>
      </c>
      <c r="R380" s="59">
        <v>2496.0508595599999</v>
      </c>
      <c r="S380" s="59">
        <v>2489.4988261500002</v>
      </c>
      <c r="T380" s="59">
        <v>2449.5419110799999</v>
      </c>
      <c r="U380" s="59">
        <v>2472.0988892300002</v>
      </c>
      <c r="V380" s="59">
        <v>2493.7758103400001</v>
      </c>
      <c r="W380" s="59">
        <v>2481.9478697899999</v>
      </c>
      <c r="X380" s="59">
        <v>2517.3562882199999</v>
      </c>
      <c r="Y380" s="59">
        <v>2551.2873115699999</v>
      </c>
    </row>
    <row r="381" spans="1:25" s="60" customFormat="1" ht="15.75" x14ac:dyDescent="0.3">
      <c r="A381" s="58" t="s">
        <v>144</v>
      </c>
      <c r="B381" s="59">
        <v>2495.9696167100001</v>
      </c>
      <c r="C381" s="59">
        <v>2537.9732700599998</v>
      </c>
      <c r="D381" s="59">
        <v>2558.8516652799999</v>
      </c>
      <c r="E381" s="59">
        <v>2577.3863915299999</v>
      </c>
      <c r="F381" s="59">
        <v>2568.2919800199998</v>
      </c>
      <c r="G381" s="59">
        <v>2540.7898635299998</v>
      </c>
      <c r="H381" s="59">
        <v>2560.09692967</v>
      </c>
      <c r="I381" s="59">
        <v>2543.9860343700002</v>
      </c>
      <c r="J381" s="59">
        <v>2496.7316067299998</v>
      </c>
      <c r="K381" s="59">
        <v>2434.9885605899999</v>
      </c>
      <c r="L381" s="59">
        <v>2402.1039391699996</v>
      </c>
      <c r="M381" s="59">
        <v>2392.9416843999998</v>
      </c>
      <c r="N381" s="59">
        <v>2403.2970028099999</v>
      </c>
      <c r="O381" s="59">
        <v>2433.5128665399998</v>
      </c>
      <c r="P381" s="59">
        <v>2451.1354696500002</v>
      </c>
      <c r="Q381" s="59">
        <v>2449.2726009200001</v>
      </c>
      <c r="R381" s="59">
        <v>2442.9304671999998</v>
      </c>
      <c r="S381" s="59">
        <v>2390.6668555799997</v>
      </c>
      <c r="T381" s="59">
        <v>2350.0206801200002</v>
      </c>
      <c r="U381" s="59">
        <v>2364.10911966</v>
      </c>
      <c r="V381" s="59">
        <v>2386.4310338400001</v>
      </c>
      <c r="W381" s="59">
        <v>2407.0054738399999</v>
      </c>
      <c r="X381" s="59">
        <v>2446.3755634999998</v>
      </c>
      <c r="Y381" s="59">
        <v>2478.8382430499996</v>
      </c>
    </row>
    <row r="382" spans="1:25" s="60" customFormat="1" ht="15.75" x14ac:dyDescent="0.3">
      <c r="A382" s="58" t="s">
        <v>145</v>
      </c>
      <c r="B382" s="59">
        <v>2482.0937797199999</v>
      </c>
      <c r="C382" s="59">
        <v>2504.2767389199998</v>
      </c>
      <c r="D382" s="59">
        <v>2535.5204250799998</v>
      </c>
      <c r="E382" s="59">
        <v>2545.5922408599999</v>
      </c>
      <c r="F382" s="59">
        <v>2526.65006021</v>
      </c>
      <c r="G382" s="59">
        <v>2518.4332741199996</v>
      </c>
      <c r="H382" s="59">
        <v>2460.8116383899996</v>
      </c>
      <c r="I382" s="59">
        <v>2437.4225933400003</v>
      </c>
      <c r="J382" s="59">
        <v>2395.75719471</v>
      </c>
      <c r="K382" s="59">
        <v>2384.78055361</v>
      </c>
      <c r="L382" s="59">
        <v>2376.1190394300002</v>
      </c>
      <c r="M382" s="59">
        <v>2383.60262057</v>
      </c>
      <c r="N382" s="59">
        <v>2387.7220357199999</v>
      </c>
      <c r="O382" s="59">
        <v>2404.4598056</v>
      </c>
      <c r="P382" s="59">
        <v>2415.2007217800001</v>
      </c>
      <c r="Q382" s="59">
        <v>2412.2644542799999</v>
      </c>
      <c r="R382" s="59">
        <v>2402.02596945</v>
      </c>
      <c r="S382" s="59">
        <v>2357.7974985000001</v>
      </c>
      <c r="T382" s="59">
        <v>2329.3924192099998</v>
      </c>
      <c r="U382" s="59">
        <v>2349.21087734</v>
      </c>
      <c r="V382" s="59">
        <v>2369.5982667999997</v>
      </c>
      <c r="W382" s="59">
        <v>2389.17442811</v>
      </c>
      <c r="X382" s="59">
        <v>2409.8803101200001</v>
      </c>
      <c r="Y382" s="59">
        <v>2427.6582281800002</v>
      </c>
    </row>
    <row r="383" spans="1:25" s="60" customFormat="1" ht="15.75" x14ac:dyDescent="0.3">
      <c r="A383" s="58" t="s">
        <v>146</v>
      </c>
      <c r="B383" s="59">
        <v>2565.3760911600002</v>
      </c>
      <c r="C383" s="59">
        <v>2594.5918379200002</v>
      </c>
      <c r="D383" s="59">
        <v>2601.79857141</v>
      </c>
      <c r="E383" s="59">
        <v>2618.93890259</v>
      </c>
      <c r="F383" s="59">
        <v>2590.1750386599997</v>
      </c>
      <c r="G383" s="59">
        <v>2579.53366155</v>
      </c>
      <c r="H383" s="59">
        <v>2550.8040526099999</v>
      </c>
      <c r="I383" s="59">
        <v>2491.7301854799998</v>
      </c>
      <c r="J383" s="59">
        <v>2457.6197968799997</v>
      </c>
      <c r="K383" s="59">
        <v>2447.01540841</v>
      </c>
      <c r="L383" s="59">
        <v>2436.21243052</v>
      </c>
      <c r="M383" s="59">
        <v>2457.67956353</v>
      </c>
      <c r="N383" s="59">
        <v>2465.0324152900002</v>
      </c>
      <c r="O383" s="59">
        <v>2473.8806821799999</v>
      </c>
      <c r="P383" s="59">
        <v>2467.8836747</v>
      </c>
      <c r="Q383" s="59">
        <v>2486.1007907000003</v>
      </c>
      <c r="R383" s="59">
        <v>2484.3944975200002</v>
      </c>
      <c r="S383" s="59">
        <v>2439.8319326999999</v>
      </c>
      <c r="T383" s="59">
        <v>2410.37639506</v>
      </c>
      <c r="U383" s="59">
        <v>2423.6850417699998</v>
      </c>
      <c r="V383" s="59">
        <v>2438.3670687399999</v>
      </c>
      <c r="W383" s="59">
        <v>2452.8485978399999</v>
      </c>
      <c r="X383" s="59">
        <v>2484.07514894</v>
      </c>
      <c r="Y383" s="59">
        <v>2509.3911761899999</v>
      </c>
    </row>
    <row r="384" spans="1:25" s="60" customFormat="1" ht="15.75" x14ac:dyDescent="0.3">
      <c r="A384" s="58" t="s">
        <v>147</v>
      </c>
      <c r="B384" s="59">
        <v>2494.3853921099999</v>
      </c>
      <c r="C384" s="59">
        <v>2520.41719706</v>
      </c>
      <c r="D384" s="59">
        <v>2552.1139967399999</v>
      </c>
      <c r="E384" s="59">
        <v>2542.1978659599999</v>
      </c>
      <c r="F384" s="59">
        <v>2556.92617131</v>
      </c>
      <c r="G384" s="59">
        <v>2531.1817512400003</v>
      </c>
      <c r="H384" s="59">
        <v>2475.1904162199999</v>
      </c>
      <c r="I384" s="59">
        <v>2387.1826565399997</v>
      </c>
      <c r="J384" s="59">
        <v>2351.02224518</v>
      </c>
      <c r="K384" s="59">
        <v>2386.01947827</v>
      </c>
      <c r="L384" s="59">
        <v>2378.8369744299998</v>
      </c>
      <c r="M384" s="59">
        <v>2405.9165557799997</v>
      </c>
      <c r="N384" s="59">
        <v>2420.2204584199999</v>
      </c>
      <c r="O384" s="59">
        <v>2432.79841691</v>
      </c>
      <c r="P384" s="59">
        <v>2434.9045558500002</v>
      </c>
      <c r="Q384" s="59">
        <v>2434.9140502400001</v>
      </c>
      <c r="R384" s="59">
        <v>2423.6453751700001</v>
      </c>
      <c r="S384" s="59">
        <v>2337.32391069</v>
      </c>
      <c r="T384" s="59">
        <v>2317.0404992399999</v>
      </c>
      <c r="U384" s="59">
        <v>2330.7595455000001</v>
      </c>
      <c r="V384" s="59">
        <v>2319.2107233699999</v>
      </c>
      <c r="W384" s="59">
        <v>2329.3534276999999</v>
      </c>
      <c r="X384" s="59">
        <v>2360.3430902</v>
      </c>
      <c r="Y384" s="59">
        <v>2380.62586865</v>
      </c>
    </row>
    <row r="385" spans="1:25" s="60" customFormat="1" ht="15.75" x14ac:dyDescent="0.3">
      <c r="A385" s="58" t="s">
        <v>148</v>
      </c>
      <c r="B385" s="59">
        <v>2486.70164733</v>
      </c>
      <c r="C385" s="59">
        <v>2520.5501007499997</v>
      </c>
      <c r="D385" s="59">
        <v>2543.8260350599999</v>
      </c>
      <c r="E385" s="59">
        <v>2560.5624205899999</v>
      </c>
      <c r="F385" s="59">
        <v>2549.6794915099999</v>
      </c>
      <c r="G385" s="59">
        <v>2533.8723741100002</v>
      </c>
      <c r="H385" s="59">
        <v>2486.7580056100001</v>
      </c>
      <c r="I385" s="59">
        <v>2439.6128553500002</v>
      </c>
      <c r="J385" s="59">
        <v>2390.5483015600003</v>
      </c>
      <c r="K385" s="59">
        <v>2388.8246247500001</v>
      </c>
      <c r="L385" s="59">
        <v>2398.8163997399997</v>
      </c>
      <c r="M385" s="59">
        <v>2409.6710192199998</v>
      </c>
      <c r="N385" s="59">
        <v>2442.16420311</v>
      </c>
      <c r="O385" s="59">
        <v>2440.2442224899996</v>
      </c>
      <c r="P385" s="59">
        <v>2470.18419309</v>
      </c>
      <c r="Q385" s="59">
        <v>2464.30508052</v>
      </c>
      <c r="R385" s="59">
        <v>2462.0209385500002</v>
      </c>
      <c r="S385" s="59">
        <v>2450.10696663</v>
      </c>
      <c r="T385" s="59">
        <v>2411.6987110700002</v>
      </c>
      <c r="U385" s="59">
        <v>2394.55067392</v>
      </c>
      <c r="V385" s="59">
        <v>2380.1352536300001</v>
      </c>
      <c r="W385" s="59">
        <v>2407.93426533</v>
      </c>
      <c r="X385" s="59">
        <v>2445.4225964099996</v>
      </c>
      <c r="Y385" s="59">
        <v>2480.75412693</v>
      </c>
    </row>
    <row r="386" spans="1:25" s="60" customFormat="1" ht="15.75" x14ac:dyDescent="0.3">
      <c r="A386" s="58" t="s">
        <v>149</v>
      </c>
      <c r="B386" s="59">
        <v>2459.6505496999998</v>
      </c>
      <c r="C386" s="59">
        <v>2532.6376129299997</v>
      </c>
      <c r="D386" s="59">
        <v>2548.76260138</v>
      </c>
      <c r="E386" s="59">
        <v>2562.3374074799999</v>
      </c>
      <c r="F386" s="59">
        <v>2564.6983218699997</v>
      </c>
      <c r="G386" s="59">
        <v>2544.88378887</v>
      </c>
      <c r="H386" s="59">
        <v>2492.4374206399998</v>
      </c>
      <c r="I386" s="59">
        <v>2479.7067464699999</v>
      </c>
      <c r="J386" s="59">
        <v>2439.2719523400001</v>
      </c>
      <c r="K386" s="59">
        <v>2416.0157688899999</v>
      </c>
      <c r="L386" s="59">
        <v>2416.5815707699999</v>
      </c>
      <c r="M386" s="59">
        <v>2437.41370297</v>
      </c>
      <c r="N386" s="59">
        <v>2439.8899437600003</v>
      </c>
      <c r="O386" s="59">
        <v>2456.5344875599999</v>
      </c>
      <c r="P386" s="59">
        <v>2461.4924479199999</v>
      </c>
      <c r="Q386" s="59">
        <v>2472.6105317299998</v>
      </c>
      <c r="R386" s="59">
        <v>2460.4041863800003</v>
      </c>
      <c r="S386" s="59">
        <v>2416.9739757699999</v>
      </c>
      <c r="T386" s="59">
        <v>2397.4824911999999</v>
      </c>
      <c r="U386" s="59">
        <v>2416.6350516000002</v>
      </c>
      <c r="V386" s="59">
        <v>2428.2339538400001</v>
      </c>
      <c r="W386" s="59">
        <v>2435.4505792600003</v>
      </c>
      <c r="X386" s="59">
        <v>2449.3885976000001</v>
      </c>
      <c r="Y386" s="59">
        <v>2479.0440830500002</v>
      </c>
    </row>
    <row r="387" spans="1:25" s="60" customFormat="1" ht="15.75" x14ac:dyDescent="0.3">
      <c r="A387" s="58" t="s">
        <v>150</v>
      </c>
      <c r="B387" s="59">
        <v>2483.0744080200002</v>
      </c>
      <c r="C387" s="59">
        <v>2516.2440601899998</v>
      </c>
      <c r="D387" s="59">
        <v>2558.1583523999998</v>
      </c>
      <c r="E387" s="59">
        <v>2566.7384616899999</v>
      </c>
      <c r="F387" s="59">
        <v>2555.9596435499998</v>
      </c>
      <c r="G387" s="59">
        <v>2552.16576403</v>
      </c>
      <c r="H387" s="59">
        <v>2510.5805934</v>
      </c>
      <c r="I387" s="59">
        <v>2483.6710952200001</v>
      </c>
      <c r="J387" s="59">
        <v>2446.03796074</v>
      </c>
      <c r="K387" s="59">
        <v>2401.36559498</v>
      </c>
      <c r="L387" s="59">
        <v>2362.7950566700001</v>
      </c>
      <c r="M387" s="59">
        <v>2340.8848941699998</v>
      </c>
      <c r="N387" s="59">
        <v>2363.8112523899999</v>
      </c>
      <c r="O387" s="59">
        <v>2374.5405905099997</v>
      </c>
      <c r="P387" s="59">
        <v>2365.37120258</v>
      </c>
      <c r="Q387" s="59">
        <v>2378.7378740499998</v>
      </c>
      <c r="R387" s="59">
        <v>2399.6141478700001</v>
      </c>
      <c r="S387" s="59">
        <v>2366.2735545999999</v>
      </c>
      <c r="T387" s="59">
        <v>2344.7216200499997</v>
      </c>
      <c r="U387" s="59">
        <v>2371.8076628700001</v>
      </c>
      <c r="V387" s="59">
        <v>2368.2451041699996</v>
      </c>
      <c r="W387" s="59">
        <v>2370.5878177899999</v>
      </c>
      <c r="X387" s="59">
        <v>2396.8911513900002</v>
      </c>
      <c r="Y387" s="59">
        <v>2429.6607486900002</v>
      </c>
    </row>
    <row r="388" spans="1:25" s="60" customFormat="1" ht="15.75" x14ac:dyDescent="0.3">
      <c r="A388" s="58" t="s">
        <v>151</v>
      </c>
      <c r="B388" s="59">
        <v>2503.1474855699998</v>
      </c>
      <c r="C388" s="59">
        <v>2514.0628312500003</v>
      </c>
      <c r="D388" s="59">
        <v>2551.15949417</v>
      </c>
      <c r="E388" s="59">
        <v>2553.01420813</v>
      </c>
      <c r="F388" s="59">
        <v>2551.31267557</v>
      </c>
      <c r="G388" s="59">
        <v>2553.4737319300002</v>
      </c>
      <c r="H388" s="59">
        <v>2539.1638892800001</v>
      </c>
      <c r="I388" s="59">
        <v>2532.2918354599997</v>
      </c>
      <c r="J388" s="59">
        <v>2496.1019592299999</v>
      </c>
      <c r="K388" s="59">
        <v>2457.5529016299997</v>
      </c>
      <c r="L388" s="59">
        <v>2413.5665009699997</v>
      </c>
      <c r="M388" s="59">
        <v>2399.1291298699998</v>
      </c>
      <c r="N388" s="59">
        <v>2414.7601318400002</v>
      </c>
      <c r="O388" s="59">
        <v>2421.8213105899999</v>
      </c>
      <c r="P388" s="59">
        <v>2421.0468618200002</v>
      </c>
      <c r="Q388" s="59">
        <v>2428.8996351599999</v>
      </c>
      <c r="R388" s="59">
        <v>2436.9381783500003</v>
      </c>
      <c r="S388" s="59">
        <v>2395.9909296999999</v>
      </c>
      <c r="T388" s="59">
        <v>2355.0961627799998</v>
      </c>
      <c r="U388" s="59">
        <v>2353.1220364399996</v>
      </c>
      <c r="V388" s="59">
        <v>2382.10250567</v>
      </c>
      <c r="W388" s="59">
        <v>2381.0382319800001</v>
      </c>
      <c r="X388" s="59">
        <v>2419.2052837599999</v>
      </c>
      <c r="Y388" s="59">
        <v>2458.7968303799998</v>
      </c>
    </row>
    <row r="389" spans="1:25" s="60" customFormat="1" ht="15.75" x14ac:dyDescent="0.3">
      <c r="A389" s="58" t="s">
        <v>152</v>
      </c>
      <c r="B389" s="59">
        <v>2375.4093477400002</v>
      </c>
      <c r="C389" s="59">
        <v>2408.8556944800002</v>
      </c>
      <c r="D389" s="59">
        <v>2436.0047202000001</v>
      </c>
      <c r="E389" s="59">
        <v>2448.8698972299999</v>
      </c>
      <c r="F389" s="59">
        <v>2452.2058790599999</v>
      </c>
      <c r="G389" s="59">
        <v>2430.7259042999999</v>
      </c>
      <c r="H389" s="59">
        <v>2383.1544584000003</v>
      </c>
      <c r="I389" s="59">
        <v>2335.1246511099998</v>
      </c>
      <c r="J389" s="59">
        <v>2310.1420306099999</v>
      </c>
      <c r="K389" s="59">
        <v>2276.1130644899999</v>
      </c>
      <c r="L389" s="59">
        <v>2264.5070349999996</v>
      </c>
      <c r="M389" s="59">
        <v>2287.1905145800001</v>
      </c>
      <c r="N389" s="59">
        <v>2293.3198189499999</v>
      </c>
      <c r="O389" s="59">
        <v>2304.4093520899996</v>
      </c>
      <c r="P389" s="59">
        <v>2319.8865240599998</v>
      </c>
      <c r="Q389" s="59">
        <v>2325.48538753</v>
      </c>
      <c r="R389" s="59">
        <v>2323.3890510900001</v>
      </c>
      <c r="S389" s="59">
        <v>2298.16831482</v>
      </c>
      <c r="T389" s="59">
        <v>2268.0815768800003</v>
      </c>
      <c r="U389" s="59">
        <v>2255.9246433500002</v>
      </c>
      <c r="V389" s="59">
        <v>2284.6485050199999</v>
      </c>
      <c r="W389" s="59">
        <v>2264.8050486699999</v>
      </c>
      <c r="X389" s="59">
        <v>2305.4873731799998</v>
      </c>
      <c r="Y389" s="59">
        <v>2331.3736972899997</v>
      </c>
    </row>
    <row r="390" spans="1:25" s="60" customFormat="1" ht="15.75" x14ac:dyDescent="0.3">
      <c r="A390" s="58" t="s">
        <v>153</v>
      </c>
      <c r="B390" s="59">
        <v>2372.3077103300002</v>
      </c>
      <c r="C390" s="59">
        <v>2454.4137426400002</v>
      </c>
      <c r="D390" s="59">
        <v>2494.9163972599999</v>
      </c>
      <c r="E390" s="59">
        <v>2510.9522837499999</v>
      </c>
      <c r="F390" s="59">
        <v>2502.97814036</v>
      </c>
      <c r="G390" s="59">
        <v>2487.56443906</v>
      </c>
      <c r="H390" s="59">
        <v>2421.6451425699997</v>
      </c>
      <c r="I390" s="59">
        <v>2368.4498477899997</v>
      </c>
      <c r="J390" s="59">
        <v>2348.3352278100001</v>
      </c>
      <c r="K390" s="59">
        <v>2315.0156842699998</v>
      </c>
      <c r="L390" s="59">
        <v>2300.7545032799999</v>
      </c>
      <c r="M390" s="59">
        <v>2323.4860797000001</v>
      </c>
      <c r="N390" s="59">
        <v>2339.1091992299998</v>
      </c>
      <c r="O390" s="59">
        <v>2348.5486711799999</v>
      </c>
      <c r="P390" s="59">
        <v>2357.7554383799998</v>
      </c>
      <c r="Q390" s="59">
        <v>2366.5710009899999</v>
      </c>
      <c r="R390" s="59">
        <v>2359.3035409699996</v>
      </c>
      <c r="S390" s="59">
        <v>2319.0167578599999</v>
      </c>
      <c r="T390" s="59">
        <v>2291.8320675300001</v>
      </c>
      <c r="U390" s="59">
        <v>2301.57310276</v>
      </c>
      <c r="V390" s="59">
        <v>2322.9336514500001</v>
      </c>
      <c r="W390" s="59">
        <v>2328.7847396400002</v>
      </c>
      <c r="X390" s="59">
        <v>2357.0173038299999</v>
      </c>
      <c r="Y390" s="59">
        <v>2396.2082928199998</v>
      </c>
    </row>
    <row r="391" spans="1:25" s="60" customFormat="1" ht="15.75" x14ac:dyDescent="0.3">
      <c r="A391" s="58" t="s">
        <v>154</v>
      </c>
      <c r="B391" s="59">
        <v>2456.4065114599998</v>
      </c>
      <c r="C391" s="59">
        <v>2493.8617716700001</v>
      </c>
      <c r="D391" s="59">
        <v>2529.4022151099998</v>
      </c>
      <c r="E391" s="59">
        <v>2535.7891872</v>
      </c>
      <c r="F391" s="59">
        <v>2534.6825197500002</v>
      </c>
      <c r="G391" s="59">
        <v>2503.5171694599999</v>
      </c>
      <c r="H391" s="59">
        <v>2451.8417565299997</v>
      </c>
      <c r="I391" s="59">
        <v>2411.2125030699999</v>
      </c>
      <c r="J391" s="59">
        <v>2404.0785858700001</v>
      </c>
      <c r="K391" s="59">
        <v>2379.5013502000002</v>
      </c>
      <c r="L391" s="59">
        <v>2352.9090067699999</v>
      </c>
      <c r="M391" s="59">
        <v>2377.0220173299999</v>
      </c>
      <c r="N391" s="59">
        <v>2385.9099928799997</v>
      </c>
      <c r="O391" s="59">
        <v>2401.6079183299998</v>
      </c>
      <c r="P391" s="59">
        <v>2416.2306355399996</v>
      </c>
      <c r="Q391" s="59">
        <v>2427.79627931</v>
      </c>
      <c r="R391" s="59">
        <v>2420.9869349700002</v>
      </c>
      <c r="S391" s="59">
        <v>2390.3253414299998</v>
      </c>
      <c r="T391" s="59">
        <v>2366.3580229099998</v>
      </c>
      <c r="U391" s="59">
        <v>2366.0803633999999</v>
      </c>
      <c r="V391" s="59">
        <v>2390.6246952500001</v>
      </c>
      <c r="W391" s="59">
        <v>2396.8716715599999</v>
      </c>
      <c r="X391" s="59">
        <v>2419.8014303</v>
      </c>
      <c r="Y391" s="59">
        <v>2430.3457607599998</v>
      </c>
    </row>
    <row r="392" spans="1:25" s="60" customFormat="1" ht="15.75" x14ac:dyDescent="0.3">
      <c r="A392" s="58" t="s">
        <v>155</v>
      </c>
      <c r="B392" s="59">
        <v>2501.3743168299998</v>
      </c>
      <c r="C392" s="59">
        <v>2553.1045917599999</v>
      </c>
      <c r="D392" s="59">
        <v>2583.4420106400003</v>
      </c>
      <c r="E392" s="59">
        <v>2594.0679807699998</v>
      </c>
      <c r="F392" s="59">
        <v>2598.7746471099999</v>
      </c>
      <c r="G392" s="59">
        <v>2602.5051913400002</v>
      </c>
      <c r="H392" s="59">
        <v>2556.7601345399999</v>
      </c>
      <c r="I392" s="59">
        <v>2486.8905021</v>
      </c>
      <c r="J392" s="59">
        <v>2456.7985241599999</v>
      </c>
      <c r="K392" s="59">
        <v>2448.6660523599999</v>
      </c>
      <c r="L392" s="59">
        <v>2451.9460311599996</v>
      </c>
      <c r="M392" s="59">
        <v>2457.2343215700002</v>
      </c>
      <c r="N392" s="59">
        <v>2471.66974794</v>
      </c>
      <c r="O392" s="59">
        <v>2482.4273956299999</v>
      </c>
      <c r="P392" s="59">
        <v>2496.7489195199996</v>
      </c>
      <c r="Q392" s="59">
        <v>2491.3045850099998</v>
      </c>
      <c r="R392" s="59">
        <v>2476.3516313</v>
      </c>
      <c r="S392" s="59">
        <v>2443.40318837</v>
      </c>
      <c r="T392" s="59">
        <v>2421.5089164399997</v>
      </c>
      <c r="U392" s="59">
        <v>2430.3484807699997</v>
      </c>
      <c r="V392" s="59">
        <v>2457.9780948799998</v>
      </c>
      <c r="W392" s="59">
        <v>2466.41252682</v>
      </c>
      <c r="X392" s="59">
        <v>2498.2523032899999</v>
      </c>
      <c r="Y392" s="59">
        <v>2515.5307496799996</v>
      </c>
    </row>
    <row r="393" spans="1:25" s="60" customFormat="1" ht="15.75" x14ac:dyDescent="0.3">
      <c r="A393" s="58" t="s">
        <v>156</v>
      </c>
      <c r="B393" s="59">
        <v>2513.4071100199999</v>
      </c>
      <c r="C393" s="59">
        <v>2559.8423101999997</v>
      </c>
      <c r="D393" s="59">
        <v>2583.13538754</v>
      </c>
      <c r="E393" s="59">
        <v>2703.4849515799997</v>
      </c>
      <c r="F393" s="59">
        <v>2705.8493029299998</v>
      </c>
      <c r="G393" s="59">
        <v>2695.5434047700001</v>
      </c>
      <c r="H393" s="59">
        <v>2633.58605708</v>
      </c>
      <c r="I393" s="59">
        <v>2574.2268590900003</v>
      </c>
      <c r="J393" s="59">
        <v>2534.0403528500001</v>
      </c>
      <c r="K393" s="59">
        <v>2497.67920043</v>
      </c>
      <c r="L393" s="59">
        <v>2503.1609445599997</v>
      </c>
      <c r="M393" s="59">
        <v>2511.6637127200001</v>
      </c>
      <c r="N393" s="59">
        <v>2529.2311346699998</v>
      </c>
      <c r="O393" s="59">
        <v>2551.2984131599997</v>
      </c>
      <c r="P393" s="59">
        <v>2558.7949389099999</v>
      </c>
      <c r="Q393" s="59">
        <v>2569.74514</v>
      </c>
      <c r="R393" s="59">
        <v>2577.5308872099999</v>
      </c>
      <c r="S393" s="59">
        <v>2548.5141910299999</v>
      </c>
      <c r="T393" s="59">
        <v>2532.23723449</v>
      </c>
      <c r="U393" s="59">
        <v>2541.4736383099998</v>
      </c>
      <c r="V393" s="59">
        <v>2555.16208267</v>
      </c>
      <c r="W393" s="59">
        <v>2567.4016993799996</v>
      </c>
      <c r="X393" s="59">
        <v>2599.52233879</v>
      </c>
      <c r="Y393" s="59">
        <v>2619.5826891500001</v>
      </c>
    </row>
    <row r="394" spans="1:25" s="60" customFormat="1" ht="15.75" x14ac:dyDescent="0.3">
      <c r="A394" s="58" t="s">
        <v>157</v>
      </c>
      <c r="B394" s="59">
        <v>2477.0289124299998</v>
      </c>
      <c r="C394" s="59">
        <v>2459.2363503400002</v>
      </c>
      <c r="D394" s="59">
        <v>2493.4499130899999</v>
      </c>
      <c r="E394" s="59">
        <v>2641.01006186</v>
      </c>
      <c r="F394" s="59">
        <v>2641.0997514399996</v>
      </c>
      <c r="G394" s="59">
        <v>2622.8725990000003</v>
      </c>
      <c r="H394" s="59">
        <v>2606.4903416299999</v>
      </c>
      <c r="I394" s="59">
        <v>2568.2268268899998</v>
      </c>
      <c r="J394" s="59">
        <v>2517.5454739199999</v>
      </c>
      <c r="K394" s="59">
        <v>2480.6816947099996</v>
      </c>
      <c r="L394" s="59">
        <v>2441.9023568699999</v>
      </c>
      <c r="M394" s="59">
        <v>2433.06699243</v>
      </c>
      <c r="N394" s="59">
        <v>2423.2691283499998</v>
      </c>
      <c r="O394" s="59">
        <v>2423.4714921699997</v>
      </c>
      <c r="P394" s="59">
        <v>2429.4790077299999</v>
      </c>
      <c r="Q394" s="59">
        <v>2443.5718448999996</v>
      </c>
      <c r="R394" s="59">
        <v>2432.66350994</v>
      </c>
      <c r="S394" s="59">
        <v>2401.0832066200001</v>
      </c>
      <c r="T394" s="59">
        <v>2420.2717271000001</v>
      </c>
      <c r="U394" s="59">
        <v>2429.7951788400001</v>
      </c>
      <c r="V394" s="59">
        <v>2447.7924448200001</v>
      </c>
      <c r="W394" s="59">
        <v>2455.4675873900001</v>
      </c>
      <c r="X394" s="59">
        <v>2486.8813612899999</v>
      </c>
      <c r="Y394" s="59">
        <v>2498.3257838199997</v>
      </c>
    </row>
    <row r="395" spans="1:25" s="60" customFormat="1" ht="15.75" x14ac:dyDescent="0.3">
      <c r="A395" s="58" t="s">
        <v>158</v>
      </c>
      <c r="B395" s="59">
        <v>2399.1139431900001</v>
      </c>
      <c r="C395" s="59">
        <v>2463.5919637899997</v>
      </c>
      <c r="D395" s="59">
        <v>2517.6303864399997</v>
      </c>
      <c r="E395" s="59">
        <v>2554.3920653099999</v>
      </c>
      <c r="F395" s="59">
        <v>2563.5155509599999</v>
      </c>
      <c r="G395" s="59">
        <v>2544.4630372399997</v>
      </c>
      <c r="H395" s="59">
        <v>2533.61091063</v>
      </c>
      <c r="I395" s="59">
        <v>2506.0962211900001</v>
      </c>
      <c r="J395" s="59">
        <v>2468.4811872999999</v>
      </c>
      <c r="K395" s="59">
        <v>2453.75694011</v>
      </c>
      <c r="L395" s="59">
        <v>2392.6555323100001</v>
      </c>
      <c r="M395" s="59">
        <v>2378.4133721399999</v>
      </c>
      <c r="N395" s="59">
        <v>2388.0136903699999</v>
      </c>
      <c r="O395" s="59">
        <v>2415.2160385799998</v>
      </c>
      <c r="P395" s="59">
        <v>2401.5731206400001</v>
      </c>
      <c r="Q395" s="59">
        <v>2398.8680398699998</v>
      </c>
      <c r="R395" s="59">
        <v>2400.2778705199999</v>
      </c>
      <c r="S395" s="59">
        <v>2385.7150313100001</v>
      </c>
      <c r="T395" s="59">
        <v>2362.4618777400001</v>
      </c>
      <c r="U395" s="59">
        <v>2368.2038295900002</v>
      </c>
      <c r="V395" s="59">
        <v>2391.2457692399998</v>
      </c>
      <c r="W395" s="59">
        <v>2402.0248254999997</v>
      </c>
      <c r="X395" s="59">
        <v>2430.3671371099999</v>
      </c>
      <c r="Y395" s="59">
        <v>2444.3345684199999</v>
      </c>
    </row>
    <row r="396" spans="1:25" s="60" customFormat="1" ht="15.75" x14ac:dyDescent="0.3">
      <c r="A396" s="58" t="s">
        <v>159</v>
      </c>
      <c r="B396" s="59">
        <v>2511.2164028899997</v>
      </c>
      <c r="C396" s="59">
        <v>2555.41006685</v>
      </c>
      <c r="D396" s="59">
        <v>2568.8011599900001</v>
      </c>
      <c r="E396" s="59">
        <v>2578.2534520600002</v>
      </c>
      <c r="F396" s="59">
        <v>2574.3116305900003</v>
      </c>
      <c r="G396" s="59">
        <v>2546.4784942300003</v>
      </c>
      <c r="H396" s="59">
        <v>2518.4954121999999</v>
      </c>
      <c r="I396" s="59">
        <v>2475.82604778</v>
      </c>
      <c r="J396" s="59">
        <v>2420.7657581900003</v>
      </c>
      <c r="K396" s="59">
        <v>2392.4411418600002</v>
      </c>
      <c r="L396" s="59">
        <v>2378.7837566999997</v>
      </c>
      <c r="M396" s="59">
        <v>2392.8759563599997</v>
      </c>
      <c r="N396" s="59">
        <v>2391.2931774999997</v>
      </c>
      <c r="O396" s="59">
        <v>2396.2115482099998</v>
      </c>
      <c r="P396" s="59">
        <v>2394.10107264</v>
      </c>
      <c r="Q396" s="59">
        <v>2405.3978488299999</v>
      </c>
      <c r="R396" s="59">
        <v>2423.6838909200001</v>
      </c>
      <c r="S396" s="59">
        <v>2395.3138042999999</v>
      </c>
      <c r="T396" s="59">
        <v>2359.8907433599998</v>
      </c>
      <c r="U396" s="59">
        <v>2372.8287480399999</v>
      </c>
      <c r="V396" s="59">
        <v>2399.1718091499997</v>
      </c>
      <c r="W396" s="59">
        <v>2415.0619782200001</v>
      </c>
      <c r="X396" s="59">
        <v>2449.7987740899998</v>
      </c>
      <c r="Y396" s="59">
        <v>2467.6978499299998</v>
      </c>
    </row>
    <row r="397" spans="1:25" s="60" customFormat="1" ht="15.75" x14ac:dyDescent="0.3">
      <c r="A397" s="58" t="s">
        <v>160</v>
      </c>
      <c r="B397" s="59">
        <v>2676.6007894100003</v>
      </c>
      <c r="C397" s="59">
        <v>2707.0786172799999</v>
      </c>
      <c r="D397" s="59">
        <v>2716.40211473</v>
      </c>
      <c r="E397" s="59">
        <v>2728.3359566999998</v>
      </c>
      <c r="F397" s="59">
        <v>2727.7764932</v>
      </c>
      <c r="G397" s="59">
        <v>2703.8161678799997</v>
      </c>
      <c r="H397" s="59">
        <v>2659.62306635</v>
      </c>
      <c r="I397" s="59">
        <v>2611.74373234</v>
      </c>
      <c r="J397" s="59">
        <v>2563.5911788499998</v>
      </c>
      <c r="K397" s="59">
        <v>2524.8322494899999</v>
      </c>
      <c r="L397" s="59">
        <v>2514.3372089</v>
      </c>
      <c r="M397" s="59">
        <v>2525.9481724799998</v>
      </c>
      <c r="N397" s="59">
        <v>2568.4243213099999</v>
      </c>
      <c r="O397" s="59">
        <v>2606.7558444899996</v>
      </c>
      <c r="P397" s="59">
        <v>2632.3892210599997</v>
      </c>
      <c r="Q397" s="59">
        <v>2664.3903948899997</v>
      </c>
      <c r="R397" s="59">
        <v>2651.6945845400001</v>
      </c>
      <c r="S397" s="59">
        <v>2602.9991965600002</v>
      </c>
      <c r="T397" s="59">
        <v>2581.2725141800001</v>
      </c>
      <c r="U397" s="59">
        <v>2592.5874020399997</v>
      </c>
      <c r="V397" s="59">
        <v>2616.30516919</v>
      </c>
      <c r="W397" s="59">
        <v>2642.71798175</v>
      </c>
      <c r="X397" s="59">
        <v>2669.1117462499997</v>
      </c>
      <c r="Y397" s="59">
        <v>2685.8005261199996</v>
      </c>
    </row>
    <row r="398" spans="1:25" s="60" customFormat="1" ht="15.75" x14ac:dyDescent="0.3">
      <c r="A398" s="58" t="s">
        <v>161</v>
      </c>
      <c r="B398" s="59">
        <v>2637.6404980400002</v>
      </c>
      <c r="C398" s="59">
        <v>2626.4230790000001</v>
      </c>
      <c r="D398" s="59">
        <v>2634.8212485399999</v>
      </c>
      <c r="E398" s="59">
        <v>2645.3028941000002</v>
      </c>
      <c r="F398" s="59">
        <v>2703.4089828699998</v>
      </c>
      <c r="G398" s="59">
        <v>2697.1987653799997</v>
      </c>
      <c r="H398" s="59">
        <v>2650.7067975</v>
      </c>
      <c r="I398" s="59">
        <v>2591.8828687099999</v>
      </c>
      <c r="J398" s="59">
        <v>2577.0271598999998</v>
      </c>
      <c r="K398" s="59">
        <v>2567.7600993199999</v>
      </c>
      <c r="L398" s="59">
        <v>2540.5566498500002</v>
      </c>
      <c r="M398" s="59">
        <v>2546.4493526400001</v>
      </c>
      <c r="N398" s="59">
        <v>2564.12229407</v>
      </c>
      <c r="O398" s="59">
        <v>2563.6754325100001</v>
      </c>
      <c r="P398" s="59">
        <v>2565.5499870799999</v>
      </c>
      <c r="Q398" s="59">
        <v>2545.0067585899997</v>
      </c>
      <c r="R398" s="59">
        <v>2543.3775952400001</v>
      </c>
      <c r="S398" s="59">
        <v>2507.87936816</v>
      </c>
      <c r="T398" s="59">
        <v>2528.5958669399997</v>
      </c>
      <c r="U398" s="59">
        <v>2535.5278553199996</v>
      </c>
      <c r="V398" s="59">
        <v>2556.9486242499997</v>
      </c>
      <c r="W398" s="59">
        <v>2551.45938643</v>
      </c>
      <c r="X398" s="59">
        <v>2574.9659296700002</v>
      </c>
      <c r="Y398" s="59">
        <v>2591.6866910099998</v>
      </c>
    </row>
    <row r="399" spans="1:25" s="60" customFormat="1" ht="15.75" x14ac:dyDescent="0.3">
      <c r="A399" s="58" t="s">
        <v>162</v>
      </c>
      <c r="B399" s="59">
        <v>2557.28499827</v>
      </c>
      <c r="C399" s="59">
        <v>2602.5068076299999</v>
      </c>
      <c r="D399" s="59">
        <v>2618.9891172099997</v>
      </c>
      <c r="E399" s="59">
        <v>2624.4537260099996</v>
      </c>
      <c r="F399" s="59">
        <v>2625.85339454</v>
      </c>
      <c r="G399" s="59">
        <v>2619.9160751700001</v>
      </c>
      <c r="H399" s="59">
        <v>2567.1642888599999</v>
      </c>
      <c r="I399" s="59">
        <v>2512.5872247099996</v>
      </c>
      <c r="J399" s="59">
        <v>2491.77392895</v>
      </c>
      <c r="K399" s="59">
        <v>2471.74980762</v>
      </c>
      <c r="L399" s="59">
        <v>2498.6300031999999</v>
      </c>
      <c r="M399" s="59">
        <v>2523.9159529199997</v>
      </c>
      <c r="N399" s="59">
        <v>2488.3542972300002</v>
      </c>
      <c r="O399" s="59">
        <v>2495.40704787</v>
      </c>
      <c r="P399" s="59">
        <v>2493.2894275099998</v>
      </c>
      <c r="Q399" s="59">
        <v>2437.2719444200002</v>
      </c>
      <c r="R399" s="59">
        <v>2447.0656758499999</v>
      </c>
      <c r="S399" s="59">
        <v>2476.2460308899999</v>
      </c>
      <c r="T399" s="59">
        <v>2427.9747609599999</v>
      </c>
      <c r="U399" s="59">
        <v>2466.38766489</v>
      </c>
      <c r="V399" s="59">
        <v>2468.8010739299998</v>
      </c>
      <c r="W399" s="59">
        <v>2494.9045588899999</v>
      </c>
      <c r="X399" s="59">
        <v>2502.3473113800001</v>
      </c>
      <c r="Y399" s="59">
        <v>2537.7900696899997</v>
      </c>
    </row>
    <row r="400" spans="1:25" s="60" customFormat="1" ht="15.75" x14ac:dyDescent="0.3">
      <c r="A400" s="58" t="s">
        <v>163</v>
      </c>
      <c r="B400" s="59">
        <v>2654.6445779699998</v>
      </c>
      <c r="C400" s="59">
        <v>2698.7716090200001</v>
      </c>
      <c r="D400" s="59">
        <v>2669.2051104100001</v>
      </c>
      <c r="E400" s="59">
        <v>2668.5011128900001</v>
      </c>
      <c r="F400" s="59">
        <v>2668.7072306499999</v>
      </c>
      <c r="G400" s="59">
        <v>2592.8483440600003</v>
      </c>
      <c r="H400" s="59">
        <v>2616.74521525</v>
      </c>
      <c r="I400" s="59">
        <v>2584.5377704399998</v>
      </c>
      <c r="J400" s="59">
        <v>2581.56548226</v>
      </c>
      <c r="K400" s="59">
        <v>2561.6368282200001</v>
      </c>
      <c r="L400" s="59">
        <v>2568.9528845899999</v>
      </c>
      <c r="M400" s="59">
        <v>2591.60152436</v>
      </c>
      <c r="N400" s="59">
        <v>2589.6361739399999</v>
      </c>
      <c r="O400" s="59">
        <v>2579.13677426</v>
      </c>
      <c r="P400" s="59">
        <v>2587.3591967299999</v>
      </c>
      <c r="Q400" s="59">
        <v>2598.97296916</v>
      </c>
      <c r="R400" s="59">
        <v>2595.7197270300003</v>
      </c>
      <c r="S400" s="59">
        <v>2552.1177289899997</v>
      </c>
      <c r="T400" s="59">
        <v>2564.7951322600002</v>
      </c>
      <c r="U400" s="59">
        <v>2575.0447477299999</v>
      </c>
      <c r="V400" s="59">
        <v>2603.3600655099999</v>
      </c>
      <c r="W400" s="59">
        <v>2603.2916258</v>
      </c>
      <c r="X400" s="59">
        <v>2601.6445755899999</v>
      </c>
      <c r="Y400" s="59">
        <v>2653.3227775</v>
      </c>
    </row>
    <row r="401" spans="1:25" s="60" customFormat="1" ht="15.75" x14ac:dyDescent="0.3">
      <c r="A401" s="58" t="s">
        <v>164</v>
      </c>
      <c r="B401" s="59">
        <v>2739.9999378499997</v>
      </c>
      <c r="C401" s="59">
        <v>2778.9235710900002</v>
      </c>
      <c r="D401" s="59">
        <v>2798.0883124800002</v>
      </c>
      <c r="E401" s="59">
        <v>2798.0497043300002</v>
      </c>
      <c r="F401" s="59">
        <v>2811.3691415200001</v>
      </c>
      <c r="G401" s="59">
        <v>2798.8167300699997</v>
      </c>
      <c r="H401" s="59">
        <v>2788.6695310599998</v>
      </c>
      <c r="I401" s="59">
        <v>2726.8717294199996</v>
      </c>
      <c r="J401" s="59">
        <v>2659.7131252099998</v>
      </c>
      <c r="K401" s="59">
        <v>2661.80551466</v>
      </c>
      <c r="L401" s="59">
        <v>2649.0682989299999</v>
      </c>
      <c r="M401" s="59">
        <v>2678.3806798999999</v>
      </c>
      <c r="N401" s="59">
        <v>2688.2003453699999</v>
      </c>
      <c r="O401" s="59">
        <v>2702.57210863</v>
      </c>
      <c r="P401" s="59">
        <v>2723.8501663400002</v>
      </c>
      <c r="Q401" s="59">
        <v>2735.9617300199998</v>
      </c>
      <c r="R401" s="59">
        <v>2742.1604134699996</v>
      </c>
      <c r="S401" s="59">
        <v>2719.3781984400002</v>
      </c>
      <c r="T401" s="59">
        <v>2646.8460850000001</v>
      </c>
      <c r="U401" s="59">
        <v>2681.55238065</v>
      </c>
      <c r="V401" s="59">
        <v>2692.18398643</v>
      </c>
      <c r="W401" s="59">
        <v>2700.8531057700002</v>
      </c>
      <c r="X401" s="59">
        <v>2727.7466431500002</v>
      </c>
      <c r="Y401" s="59">
        <v>2744.1590814399997</v>
      </c>
    </row>
    <row r="402" spans="1:25" s="60" customFormat="1" ht="15.75" x14ac:dyDescent="0.3">
      <c r="A402" s="58" t="s">
        <v>165</v>
      </c>
      <c r="B402" s="59">
        <v>2696.7095253099997</v>
      </c>
      <c r="C402" s="59">
        <v>2678.4944341400001</v>
      </c>
      <c r="D402" s="59">
        <v>2695.7393751600002</v>
      </c>
      <c r="E402" s="59">
        <v>2700.89351356</v>
      </c>
      <c r="F402" s="59">
        <v>2696.3155609</v>
      </c>
      <c r="G402" s="59">
        <v>2652.6291251000002</v>
      </c>
      <c r="H402" s="59">
        <v>2652.12232146</v>
      </c>
      <c r="I402" s="59">
        <v>2652.8205554599999</v>
      </c>
      <c r="J402" s="59">
        <v>2629.7741079699999</v>
      </c>
      <c r="K402" s="59">
        <v>2587.6421726500002</v>
      </c>
      <c r="L402" s="59">
        <v>2570.6537145900002</v>
      </c>
      <c r="M402" s="59">
        <v>2552.7524444999999</v>
      </c>
      <c r="N402" s="59">
        <v>2559.3255082599999</v>
      </c>
      <c r="O402" s="59">
        <v>2571.3353600599999</v>
      </c>
      <c r="P402" s="59">
        <v>2596.5603959800001</v>
      </c>
      <c r="Q402" s="59">
        <v>2577.59025776</v>
      </c>
      <c r="R402" s="59">
        <v>2594.0768404999999</v>
      </c>
      <c r="S402" s="59">
        <v>2557.69621353</v>
      </c>
      <c r="T402" s="59">
        <v>2491.3636955000002</v>
      </c>
      <c r="U402" s="59">
        <v>2468.6440329799998</v>
      </c>
      <c r="V402" s="59">
        <v>2507.0976111999998</v>
      </c>
      <c r="W402" s="59">
        <v>2563.8857552899999</v>
      </c>
      <c r="X402" s="59">
        <v>2620.8741128499996</v>
      </c>
      <c r="Y402" s="59">
        <v>2667.4406020500001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2071.2506479399999</v>
      </c>
      <c r="C407" s="66">
        <v>2109.74020174</v>
      </c>
      <c r="D407" s="66">
        <v>2141.65138518</v>
      </c>
      <c r="E407" s="66">
        <v>2143.43163387</v>
      </c>
      <c r="F407" s="66">
        <v>2151.9156665800001</v>
      </c>
      <c r="G407" s="66">
        <v>2130.17934681</v>
      </c>
      <c r="H407" s="66">
        <v>2086.85928887</v>
      </c>
      <c r="I407" s="66">
        <v>2041.74510166</v>
      </c>
      <c r="J407" s="66">
        <v>1995.35549668</v>
      </c>
      <c r="K407" s="66">
        <v>1979.1811108899999</v>
      </c>
      <c r="L407" s="66">
        <v>1976.0830379500001</v>
      </c>
      <c r="M407" s="66">
        <v>1998.07324176</v>
      </c>
      <c r="N407" s="66">
        <v>2011.3686232499999</v>
      </c>
      <c r="O407" s="66">
        <v>2021.0522653400001</v>
      </c>
      <c r="P407" s="66">
        <v>2032.9395174199999</v>
      </c>
      <c r="Q407" s="66">
        <v>2012.5505068800001</v>
      </c>
      <c r="R407" s="66">
        <v>2020.28874352</v>
      </c>
      <c r="S407" s="66">
        <v>1982.95528575</v>
      </c>
      <c r="T407" s="66">
        <v>1940.6145534099999</v>
      </c>
      <c r="U407" s="66">
        <v>1949.66288332</v>
      </c>
      <c r="V407" s="66">
        <v>1977.58482407</v>
      </c>
      <c r="W407" s="66">
        <v>1991.16973654</v>
      </c>
      <c r="X407" s="66">
        <v>1996.1963983000001</v>
      </c>
      <c r="Y407" s="66">
        <v>2019.2421945799999</v>
      </c>
    </row>
    <row r="408" spans="1:25" s="60" customFormat="1" ht="15.75" x14ac:dyDescent="0.3">
      <c r="A408" s="58" t="s">
        <v>136</v>
      </c>
      <c r="B408" s="59">
        <v>2142.8229712800003</v>
      </c>
      <c r="C408" s="59">
        <v>2137.03663078</v>
      </c>
      <c r="D408" s="59">
        <v>2149.9014583899998</v>
      </c>
      <c r="E408" s="59">
        <v>2162.9153088499997</v>
      </c>
      <c r="F408" s="59">
        <v>2168.8376927500003</v>
      </c>
      <c r="G408" s="59">
        <v>2171.2092448499998</v>
      </c>
      <c r="H408" s="59">
        <v>2170.2626578300001</v>
      </c>
      <c r="I408" s="59">
        <v>2134.9521140100001</v>
      </c>
      <c r="J408" s="59">
        <v>2090.64785385</v>
      </c>
      <c r="K408" s="59">
        <v>2053.6396602</v>
      </c>
      <c r="L408" s="59">
        <v>2020.05321482</v>
      </c>
      <c r="M408" s="59">
        <v>2011.6600755899999</v>
      </c>
      <c r="N408" s="59">
        <v>2033.7706330599999</v>
      </c>
      <c r="O408" s="59">
        <v>2056.0443743799997</v>
      </c>
      <c r="P408" s="59">
        <v>2068.9383647300001</v>
      </c>
      <c r="Q408" s="59">
        <v>2071.80409551</v>
      </c>
      <c r="R408" s="59">
        <v>2047.87864747</v>
      </c>
      <c r="S408" s="59">
        <v>2010.00271834</v>
      </c>
      <c r="T408" s="59">
        <v>1978.10034002</v>
      </c>
      <c r="U408" s="59">
        <v>1988.9409507</v>
      </c>
      <c r="V408" s="59">
        <v>2014.8329413700001</v>
      </c>
      <c r="W408" s="59">
        <v>2027.6011210199999</v>
      </c>
      <c r="X408" s="59">
        <v>2059.4077511599999</v>
      </c>
      <c r="Y408" s="59">
        <v>2081.4617098500003</v>
      </c>
    </row>
    <row r="409" spans="1:25" s="60" customFormat="1" ht="15.75" x14ac:dyDescent="0.3">
      <c r="A409" s="58" t="s">
        <v>137</v>
      </c>
      <c r="B409" s="59">
        <v>2044.6059742899999</v>
      </c>
      <c r="C409" s="59">
        <v>2088.1477600500002</v>
      </c>
      <c r="D409" s="59">
        <v>2132.9649312500001</v>
      </c>
      <c r="E409" s="59">
        <v>2129.3090003899997</v>
      </c>
      <c r="F409" s="59">
        <v>2124.30347106</v>
      </c>
      <c r="G409" s="59">
        <v>2136.4747264500002</v>
      </c>
      <c r="H409" s="59">
        <v>2128.5296861400002</v>
      </c>
      <c r="I409" s="59">
        <v>2126.7545799700001</v>
      </c>
      <c r="J409" s="59">
        <v>2095.6620409899997</v>
      </c>
      <c r="K409" s="59">
        <v>2060.7194105899998</v>
      </c>
      <c r="L409" s="59">
        <v>2018.4941197000001</v>
      </c>
      <c r="M409" s="59">
        <v>2014.95037581</v>
      </c>
      <c r="N409" s="59">
        <v>2028.56646189</v>
      </c>
      <c r="O409" s="59">
        <v>2054.2638852099999</v>
      </c>
      <c r="P409" s="59">
        <v>2057.00378937</v>
      </c>
      <c r="Q409" s="59">
        <v>2065.4461702199997</v>
      </c>
      <c r="R409" s="59">
        <v>2048.5192160300003</v>
      </c>
      <c r="S409" s="59">
        <v>2001.46009968</v>
      </c>
      <c r="T409" s="59">
        <v>1955.0210254199999</v>
      </c>
      <c r="U409" s="59">
        <v>1963.9996414699999</v>
      </c>
      <c r="V409" s="59">
        <v>1995.7704172599999</v>
      </c>
      <c r="W409" s="59">
        <v>2005.94671868</v>
      </c>
      <c r="X409" s="59">
        <v>2035.43151171</v>
      </c>
      <c r="Y409" s="59">
        <v>2085.01964069</v>
      </c>
    </row>
    <row r="410" spans="1:25" s="60" customFormat="1" ht="15.75" x14ac:dyDescent="0.3">
      <c r="A410" s="58" t="s">
        <v>138</v>
      </c>
      <c r="B410" s="59">
        <v>2071.8304245899999</v>
      </c>
      <c r="C410" s="59">
        <v>2113.4640870599997</v>
      </c>
      <c r="D410" s="59">
        <v>2109.6976284299999</v>
      </c>
      <c r="E410" s="59">
        <v>2116.6030311200002</v>
      </c>
      <c r="F410" s="59">
        <v>2112.7730679699998</v>
      </c>
      <c r="G410" s="59">
        <v>2102.50513667</v>
      </c>
      <c r="H410" s="59">
        <v>2072.7755986299999</v>
      </c>
      <c r="I410" s="59">
        <v>2003.47110843</v>
      </c>
      <c r="J410" s="59">
        <v>1981.50477166</v>
      </c>
      <c r="K410" s="59">
        <v>1969.21916547</v>
      </c>
      <c r="L410" s="59">
        <v>1962.88567539</v>
      </c>
      <c r="M410" s="59">
        <v>1971.59232148</v>
      </c>
      <c r="N410" s="59">
        <v>1981.60207911</v>
      </c>
      <c r="O410" s="59">
        <v>1992.1811045100001</v>
      </c>
      <c r="P410" s="59">
        <v>2005.5042299500001</v>
      </c>
      <c r="Q410" s="59">
        <v>2007.64857545</v>
      </c>
      <c r="R410" s="59">
        <v>1995.1569914300001</v>
      </c>
      <c r="S410" s="59">
        <v>1955.7710914899999</v>
      </c>
      <c r="T410" s="59">
        <v>1932.5379732500001</v>
      </c>
      <c r="U410" s="59">
        <v>1943.9059574299999</v>
      </c>
      <c r="V410" s="59">
        <v>1964.71164634</v>
      </c>
      <c r="W410" s="59">
        <v>1977.62550113</v>
      </c>
      <c r="X410" s="59">
        <v>2016.3840252299999</v>
      </c>
      <c r="Y410" s="59">
        <v>2034.3341309699999</v>
      </c>
    </row>
    <row r="411" spans="1:25" s="60" customFormat="1" ht="15.75" x14ac:dyDescent="0.3">
      <c r="A411" s="58" t="s">
        <v>139</v>
      </c>
      <c r="B411" s="59">
        <v>2166.05430828</v>
      </c>
      <c r="C411" s="59">
        <v>2188.2884775299999</v>
      </c>
      <c r="D411" s="59">
        <v>2225.4489726199999</v>
      </c>
      <c r="E411" s="59">
        <v>2193.0221853499997</v>
      </c>
      <c r="F411" s="59">
        <v>2188.5274635400001</v>
      </c>
      <c r="G411" s="59">
        <v>2185.51601802</v>
      </c>
      <c r="H411" s="59">
        <v>2143.7021582899997</v>
      </c>
      <c r="I411" s="59">
        <v>2101.22054514</v>
      </c>
      <c r="J411" s="59">
        <v>2059.7472349299996</v>
      </c>
      <c r="K411" s="59">
        <v>2056.8376886400001</v>
      </c>
      <c r="L411" s="59">
        <v>2090.82254259</v>
      </c>
      <c r="M411" s="59">
        <v>2156.1497294700002</v>
      </c>
      <c r="N411" s="59">
        <v>2169.8551903099997</v>
      </c>
      <c r="O411" s="59">
        <v>2174.0570682699999</v>
      </c>
      <c r="P411" s="59">
        <v>2169.6943717200002</v>
      </c>
      <c r="Q411" s="59">
        <v>2164.5642702200003</v>
      </c>
      <c r="R411" s="59">
        <v>2116.7626105700001</v>
      </c>
      <c r="S411" s="59">
        <v>2060.0838180399996</v>
      </c>
      <c r="T411" s="59">
        <v>2035.26355373</v>
      </c>
      <c r="U411" s="59">
        <v>2046.7035381399999</v>
      </c>
      <c r="V411" s="59">
        <v>2085.7422748700001</v>
      </c>
      <c r="W411" s="59">
        <v>2093.3348921799998</v>
      </c>
      <c r="X411" s="59">
        <v>2111.3144321999998</v>
      </c>
      <c r="Y411" s="59">
        <v>2140.9545843199999</v>
      </c>
    </row>
    <row r="412" spans="1:25" s="60" customFormat="1" ht="15.75" x14ac:dyDescent="0.3">
      <c r="A412" s="58" t="s">
        <v>140</v>
      </c>
      <c r="B412" s="59">
        <v>2057.6641495900003</v>
      </c>
      <c r="C412" s="59">
        <v>2070.6463534499999</v>
      </c>
      <c r="D412" s="59">
        <v>2102.7820497299999</v>
      </c>
      <c r="E412" s="59">
        <v>2110.3789447099998</v>
      </c>
      <c r="F412" s="59">
        <v>2097.8599644199999</v>
      </c>
      <c r="G412" s="59">
        <v>2067.81983588</v>
      </c>
      <c r="H412" s="59">
        <v>2020.23892217</v>
      </c>
      <c r="I412" s="59">
        <v>1963.3780682300001</v>
      </c>
      <c r="J412" s="59">
        <v>1959.4995871799999</v>
      </c>
      <c r="K412" s="59">
        <v>1939.25806642</v>
      </c>
      <c r="L412" s="59">
        <v>1919.4529006099999</v>
      </c>
      <c r="M412" s="59">
        <v>1930.00104953</v>
      </c>
      <c r="N412" s="59">
        <v>1966.05574385</v>
      </c>
      <c r="O412" s="59">
        <v>1963.2279556399999</v>
      </c>
      <c r="P412" s="59">
        <v>1975.07394449</v>
      </c>
      <c r="Q412" s="59">
        <v>1982.9512147400001</v>
      </c>
      <c r="R412" s="59">
        <v>1975.5651218099999</v>
      </c>
      <c r="S412" s="59">
        <v>1938.75044286</v>
      </c>
      <c r="T412" s="59">
        <v>1917.4660684</v>
      </c>
      <c r="U412" s="59">
        <v>1930.27196925</v>
      </c>
      <c r="V412" s="59">
        <v>1960.86649861</v>
      </c>
      <c r="W412" s="59">
        <v>1961.2491375899999</v>
      </c>
      <c r="X412" s="59">
        <v>1988.94126467</v>
      </c>
      <c r="Y412" s="59">
        <v>2014.0779730699999</v>
      </c>
    </row>
    <row r="413" spans="1:25" s="60" customFormat="1" ht="15.75" x14ac:dyDescent="0.3">
      <c r="A413" s="58" t="s">
        <v>141</v>
      </c>
      <c r="B413" s="59">
        <v>2013.68837766</v>
      </c>
      <c r="C413" s="59">
        <v>2032.00231224</v>
      </c>
      <c r="D413" s="59">
        <v>2086.0043330099998</v>
      </c>
      <c r="E413" s="59">
        <v>2078.9533729499999</v>
      </c>
      <c r="F413" s="59">
        <v>2073.6997630199999</v>
      </c>
      <c r="G413" s="59">
        <v>2074.8216922800002</v>
      </c>
      <c r="H413" s="59">
        <v>2029.6279982900001</v>
      </c>
      <c r="I413" s="59">
        <v>1983.04373291</v>
      </c>
      <c r="J413" s="59">
        <v>1955.1594411799999</v>
      </c>
      <c r="K413" s="59">
        <v>1948.4115145799999</v>
      </c>
      <c r="L413" s="59">
        <v>1955.6661715099999</v>
      </c>
      <c r="M413" s="59">
        <v>1991.2126549699999</v>
      </c>
      <c r="N413" s="59">
        <v>2025.4119516999999</v>
      </c>
      <c r="O413" s="59">
        <v>2063.2808103299999</v>
      </c>
      <c r="P413" s="59">
        <v>2066.0264690700001</v>
      </c>
      <c r="Q413" s="59">
        <v>2068.7819476200002</v>
      </c>
      <c r="R413" s="59">
        <v>2058.1557490099999</v>
      </c>
      <c r="S413" s="59">
        <v>2025.88811459</v>
      </c>
      <c r="T413" s="59">
        <v>1984.2552084500001</v>
      </c>
      <c r="U413" s="59">
        <v>1992.06409497</v>
      </c>
      <c r="V413" s="59">
        <v>2046.6577948300001</v>
      </c>
      <c r="W413" s="59">
        <v>2068.4852940599999</v>
      </c>
      <c r="X413" s="59">
        <v>2095.6529948799998</v>
      </c>
      <c r="Y413" s="59">
        <v>2128.9064884300001</v>
      </c>
    </row>
    <row r="414" spans="1:25" s="60" customFormat="1" ht="15.75" x14ac:dyDescent="0.3">
      <c r="A414" s="58" t="s">
        <v>142</v>
      </c>
      <c r="B414" s="59">
        <v>2066.12916563</v>
      </c>
      <c r="C414" s="59">
        <v>2097.73360551</v>
      </c>
      <c r="D414" s="59">
        <v>2103.9339582499997</v>
      </c>
      <c r="E414" s="59">
        <v>2106.03622752</v>
      </c>
      <c r="F414" s="59">
        <v>2104.8303494299998</v>
      </c>
      <c r="G414" s="59">
        <v>2097.0822756699999</v>
      </c>
      <c r="H414" s="59">
        <v>2053.67485777</v>
      </c>
      <c r="I414" s="59">
        <v>1992.99489687</v>
      </c>
      <c r="J414" s="59">
        <v>1954.24954355</v>
      </c>
      <c r="K414" s="59">
        <v>1938.0418608800001</v>
      </c>
      <c r="L414" s="59">
        <v>1936.0396380299999</v>
      </c>
      <c r="M414" s="59">
        <v>1948.0210892299999</v>
      </c>
      <c r="N414" s="59">
        <v>1950.71540263</v>
      </c>
      <c r="O414" s="59">
        <v>1957.5360306699999</v>
      </c>
      <c r="P414" s="59">
        <v>1971.0248327500001</v>
      </c>
      <c r="Q414" s="59">
        <v>1975.9591397500001</v>
      </c>
      <c r="R414" s="59">
        <v>1964.73524312</v>
      </c>
      <c r="S414" s="59">
        <v>1921.5584615600001</v>
      </c>
      <c r="T414" s="59">
        <v>1911.17131417</v>
      </c>
      <c r="U414" s="59">
        <v>1911.83688394</v>
      </c>
      <c r="V414" s="59">
        <v>1920.20444312</v>
      </c>
      <c r="W414" s="59">
        <v>1933.43625557</v>
      </c>
      <c r="X414" s="59">
        <v>1964.2787969999999</v>
      </c>
      <c r="Y414" s="59">
        <v>1998.6912585600001</v>
      </c>
    </row>
    <row r="415" spans="1:25" s="60" customFormat="1" ht="15.75" x14ac:dyDescent="0.3">
      <c r="A415" s="58" t="s">
        <v>143</v>
      </c>
      <c r="B415" s="59">
        <v>2161.8662478799997</v>
      </c>
      <c r="C415" s="59">
        <v>2207.7404337400003</v>
      </c>
      <c r="D415" s="59">
        <v>2269.8006529499999</v>
      </c>
      <c r="E415" s="59">
        <v>2277.3542727399999</v>
      </c>
      <c r="F415" s="59">
        <v>2281.2777773099997</v>
      </c>
      <c r="G415" s="59">
        <v>2266.74051276</v>
      </c>
      <c r="H415" s="59">
        <v>2252.5045003599998</v>
      </c>
      <c r="I415" s="59">
        <v>2222.33300375</v>
      </c>
      <c r="J415" s="59">
        <v>2181.14511554</v>
      </c>
      <c r="K415" s="59">
        <v>2141.5459992900001</v>
      </c>
      <c r="L415" s="59">
        <v>2096.3587643700002</v>
      </c>
      <c r="M415" s="59">
        <v>2091.6619798900001</v>
      </c>
      <c r="N415" s="59">
        <v>2123.5429379400002</v>
      </c>
      <c r="O415" s="59">
        <v>2115.0677923799999</v>
      </c>
      <c r="P415" s="59">
        <v>2131.91913862</v>
      </c>
      <c r="Q415" s="59">
        <v>2151.89785046</v>
      </c>
      <c r="R415" s="59">
        <v>2146.38712756</v>
      </c>
      <c r="S415" s="59">
        <v>2139.8350941500003</v>
      </c>
      <c r="T415" s="59">
        <v>2099.8781790799999</v>
      </c>
      <c r="U415" s="59">
        <v>2122.4351572300002</v>
      </c>
      <c r="V415" s="59">
        <v>2144.1120783400002</v>
      </c>
      <c r="W415" s="59">
        <v>2132.2841377899999</v>
      </c>
      <c r="X415" s="59">
        <v>2167.6925562199999</v>
      </c>
      <c r="Y415" s="59">
        <v>2201.6235795699999</v>
      </c>
    </row>
    <row r="416" spans="1:25" s="60" customFormat="1" ht="15.75" x14ac:dyDescent="0.3">
      <c r="A416" s="58" t="s">
        <v>144</v>
      </c>
      <c r="B416" s="59">
        <v>2146.3058847100001</v>
      </c>
      <c r="C416" s="59">
        <v>2188.3095380599998</v>
      </c>
      <c r="D416" s="59">
        <v>2209.1879332799999</v>
      </c>
      <c r="E416" s="59">
        <v>2227.7226595299999</v>
      </c>
      <c r="F416" s="59">
        <v>2218.6282480199998</v>
      </c>
      <c r="G416" s="59">
        <v>2191.1261315299998</v>
      </c>
      <c r="H416" s="59">
        <v>2210.43319767</v>
      </c>
      <c r="I416" s="59">
        <v>2194.3223023700002</v>
      </c>
      <c r="J416" s="59">
        <v>2147.0678747299999</v>
      </c>
      <c r="K416" s="59">
        <v>2085.3248285899999</v>
      </c>
      <c r="L416" s="59">
        <v>2052.4402071699997</v>
      </c>
      <c r="M416" s="59">
        <v>2043.2779524</v>
      </c>
      <c r="N416" s="59">
        <v>2053.6332708099999</v>
      </c>
      <c r="O416" s="59">
        <v>2083.8491345399998</v>
      </c>
      <c r="P416" s="59">
        <v>2101.4717376500003</v>
      </c>
      <c r="Q416" s="59">
        <v>2099.6088689200001</v>
      </c>
      <c r="R416" s="59">
        <v>2093.2667351999999</v>
      </c>
      <c r="S416" s="59">
        <v>2041.00312358</v>
      </c>
      <c r="T416" s="59">
        <v>2000.35694812</v>
      </c>
      <c r="U416" s="59">
        <v>2014.4453876600001</v>
      </c>
      <c r="V416" s="59">
        <v>2036.7673018400001</v>
      </c>
      <c r="W416" s="59">
        <v>2057.3417418399999</v>
      </c>
      <c r="X416" s="59">
        <v>2096.7118314999998</v>
      </c>
      <c r="Y416" s="59">
        <v>2129.1745110499996</v>
      </c>
    </row>
    <row r="417" spans="1:25" s="60" customFormat="1" ht="15.75" x14ac:dyDescent="0.3">
      <c r="A417" s="58" t="s">
        <v>145</v>
      </c>
      <c r="B417" s="59">
        <v>2132.4300477199999</v>
      </c>
      <c r="C417" s="59">
        <v>2154.6130069199999</v>
      </c>
      <c r="D417" s="59">
        <v>2185.8566930799998</v>
      </c>
      <c r="E417" s="59">
        <v>2195.92850886</v>
      </c>
      <c r="F417" s="59">
        <v>2176.98632821</v>
      </c>
      <c r="G417" s="59">
        <v>2168.7695421199996</v>
      </c>
      <c r="H417" s="59">
        <v>2111.1479063899997</v>
      </c>
      <c r="I417" s="59">
        <v>2087.7588613400003</v>
      </c>
      <c r="J417" s="59">
        <v>2046.09346271</v>
      </c>
      <c r="K417" s="59">
        <v>2035.11682161</v>
      </c>
      <c r="L417" s="59">
        <v>2026.4553074299999</v>
      </c>
      <c r="M417" s="59">
        <v>2033.93888857</v>
      </c>
      <c r="N417" s="59">
        <v>2038.0583037199999</v>
      </c>
      <c r="O417" s="59">
        <v>2054.7960736</v>
      </c>
      <c r="P417" s="59">
        <v>2065.5369897800001</v>
      </c>
      <c r="Q417" s="59">
        <v>2062.6007222799999</v>
      </c>
      <c r="R417" s="59">
        <v>2052.3622374500001</v>
      </c>
      <c r="S417" s="59">
        <v>2008.1337664999999</v>
      </c>
      <c r="T417" s="59">
        <v>1979.7286872099999</v>
      </c>
      <c r="U417" s="59">
        <v>1999.54714534</v>
      </c>
      <c r="V417" s="59">
        <v>2019.9345347999999</v>
      </c>
      <c r="W417" s="59">
        <v>2039.51069611</v>
      </c>
      <c r="X417" s="59">
        <v>2060.2165781200001</v>
      </c>
      <c r="Y417" s="59">
        <v>2077.9944961800002</v>
      </c>
    </row>
    <row r="418" spans="1:25" s="60" customFormat="1" ht="15.75" x14ac:dyDescent="0.3">
      <c r="A418" s="58" t="s">
        <v>146</v>
      </c>
      <c r="B418" s="59">
        <v>2215.7123591600002</v>
      </c>
      <c r="C418" s="59">
        <v>2244.9281059200002</v>
      </c>
      <c r="D418" s="59">
        <v>2252.13483941</v>
      </c>
      <c r="E418" s="59">
        <v>2269.27517059</v>
      </c>
      <c r="F418" s="59">
        <v>2240.5113066599997</v>
      </c>
      <c r="G418" s="59">
        <v>2229.8699295500001</v>
      </c>
      <c r="H418" s="59">
        <v>2201.1403206099999</v>
      </c>
      <c r="I418" s="59">
        <v>2142.0664534799998</v>
      </c>
      <c r="J418" s="59">
        <v>2107.9560648799998</v>
      </c>
      <c r="K418" s="59">
        <v>2097.35167641</v>
      </c>
      <c r="L418" s="59">
        <v>2086.54869852</v>
      </c>
      <c r="M418" s="59">
        <v>2108.01583153</v>
      </c>
      <c r="N418" s="59">
        <v>2115.3686832900003</v>
      </c>
      <c r="O418" s="59">
        <v>2124.2169501799999</v>
      </c>
      <c r="P418" s="59">
        <v>2118.2199427</v>
      </c>
      <c r="Q418" s="59">
        <v>2136.4370587000003</v>
      </c>
      <c r="R418" s="59">
        <v>2134.7307655200002</v>
      </c>
      <c r="S418" s="59">
        <v>2090.1682006999999</v>
      </c>
      <c r="T418" s="59">
        <v>2060.7126630600001</v>
      </c>
      <c r="U418" s="59">
        <v>2074.0213097699998</v>
      </c>
      <c r="V418" s="59">
        <v>2088.7033367399999</v>
      </c>
      <c r="W418" s="59">
        <v>2103.1848658399999</v>
      </c>
      <c r="X418" s="59">
        <v>2134.41141694</v>
      </c>
      <c r="Y418" s="59">
        <v>2159.7274441899999</v>
      </c>
    </row>
    <row r="419" spans="1:25" s="60" customFormat="1" ht="15.75" x14ac:dyDescent="0.3">
      <c r="A419" s="58" t="s">
        <v>147</v>
      </c>
      <c r="B419" s="59">
        <v>2144.7216601099999</v>
      </c>
      <c r="C419" s="59">
        <v>2170.7534650600001</v>
      </c>
      <c r="D419" s="59">
        <v>2202.45026474</v>
      </c>
      <c r="E419" s="59">
        <v>2192.53413396</v>
      </c>
      <c r="F419" s="59">
        <v>2207.26243931</v>
      </c>
      <c r="G419" s="59">
        <v>2181.5180192400003</v>
      </c>
      <c r="H419" s="59">
        <v>2125.5266842199999</v>
      </c>
      <c r="I419" s="59">
        <v>2037.5189245399999</v>
      </c>
      <c r="J419" s="59">
        <v>2001.35851318</v>
      </c>
      <c r="K419" s="59">
        <v>2036.3557462700001</v>
      </c>
      <c r="L419" s="59">
        <v>2029.1732424300001</v>
      </c>
      <c r="M419" s="59">
        <v>2056.2528237799997</v>
      </c>
      <c r="N419" s="59">
        <v>2070.5567264199999</v>
      </c>
      <c r="O419" s="59">
        <v>2083.13468491</v>
      </c>
      <c r="P419" s="59">
        <v>2085.2408238500002</v>
      </c>
      <c r="Q419" s="59">
        <v>2085.2503182400001</v>
      </c>
      <c r="R419" s="59">
        <v>2073.9816431700001</v>
      </c>
      <c r="S419" s="59">
        <v>1987.6601786900001</v>
      </c>
      <c r="T419" s="59">
        <v>1967.3767672399999</v>
      </c>
      <c r="U419" s="59">
        <v>1981.0958135000001</v>
      </c>
      <c r="V419" s="59">
        <v>1969.5469913699999</v>
      </c>
      <c r="W419" s="59">
        <v>1979.6896956999999</v>
      </c>
      <c r="X419" s="59">
        <v>2010.6793582</v>
      </c>
      <c r="Y419" s="59">
        <v>2030.96213665</v>
      </c>
    </row>
    <row r="420" spans="1:25" s="60" customFormat="1" ht="15.75" x14ac:dyDescent="0.3">
      <c r="A420" s="58" t="s">
        <v>148</v>
      </c>
      <c r="B420" s="59">
        <v>2137.03791533</v>
      </c>
      <c r="C420" s="59">
        <v>2170.8863687499997</v>
      </c>
      <c r="D420" s="59">
        <v>2194.1623030599999</v>
      </c>
      <c r="E420" s="59">
        <v>2210.8986885899999</v>
      </c>
      <c r="F420" s="59">
        <v>2200.01575951</v>
      </c>
      <c r="G420" s="59">
        <v>2184.2086421100003</v>
      </c>
      <c r="H420" s="59">
        <v>2137.0942736100001</v>
      </c>
      <c r="I420" s="59">
        <v>2089.9491233500003</v>
      </c>
      <c r="J420" s="59">
        <v>2040.88456956</v>
      </c>
      <c r="K420" s="59">
        <v>2039.1608927499999</v>
      </c>
      <c r="L420" s="59">
        <v>2049.1526677399997</v>
      </c>
      <c r="M420" s="59">
        <v>2060.0072872199999</v>
      </c>
      <c r="N420" s="59">
        <v>2092.50047111</v>
      </c>
      <c r="O420" s="59">
        <v>2090.5804904899996</v>
      </c>
      <c r="P420" s="59">
        <v>2120.52046109</v>
      </c>
      <c r="Q420" s="59">
        <v>2114.6413485200001</v>
      </c>
      <c r="R420" s="59">
        <v>2112.3572065500002</v>
      </c>
      <c r="S420" s="59">
        <v>2100.44323463</v>
      </c>
      <c r="T420" s="59">
        <v>2062.0349790700002</v>
      </c>
      <c r="U420" s="59">
        <v>2044.88694192</v>
      </c>
      <c r="V420" s="59">
        <v>2030.4715216299999</v>
      </c>
      <c r="W420" s="59">
        <v>2058.27053333</v>
      </c>
      <c r="X420" s="59">
        <v>2095.7588644099997</v>
      </c>
      <c r="Y420" s="59">
        <v>2131.09039493</v>
      </c>
    </row>
    <row r="421" spans="1:25" s="60" customFormat="1" ht="15.75" x14ac:dyDescent="0.3">
      <c r="A421" s="58" t="s">
        <v>149</v>
      </c>
      <c r="B421" s="59">
        <v>2109.9868176999998</v>
      </c>
      <c r="C421" s="59">
        <v>2182.9738809299997</v>
      </c>
      <c r="D421" s="59">
        <v>2199.09886938</v>
      </c>
      <c r="E421" s="59">
        <v>2212.6736754799999</v>
      </c>
      <c r="F421" s="59">
        <v>2215.0345898699998</v>
      </c>
      <c r="G421" s="59">
        <v>2195.22005687</v>
      </c>
      <c r="H421" s="59">
        <v>2142.7736886399998</v>
      </c>
      <c r="I421" s="59">
        <v>2130.0430144699999</v>
      </c>
      <c r="J421" s="59">
        <v>2089.6082203400001</v>
      </c>
      <c r="K421" s="59">
        <v>2066.3520368899999</v>
      </c>
      <c r="L421" s="59">
        <v>2066.9178387699999</v>
      </c>
      <c r="M421" s="59">
        <v>2087.74997097</v>
      </c>
      <c r="N421" s="59">
        <v>2090.2262117600003</v>
      </c>
      <c r="O421" s="59">
        <v>2106.8707555599999</v>
      </c>
      <c r="P421" s="59">
        <v>2111.8287159199999</v>
      </c>
      <c r="Q421" s="59">
        <v>2122.9467997299998</v>
      </c>
      <c r="R421" s="59">
        <v>2110.7404543800003</v>
      </c>
      <c r="S421" s="59">
        <v>2067.3102437699999</v>
      </c>
      <c r="T421" s="59">
        <v>2047.8187591999999</v>
      </c>
      <c r="U421" s="59">
        <v>2066.9713196000002</v>
      </c>
      <c r="V421" s="59">
        <v>2078.5702218400002</v>
      </c>
      <c r="W421" s="59">
        <v>2085.7868472600003</v>
      </c>
      <c r="X421" s="59">
        <v>2099.7248656000002</v>
      </c>
      <c r="Y421" s="59">
        <v>2129.3803510500002</v>
      </c>
    </row>
    <row r="422" spans="1:25" s="60" customFormat="1" ht="15.75" x14ac:dyDescent="0.3">
      <c r="A422" s="58" t="s">
        <v>150</v>
      </c>
      <c r="B422" s="59">
        <v>2133.4106760200002</v>
      </c>
      <c r="C422" s="59">
        <v>2166.5803281899998</v>
      </c>
      <c r="D422" s="59">
        <v>2208.4946203999998</v>
      </c>
      <c r="E422" s="59">
        <v>2217.0747296899999</v>
      </c>
      <c r="F422" s="59">
        <v>2206.2959115499998</v>
      </c>
      <c r="G422" s="59">
        <v>2202.50203203</v>
      </c>
      <c r="H422" s="59">
        <v>2160.9168614</v>
      </c>
      <c r="I422" s="59">
        <v>2134.0073632200001</v>
      </c>
      <c r="J422" s="59">
        <v>2096.37422874</v>
      </c>
      <c r="K422" s="59">
        <v>2051.70186298</v>
      </c>
      <c r="L422" s="59">
        <v>2013.1313246699999</v>
      </c>
      <c r="M422" s="59">
        <v>1991.2211621700001</v>
      </c>
      <c r="N422" s="59">
        <v>2014.14752039</v>
      </c>
      <c r="O422" s="59">
        <v>2024.8768585099999</v>
      </c>
      <c r="P422" s="59">
        <v>2015.7074705800001</v>
      </c>
      <c r="Q422" s="59">
        <v>2029.0741420499999</v>
      </c>
      <c r="R422" s="59">
        <v>2049.9504158700001</v>
      </c>
      <c r="S422" s="59">
        <v>2016.6098225999999</v>
      </c>
      <c r="T422" s="59">
        <v>1995.05788805</v>
      </c>
      <c r="U422" s="59">
        <v>2022.1439308700001</v>
      </c>
      <c r="V422" s="59">
        <v>2018.5813721699999</v>
      </c>
      <c r="W422" s="59">
        <v>2020.9240857899999</v>
      </c>
      <c r="X422" s="59">
        <v>2047.22741939</v>
      </c>
      <c r="Y422" s="59">
        <v>2079.9970166900002</v>
      </c>
    </row>
    <row r="423" spans="1:25" s="60" customFormat="1" ht="15.75" x14ac:dyDescent="0.3">
      <c r="A423" s="58" t="s">
        <v>151</v>
      </c>
      <c r="B423" s="59">
        <v>2153.4837535699999</v>
      </c>
      <c r="C423" s="59">
        <v>2164.3990992500003</v>
      </c>
      <c r="D423" s="59">
        <v>2201.49576217</v>
      </c>
      <c r="E423" s="59">
        <v>2203.3504761300001</v>
      </c>
      <c r="F423" s="59">
        <v>2201.64894357</v>
      </c>
      <c r="G423" s="59">
        <v>2203.8099999300002</v>
      </c>
      <c r="H423" s="59">
        <v>2189.5001572800002</v>
      </c>
      <c r="I423" s="59">
        <v>2182.6281034599997</v>
      </c>
      <c r="J423" s="59">
        <v>2146.4382272299999</v>
      </c>
      <c r="K423" s="59">
        <v>2107.8891696299997</v>
      </c>
      <c r="L423" s="59">
        <v>2063.9027689699997</v>
      </c>
      <c r="M423" s="59">
        <v>2049.4653978699998</v>
      </c>
      <c r="N423" s="59">
        <v>2065.0963998400002</v>
      </c>
      <c r="O423" s="59">
        <v>2072.15757859</v>
      </c>
      <c r="P423" s="59">
        <v>2071.3831298200002</v>
      </c>
      <c r="Q423" s="59">
        <v>2079.2359031599999</v>
      </c>
      <c r="R423" s="59">
        <v>2087.2744463500003</v>
      </c>
      <c r="S423" s="59">
        <v>2046.3271976999999</v>
      </c>
      <c r="T423" s="59">
        <v>2005.43243078</v>
      </c>
      <c r="U423" s="59">
        <v>2003.4583044399999</v>
      </c>
      <c r="V423" s="59">
        <v>2032.43877367</v>
      </c>
      <c r="W423" s="59">
        <v>2031.3744999799999</v>
      </c>
      <c r="X423" s="59">
        <v>2069.5415517599999</v>
      </c>
      <c r="Y423" s="59">
        <v>2109.1330983799999</v>
      </c>
    </row>
    <row r="424" spans="1:25" s="60" customFormat="1" ht="15.75" x14ac:dyDescent="0.3">
      <c r="A424" s="58" t="s">
        <v>152</v>
      </c>
      <c r="B424" s="59">
        <v>2025.7456157399999</v>
      </c>
      <c r="C424" s="59">
        <v>2059.1919624800003</v>
      </c>
      <c r="D424" s="59">
        <v>2086.3409882000001</v>
      </c>
      <c r="E424" s="59">
        <v>2099.2061652299999</v>
      </c>
      <c r="F424" s="59">
        <v>2102.5421470599999</v>
      </c>
      <c r="G424" s="59">
        <v>2081.0621722999999</v>
      </c>
      <c r="H424" s="59">
        <v>2033.4907264000001</v>
      </c>
      <c r="I424" s="59">
        <v>1985.4609191100001</v>
      </c>
      <c r="J424" s="59">
        <v>1960.4782986099999</v>
      </c>
      <c r="K424" s="59">
        <v>1926.44933249</v>
      </c>
      <c r="L424" s="59">
        <v>1914.8433029999999</v>
      </c>
      <c r="M424" s="59">
        <v>1937.5267825799999</v>
      </c>
      <c r="N424" s="59">
        <v>1943.6560869499999</v>
      </c>
      <c r="O424" s="59">
        <v>1954.7456200899999</v>
      </c>
      <c r="P424" s="59">
        <v>1970.2227920600001</v>
      </c>
      <c r="Q424" s="59">
        <v>1975.82165553</v>
      </c>
      <c r="R424" s="59">
        <v>1973.7253190900001</v>
      </c>
      <c r="S424" s="59">
        <v>1948.50458282</v>
      </c>
      <c r="T424" s="59">
        <v>1918.4178448800001</v>
      </c>
      <c r="U424" s="59">
        <v>1906.26091135</v>
      </c>
      <c r="V424" s="59">
        <v>1934.9847730199999</v>
      </c>
      <c r="W424" s="59">
        <v>1915.1413166699999</v>
      </c>
      <c r="X424" s="59">
        <v>1955.8236411799999</v>
      </c>
      <c r="Y424" s="59">
        <v>1981.7099652899999</v>
      </c>
    </row>
    <row r="425" spans="1:25" s="60" customFormat="1" ht="15.75" x14ac:dyDescent="0.3">
      <c r="A425" s="58" t="s">
        <v>153</v>
      </c>
      <c r="B425" s="59">
        <v>2022.64397833</v>
      </c>
      <c r="C425" s="59">
        <v>2104.7500106400003</v>
      </c>
      <c r="D425" s="59">
        <v>2145.25266526</v>
      </c>
      <c r="E425" s="59">
        <v>2161.2885517499999</v>
      </c>
      <c r="F425" s="59">
        <v>2153.31440836</v>
      </c>
      <c r="G425" s="59">
        <v>2137.9007070600001</v>
      </c>
      <c r="H425" s="59">
        <v>2071.9814105699998</v>
      </c>
      <c r="I425" s="59">
        <v>2018.7861157899999</v>
      </c>
      <c r="J425" s="59">
        <v>1998.6714958099999</v>
      </c>
      <c r="K425" s="59">
        <v>1965.3519522700001</v>
      </c>
      <c r="L425" s="59">
        <v>1951.0907712799999</v>
      </c>
      <c r="M425" s="59">
        <v>1973.8223476999999</v>
      </c>
      <c r="N425" s="59">
        <v>1989.4454672300001</v>
      </c>
      <c r="O425" s="59">
        <v>1998.8849391799999</v>
      </c>
      <c r="P425" s="59">
        <v>2008.09170638</v>
      </c>
      <c r="Q425" s="59">
        <v>2016.9072689899999</v>
      </c>
      <c r="R425" s="59">
        <v>2009.6398089699999</v>
      </c>
      <c r="S425" s="59">
        <v>1969.3530258599999</v>
      </c>
      <c r="T425" s="59">
        <v>1942.1683355299999</v>
      </c>
      <c r="U425" s="59">
        <v>1951.90937076</v>
      </c>
      <c r="V425" s="59">
        <v>1973.2699194499999</v>
      </c>
      <c r="W425" s="59">
        <v>1979.12100764</v>
      </c>
      <c r="X425" s="59">
        <v>2007.35357183</v>
      </c>
      <c r="Y425" s="59">
        <v>2046.54456082</v>
      </c>
    </row>
    <row r="426" spans="1:25" s="60" customFormat="1" ht="15.75" x14ac:dyDescent="0.3">
      <c r="A426" s="58" t="s">
        <v>154</v>
      </c>
      <c r="B426" s="59">
        <v>2106.7427794599998</v>
      </c>
      <c r="C426" s="59">
        <v>2144.1980396700001</v>
      </c>
      <c r="D426" s="59">
        <v>2179.7384831099998</v>
      </c>
      <c r="E426" s="59">
        <v>2186.1254552</v>
      </c>
      <c r="F426" s="59">
        <v>2185.0187877500002</v>
      </c>
      <c r="G426" s="59">
        <v>2153.8534374599999</v>
      </c>
      <c r="H426" s="59">
        <v>2102.1780245299997</v>
      </c>
      <c r="I426" s="59">
        <v>2061.5487710699999</v>
      </c>
      <c r="J426" s="59">
        <v>2054.4148538700001</v>
      </c>
      <c r="K426" s="59">
        <v>2029.8376182</v>
      </c>
      <c r="L426" s="59">
        <v>2003.2452747699999</v>
      </c>
      <c r="M426" s="59">
        <v>2027.3582853299999</v>
      </c>
      <c r="N426" s="59">
        <v>2036.2462608799999</v>
      </c>
      <c r="O426" s="59">
        <v>2051.9441863299999</v>
      </c>
      <c r="P426" s="59">
        <v>2066.5669035399997</v>
      </c>
      <c r="Q426" s="59">
        <v>2078.1325473100001</v>
      </c>
      <c r="R426" s="59">
        <v>2071.3232029700002</v>
      </c>
      <c r="S426" s="59">
        <v>2040.66160943</v>
      </c>
      <c r="T426" s="59">
        <v>2016.6942909100001</v>
      </c>
      <c r="U426" s="59">
        <v>2016.4166313999999</v>
      </c>
      <c r="V426" s="59">
        <v>2040.9609632500001</v>
      </c>
      <c r="W426" s="59">
        <v>2047.2079395599999</v>
      </c>
      <c r="X426" s="59">
        <v>2070.1376983</v>
      </c>
      <c r="Y426" s="59">
        <v>2080.6820287599999</v>
      </c>
    </row>
    <row r="427" spans="1:25" s="60" customFormat="1" ht="15.75" x14ac:dyDescent="0.3">
      <c r="A427" s="58" t="s">
        <v>155</v>
      </c>
      <c r="B427" s="59">
        <v>2151.7105848299998</v>
      </c>
      <c r="C427" s="59">
        <v>2203.44085976</v>
      </c>
      <c r="D427" s="59">
        <v>2233.7782786400003</v>
      </c>
      <c r="E427" s="59">
        <v>2244.4042487699999</v>
      </c>
      <c r="F427" s="59">
        <v>2249.11091511</v>
      </c>
      <c r="G427" s="59">
        <v>2252.8414593400003</v>
      </c>
      <c r="H427" s="59">
        <v>2207.0964025399999</v>
      </c>
      <c r="I427" s="59">
        <v>2137.2267701000001</v>
      </c>
      <c r="J427" s="59">
        <v>2107.13479216</v>
      </c>
      <c r="K427" s="59">
        <v>2099.0023203599999</v>
      </c>
      <c r="L427" s="59">
        <v>2102.2822991599996</v>
      </c>
      <c r="M427" s="59">
        <v>2107.5705895700003</v>
      </c>
      <c r="N427" s="59">
        <v>2122.00601594</v>
      </c>
      <c r="O427" s="59">
        <v>2132.7636636299999</v>
      </c>
      <c r="P427" s="59">
        <v>2147.0851875199996</v>
      </c>
      <c r="Q427" s="59">
        <v>2141.6408530099998</v>
      </c>
      <c r="R427" s="59">
        <v>2126.6878993</v>
      </c>
      <c r="S427" s="59">
        <v>2093.73945637</v>
      </c>
      <c r="T427" s="59">
        <v>2071.8451844399997</v>
      </c>
      <c r="U427" s="59">
        <v>2080.6847487699997</v>
      </c>
      <c r="V427" s="59">
        <v>2108.3143628799999</v>
      </c>
      <c r="W427" s="59">
        <v>2116.7487948200001</v>
      </c>
      <c r="X427" s="59">
        <v>2148.5885712899999</v>
      </c>
      <c r="Y427" s="59">
        <v>2165.8670176799997</v>
      </c>
    </row>
    <row r="428" spans="1:25" s="60" customFormat="1" ht="15.75" x14ac:dyDescent="0.3">
      <c r="A428" s="58" t="s">
        <v>156</v>
      </c>
      <c r="B428" s="59">
        <v>2163.7433780199999</v>
      </c>
      <c r="C428" s="59">
        <v>2210.1785781999997</v>
      </c>
      <c r="D428" s="59">
        <v>2233.47165554</v>
      </c>
      <c r="E428" s="59">
        <v>2353.8212195799997</v>
      </c>
      <c r="F428" s="59">
        <v>2356.1855709299998</v>
      </c>
      <c r="G428" s="59">
        <v>2345.8796727700001</v>
      </c>
      <c r="H428" s="59">
        <v>2283.9223250800001</v>
      </c>
      <c r="I428" s="59">
        <v>2224.5631270900003</v>
      </c>
      <c r="J428" s="59">
        <v>2184.3766208500001</v>
      </c>
      <c r="K428" s="59">
        <v>2148.0154684300001</v>
      </c>
      <c r="L428" s="59">
        <v>2153.4972125599998</v>
      </c>
      <c r="M428" s="59">
        <v>2161.9999807200002</v>
      </c>
      <c r="N428" s="59">
        <v>2179.5674026699999</v>
      </c>
      <c r="O428" s="59">
        <v>2201.6346811599997</v>
      </c>
      <c r="P428" s="59">
        <v>2209.1312069099999</v>
      </c>
      <c r="Q428" s="59">
        <v>2220.081408</v>
      </c>
      <c r="R428" s="59">
        <v>2227.86715521</v>
      </c>
      <c r="S428" s="59">
        <v>2198.8504590299999</v>
      </c>
      <c r="T428" s="59">
        <v>2182.57350249</v>
      </c>
      <c r="U428" s="59">
        <v>2191.8099063099999</v>
      </c>
      <c r="V428" s="59">
        <v>2205.49835067</v>
      </c>
      <c r="W428" s="59">
        <v>2217.7379673799996</v>
      </c>
      <c r="X428" s="59">
        <v>2249.8586067900001</v>
      </c>
      <c r="Y428" s="59">
        <v>2269.9189571500001</v>
      </c>
    </row>
    <row r="429" spans="1:25" s="60" customFormat="1" ht="15.75" x14ac:dyDescent="0.3">
      <c r="A429" s="58" t="s">
        <v>157</v>
      </c>
      <c r="B429" s="59">
        <v>2127.3651804299998</v>
      </c>
      <c r="C429" s="59">
        <v>2109.5726183400002</v>
      </c>
      <c r="D429" s="59">
        <v>2143.7861810899999</v>
      </c>
      <c r="E429" s="59">
        <v>2291.34632986</v>
      </c>
      <c r="F429" s="59">
        <v>2291.4360194399997</v>
      </c>
      <c r="G429" s="59">
        <v>2273.2088670000003</v>
      </c>
      <c r="H429" s="59">
        <v>2256.8266096299999</v>
      </c>
      <c r="I429" s="59">
        <v>2218.5630948899998</v>
      </c>
      <c r="J429" s="59">
        <v>2167.88174192</v>
      </c>
      <c r="K429" s="59">
        <v>2131.0179627099997</v>
      </c>
      <c r="L429" s="59">
        <v>2092.23862487</v>
      </c>
      <c r="M429" s="59">
        <v>2083.40326043</v>
      </c>
      <c r="N429" s="59">
        <v>2073.6053963499999</v>
      </c>
      <c r="O429" s="59">
        <v>2073.8077601699997</v>
      </c>
      <c r="P429" s="59">
        <v>2079.8152757299999</v>
      </c>
      <c r="Q429" s="59">
        <v>2093.9081128999997</v>
      </c>
      <c r="R429" s="59">
        <v>2082.9997779400001</v>
      </c>
      <c r="S429" s="59">
        <v>2051.4194746200001</v>
      </c>
      <c r="T429" s="59">
        <v>2070.6079951000002</v>
      </c>
      <c r="U429" s="59">
        <v>2080.1314468400001</v>
      </c>
      <c r="V429" s="59">
        <v>2098.1287128200001</v>
      </c>
      <c r="W429" s="59">
        <v>2105.8038553900001</v>
      </c>
      <c r="X429" s="59">
        <v>2137.2176292899999</v>
      </c>
      <c r="Y429" s="59">
        <v>2148.6620518199998</v>
      </c>
    </row>
    <row r="430" spans="1:25" s="60" customFormat="1" ht="15.75" x14ac:dyDescent="0.3">
      <c r="A430" s="58" t="s">
        <v>158</v>
      </c>
      <c r="B430" s="59">
        <v>2049.4502111900001</v>
      </c>
      <c r="C430" s="59">
        <v>2113.9282317899997</v>
      </c>
      <c r="D430" s="59">
        <v>2167.9666544399997</v>
      </c>
      <c r="E430" s="59">
        <v>2204.7283333099999</v>
      </c>
      <c r="F430" s="59">
        <v>2213.8518189599999</v>
      </c>
      <c r="G430" s="59">
        <v>2194.7993052399997</v>
      </c>
      <c r="H430" s="59">
        <v>2183.9471786300001</v>
      </c>
      <c r="I430" s="59">
        <v>2156.4324891900001</v>
      </c>
      <c r="J430" s="59">
        <v>2118.8174552999999</v>
      </c>
      <c r="K430" s="59">
        <v>2104.09320811</v>
      </c>
      <c r="L430" s="59">
        <v>2042.9918003099999</v>
      </c>
      <c r="M430" s="59">
        <v>2028.7496401399999</v>
      </c>
      <c r="N430" s="59">
        <v>2038.34995837</v>
      </c>
      <c r="O430" s="59">
        <v>2065.5523065799998</v>
      </c>
      <c r="P430" s="59">
        <v>2051.9093886400001</v>
      </c>
      <c r="Q430" s="59">
        <v>2049.2043078699999</v>
      </c>
      <c r="R430" s="59">
        <v>2050.6141385199999</v>
      </c>
      <c r="S430" s="59">
        <v>2036.0512993099999</v>
      </c>
      <c r="T430" s="59">
        <v>2012.7981457399999</v>
      </c>
      <c r="U430" s="59">
        <v>2018.54009759</v>
      </c>
      <c r="V430" s="59">
        <v>2041.5820372399999</v>
      </c>
      <c r="W430" s="59">
        <v>2052.3610934999997</v>
      </c>
      <c r="X430" s="59">
        <v>2080.7034051099999</v>
      </c>
      <c r="Y430" s="59">
        <v>2094.6708364199999</v>
      </c>
    </row>
    <row r="431" spans="1:25" s="60" customFormat="1" ht="15.75" x14ac:dyDescent="0.3">
      <c r="A431" s="58" t="s">
        <v>159</v>
      </c>
      <c r="B431" s="59">
        <v>2161.5526708899997</v>
      </c>
      <c r="C431" s="59">
        <v>2205.74633485</v>
      </c>
      <c r="D431" s="59">
        <v>2219.1374279900001</v>
      </c>
      <c r="E431" s="59">
        <v>2228.5897200600002</v>
      </c>
      <c r="F431" s="59">
        <v>2224.6478985900003</v>
      </c>
      <c r="G431" s="59">
        <v>2196.8147622300003</v>
      </c>
      <c r="H431" s="59">
        <v>2168.8316801999999</v>
      </c>
      <c r="I431" s="59">
        <v>2126.16231578</v>
      </c>
      <c r="J431" s="59">
        <v>2071.1020261900003</v>
      </c>
      <c r="K431" s="59">
        <v>2042.77740986</v>
      </c>
      <c r="L431" s="59">
        <v>2029.1200246999999</v>
      </c>
      <c r="M431" s="59">
        <v>2043.2122243599999</v>
      </c>
      <c r="N431" s="59">
        <v>2041.6294455</v>
      </c>
      <c r="O431" s="59">
        <v>2046.5478162100001</v>
      </c>
      <c r="P431" s="59">
        <v>2044.43734064</v>
      </c>
      <c r="Q431" s="59">
        <v>2055.7341168299999</v>
      </c>
      <c r="R431" s="59">
        <v>2074.0201589200001</v>
      </c>
      <c r="S431" s="59">
        <v>2045.6500722999999</v>
      </c>
      <c r="T431" s="59">
        <v>2010.22701136</v>
      </c>
      <c r="U431" s="59">
        <v>2023.16501604</v>
      </c>
      <c r="V431" s="59">
        <v>2049.5080771499997</v>
      </c>
      <c r="W431" s="59">
        <v>2065.3982462200001</v>
      </c>
      <c r="X431" s="59">
        <v>2100.1350420899998</v>
      </c>
      <c r="Y431" s="59">
        <v>2118.0341179299999</v>
      </c>
    </row>
    <row r="432" spans="1:25" s="60" customFormat="1" ht="15.75" x14ac:dyDescent="0.3">
      <c r="A432" s="58" t="s">
        <v>160</v>
      </c>
      <c r="B432" s="59">
        <v>2326.9370574100003</v>
      </c>
      <c r="C432" s="59">
        <v>2357.4148852799999</v>
      </c>
      <c r="D432" s="59">
        <v>2366.73838273</v>
      </c>
      <c r="E432" s="59">
        <v>2378.6722246999998</v>
      </c>
      <c r="F432" s="59">
        <v>2378.1127612</v>
      </c>
      <c r="G432" s="59">
        <v>2354.1524358799998</v>
      </c>
      <c r="H432" s="59">
        <v>2309.9593343500001</v>
      </c>
      <c r="I432" s="59">
        <v>2262.08000034</v>
      </c>
      <c r="J432" s="59">
        <v>2213.9274468499998</v>
      </c>
      <c r="K432" s="59">
        <v>2175.1685174899999</v>
      </c>
      <c r="L432" s="59">
        <v>2164.6734769</v>
      </c>
      <c r="M432" s="59">
        <v>2176.2844404799998</v>
      </c>
      <c r="N432" s="59">
        <v>2218.7605893099999</v>
      </c>
      <c r="O432" s="59">
        <v>2257.0921124899996</v>
      </c>
      <c r="P432" s="59">
        <v>2282.7254890599997</v>
      </c>
      <c r="Q432" s="59">
        <v>2314.7266628899997</v>
      </c>
      <c r="R432" s="59">
        <v>2302.0308525400001</v>
      </c>
      <c r="S432" s="59">
        <v>2253.3354645600002</v>
      </c>
      <c r="T432" s="59">
        <v>2231.6087821800002</v>
      </c>
      <c r="U432" s="59">
        <v>2242.9236700399997</v>
      </c>
      <c r="V432" s="59">
        <v>2266.64143719</v>
      </c>
      <c r="W432" s="59">
        <v>2293.0542497500001</v>
      </c>
      <c r="X432" s="59">
        <v>2319.4480142499997</v>
      </c>
      <c r="Y432" s="59">
        <v>2336.1367941199996</v>
      </c>
    </row>
    <row r="433" spans="1:25" s="60" customFormat="1" ht="15.75" x14ac:dyDescent="0.3">
      <c r="A433" s="58" t="s">
        <v>161</v>
      </c>
      <c r="B433" s="59">
        <v>2287.9767660400003</v>
      </c>
      <c r="C433" s="59">
        <v>2276.7593470000002</v>
      </c>
      <c r="D433" s="59">
        <v>2285.15751654</v>
      </c>
      <c r="E433" s="59">
        <v>2295.6391621000002</v>
      </c>
      <c r="F433" s="59">
        <v>2353.7452508699998</v>
      </c>
      <c r="G433" s="59">
        <v>2347.5350333799997</v>
      </c>
      <c r="H433" s="59">
        <v>2301.0430655</v>
      </c>
      <c r="I433" s="59">
        <v>2242.2191367099999</v>
      </c>
      <c r="J433" s="59">
        <v>2227.3634278999998</v>
      </c>
      <c r="K433" s="59">
        <v>2218.0963673199999</v>
      </c>
      <c r="L433" s="59">
        <v>2190.8929178500002</v>
      </c>
      <c r="M433" s="59">
        <v>2196.7856206400002</v>
      </c>
      <c r="N433" s="59">
        <v>2214.45856207</v>
      </c>
      <c r="O433" s="59">
        <v>2214.0117005100001</v>
      </c>
      <c r="P433" s="59">
        <v>2215.88625508</v>
      </c>
      <c r="Q433" s="59">
        <v>2195.3430265899997</v>
      </c>
      <c r="R433" s="59">
        <v>2193.7138632400001</v>
      </c>
      <c r="S433" s="59">
        <v>2158.21563616</v>
      </c>
      <c r="T433" s="59">
        <v>2178.9321349399997</v>
      </c>
      <c r="U433" s="59">
        <v>2185.8641233199996</v>
      </c>
      <c r="V433" s="59">
        <v>2207.2848922499998</v>
      </c>
      <c r="W433" s="59">
        <v>2201.79565443</v>
      </c>
      <c r="X433" s="59">
        <v>2225.3021976700002</v>
      </c>
      <c r="Y433" s="59">
        <v>2242.0229590099998</v>
      </c>
    </row>
    <row r="434" spans="1:25" s="60" customFormat="1" ht="15.75" x14ac:dyDescent="0.3">
      <c r="A434" s="58" t="s">
        <v>162</v>
      </c>
      <c r="B434" s="59">
        <v>2207.62126627</v>
      </c>
      <c r="C434" s="59">
        <v>2252.8430756299999</v>
      </c>
      <c r="D434" s="59">
        <v>2269.3253852099997</v>
      </c>
      <c r="E434" s="59">
        <v>2274.7899940099996</v>
      </c>
      <c r="F434" s="59">
        <v>2276.18966254</v>
      </c>
      <c r="G434" s="59">
        <v>2270.2523431700001</v>
      </c>
      <c r="H434" s="59">
        <v>2217.50055686</v>
      </c>
      <c r="I434" s="59">
        <v>2162.9234927099997</v>
      </c>
      <c r="J434" s="59">
        <v>2142.11019695</v>
      </c>
      <c r="K434" s="59">
        <v>2122.08607562</v>
      </c>
      <c r="L434" s="59">
        <v>2148.9662711999999</v>
      </c>
      <c r="M434" s="59">
        <v>2174.2522209199997</v>
      </c>
      <c r="N434" s="59">
        <v>2138.6905652300002</v>
      </c>
      <c r="O434" s="59">
        <v>2145.7433158700001</v>
      </c>
      <c r="P434" s="59">
        <v>2143.6256955099998</v>
      </c>
      <c r="Q434" s="59">
        <v>2087.6082124200002</v>
      </c>
      <c r="R434" s="59">
        <v>2097.40194385</v>
      </c>
      <c r="S434" s="59">
        <v>2126.5822988899999</v>
      </c>
      <c r="T434" s="59">
        <v>2078.3110289599999</v>
      </c>
      <c r="U434" s="59">
        <v>2116.72393289</v>
      </c>
      <c r="V434" s="59">
        <v>2119.1373419299998</v>
      </c>
      <c r="W434" s="59">
        <v>2145.2408268899999</v>
      </c>
      <c r="X434" s="59">
        <v>2152.6835793800001</v>
      </c>
      <c r="Y434" s="59">
        <v>2188.1263376899997</v>
      </c>
    </row>
    <row r="435" spans="1:25" s="60" customFormat="1" ht="15.75" x14ac:dyDescent="0.3">
      <c r="A435" s="58" t="s">
        <v>163</v>
      </c>
      <c r="B435" s="59">
        <v>2304.9808459699998</v>
      </c>
      <c r="C435" s="59">
        <v>2349.1078770200002</v>
      </c>
      <c r="D435" s="59">
        <v>2319.5413784100001</v>
      </c>
      <c r="E435" s="59">
        <v>2318.8373808900001</v>
      </c>
      <c r="F435" s="59">
        <v>2319.0434986499999</v>
      </c>
      <c r="G435" s="59">
        <v>2243.1846120600003</v>
      </c>
      <c r="H435" s="59">
        <v>2267.08148325</v>
      </c>
      <c r="I435" s="59">
        <v>2234.8740384399998</v>
      </c>
      <c r="J435" s="59">
        <v>2231.90175026</v>
      </c>
      <c r="K435" s="59">
        <v>2211.9730962200001</v>
      </c>
      <c r="L435" s="59">
        <v>2219.28915259</v>
      </c>
      <c r="M435" s="59">
        <v>2241.93779236</v>
      </c>
      <c r="N435" s="59">
        <v>2239.97244194</v>
      </c>
      <c r="O435" s="59">
        <v>2229.4730422600001</v>
      </c>
      <c r="P435" s="59">
        <v>2237.6954647299999</v>
      </c>
      <c r="Q435" s="59">
        <v>2249.3092371600001</v>
      </c>
      <c r="R435" s="59">
        <v>2246.0559950300003</v>
      </c>
      <c r="S435" s="59">
        <v>2202.4539969899997</v>
      </c>
      <c r="T435" s="59">
        <v>2215.1314002600002</v>
      </c>
      <c r="U435" s="59">
        <v>2225.3810157299999</v>
      </c>
      <c r="V435" s="59">
        <v>2253.6963335099999</v>
      </c>
      <c r="W435" s="59">
        <v>2253.6278938</v>
      </c>
      <c r="X435" s="59">
        <v>2251.9808435899999</v>
      </c>
      <c r="Y435" s="59">
        <v>2303.6590455</v>
      </c>
    </row>
    <row r="436" spans="1:25" s="60" customFormat="1" ht="15.75" x14ac:dyDescent="0.3">
      <c r="A436" s="58" t="s">
        <v>164</v>
      </c>
      <c r="B436" s="59">
        <v>2390.3362058499997</v>
      </c>
      <c r="C436" s="59">
        <v>2429.2598390900002</v>
      </c>
      <c r="D436" s="59">
        <v>2448.4245804800003</v>
      </c>
      <c r="E436" s="59">
        <v>2448.3859723300002</v>
      </c>
      <c r="F436" s="59">
        <v>2461.7054095200001</v>
      </c>
      <c r="G436" s="59">
        <v>2449.1529980699997</v>
      </c>
      <c r="H436" s="59">
        <v>2439.0057990599998</v>
      </c>
      <c r="I436" s="59">
        <v>2377.2079974199996</v>
      </c>
      <c r="J436" s="59">
        <v>2310.0493932099998</v>
      </c>
      <c r="K436" s="59">
        <v>2312.14178266</v>
      </c>
      <c r="L436" s="59">
        <v>2299.4045669299999</v>
      </c>
      <c r="M436" s="59">
        <v>2328.7169478999999</v>
      </c>
      <c r="N436" s="59">
        <v>2338.5366133699999</v>
      </c>
      <c r="O436" s="59">
        <v>2352.90837663</v>
      </c>
      <c r="P436" s="59">
        <v>2374.1864343400002</v>
      </c>
      <c r="Q436" s="59">
        <v>2386.2979980199998</v>
      </c>
      <c r="R436" s="59">
        <v>2392.4966814699997</v>
      </c>
      <c r="S436" s="59">
        <v>2369.7144664400003</v>
      </c>
      <c r="T436" s="59">
        <v>2297.1823530000001</v>
      </c>
      <c r="U436" s="59">
        <v>2331.8886486500001</v>
      </c>
      <c r="V436" s="59">
        <v>2342.52025443</v>
      </c>
      <c r="W436" s="59">
        <v>2351.1893737700002</v>
      </c>
      <c r="X436" s="59">
        <v>2378.0829111500002</v>
      </c>
      <c r="Y436" s="59">
        <v>2394.4953494399997</v>
      </c>
    </row>
    <row r="437" spans="1:25" s="60" customFormat="1" ht="15.75" x14ac:dyDescent="0.3">
      <c r="A437" s="58" t="s">
        <v>165</v>
      </c>
      <c r="B437" s="59">
        <v>2347.0457933099997</v>
      </c>
      <c r="C437" s="59">
        <v>2328.8307021400001</v>
      </c>
      <c r="D437" s="59">
        <v>2346.0756431600003</v>
      </c>
      <c r="E437" s="59">
        <v>2351.22978156</v>
      </c>
      <c r="F437" s="59">
        <v>2346.6518289000001</v>
      </c>
      <c r="G437" s="59">
        <v>2302.9653931000003</v>
      </c>
      <c r="H437" s="59">
        <v>2302.45858946</v>
      </c>
      <c r="I437" s="59">
        <v>2303.1568234599999</v>
      </c>
      <c r="J437" s="59">
        <v>2280.11037597</v>
      </c>
      <c r="K437" s="59">
        <v>2237.9784406500003</v>
      </c>
      <c r="L437" s="59">
        <v>2220.9899825900002</v>
      </c>
      <c r="M437" s="59">
        <v>2203.0887124999999</v>
      </c>
      <c r="N437" s="59">
        <v>2209.6617762599999</v>
      </c>
      <c r="O437" s="59">
        <v>2221.6716280599999</v>
      </c>
      <c r="P437" s="59">
        <v>2246.8966639800001</v>
      </c>
      <c r="Q437" s="59">
        <v>2227.92652576</v>
      </c>
      <c r="R437" s="59">
        <v>2244.4131084999999</v>
      </c>
      <c r="S437" s="59">
        <v>2208.03248153</v>
      </c>
      <c r="T437" s="59">
        <v>2141.6999635000002</v>
      </c>
      <c r="U437" s="59">
        <v>2118.9803009799998</v>
      </c>
      <c r="V437" s="59">
        <v>2157.4338791999999</v>
      </c>
      <c r="W437" s="59">
        <v>2214.2220232899999</v>
      </c>
      <c r="X437" s="59">
        <v>2271.2103808499996</v>
      </c>
      <c r="Y437" s="59">
        <v>2317.7768700500001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1860.4443799399999</v>
      </c>
      <c r="C442" s="66">
        <v>1898.9339337399999</v>
      </c>
      <c r="D442" s="66">
        <v>1930.84511718</v>
      </c>
      <c r="E442" s="66">
        <v>1932.62536587</v>
      </c>
      <c r="F442" s="66">
        <v>1941.1093985799998</v>
      </c>
      <c r="G442" s="66">
        <v>1919.3730788099999</v>
      </c>
      <c r="H442" s="66">
        <v>1876.05302087</v>
      </c>
      <c r="I442" s="66">
        <v>1830.93883366</v>
      </c>
      <c r="J442" s="66">
        <v>1784.5492286799999</v>
      </c>
      <c r="K442" s="66">
        <v>1768.3748428899999</v>
      </c>
      <c r="L442" s="66">
        <v>1765.27676995</v>
      </c>
      <c r="M442" s="66">
        <v>1787.2669737599999</v>
      </c>
      <c r="N442" s="66">
        <v>1800.5623552499999</v>
      </c>
      <c r="O442" s="66">
        <v>1810.24599734</v>
      </c>
      <c r="P442" s="66">
        <v>1822.1332494199999</v>
      </c>
      <c r="Q442" s="66">
        <v>1801.74423888</v>
      </c>
      <c r="R442" s="66">
        <v>1809.48247552</v>
      </c>
      <c r="S442" s="66">
        <v>1772.14901775</v>
      </c>
      <c r="T442" s="66">
        <v>1729.8082854099998</v>
      </c>
      <c r="U442" s="66">
        <v>1738.8566153199999</v>
      </c>
      <c r="V442" s="66">
        <v>1766.7785560699999</v>
      </c>
      <c r="W442" s="66">
        <v>1780.36346854</v>
      </c>
      <c r="X442" s="66">
        <v>1785.3901303</v>
      </c>
      <c r="Y442" s="66">
        <v>1808.4359265799999</v>
      </c>
    </row>
    <row r="443" spans="1:25" s="60" customFormat="1" ht="15.75" x14ac:dyDescent="0.3">
      <c r="A443" s="58" t="s">
        <v>136</v>
      </c>
      <c r="B443" s="59">
        <v>1932.01670328</v>
      </c>
      <c r="C443" s="59">
        <v>1926.23036278</v>
      </c>
      <c r="D443" s="59">
        <v>1939.09519039</v>
      </c>
      <c r="E443" s="59">
        <v>1952.1090408499999</v>
      </c>
      <c r="F443" s="59">
        <v>1958.03142475</v>
      </c>
      <c r="G443" s="59">
        <v>1960.40297685</v>
      </c>
      <c r="H443" s="59">
        <v>1959.45638983</v>
      </c>
      <c r="I443" s="59">
        <v>1924.14584601</v>
      </c>
      <c r="J443" s="59">
        <v>1879.84158585</v>
      </c>
      <c r="K443" s="59">
        <v>1842.8333921999999</v>
      </c>
      <c r="L443" s="59">
        <v>1809.2469468199999</v>
      </c>
      <c r="M443" s="59">
        <v>1800.8538075899999</v>
      </c>
      <c r="N443" s="59">
        <v>1822.9643650599999</v>
      </c>
      <c r="O443" s="59">
        <v>1845.2381063799999</v>
      </c>
      <c r="P443" s="59">
        <v>1858.1320967299998</v>
      </c>
      <c r="Q443" s="59">
        <v>1860.99782751</v>
      </c>
      <c r="R443" s="59">
        <v>1837.07237947</v>
      </c>
      <c r="S443" s="59">
        <v>1799.19645034</v>
      </c>
      <c r="T443" s="59">
        <v>1767.2940720199999</v>
      </c>
      <c r="U443" s="59">
        <v>1778.1346827</v>
      </c>
      <c r="V443" s="59">
        <v>1804.02667337</v>
      </c>
      <c r="W443" s="59">
        <v>1816.7948530199999</v>
      </c>
      <c r="X443" s="59">
        <v>1848.6014831599998</v>
      </c>
      <c r="Y443" s="59">
        <v>1870.65544185</v>
      </c>
    </row>
    <row r="444" spans="1:25" s="60" customFormat="1" ht="15.75" x14ac:dyDescent="0.3">
      <c r="A444" s="58" t="s">
        <v>137</v>
      </c>
      <c r="B444" s="59">
        <v>1833.7997062899999</v>
      </c>
      <c r="C444" s="59">
        <v>1877.3414920499999</v>
      </c>
      <c r="D444" s="59">
        <v>1922.15866325</v>
      </c>
      <c r="E444" s="59">
        <v>1918.5027323899999</v>
      </c>
      <c r="F444" s="59">
        <v>1913.4972030599999</v>
      </c>
      <c r="G444" s="59">
        <v>1925.6684584499999</v>
      </c>
      <c r="H444" s="59">
        <v>1917.7234181399999</v>
      </c>
      <c r="I444" s="59">
        <v>1915.9483119699998</v>
      </c>
      <c r="J444" s="59">
        <v>1884.8557729899999</v>
      </c>
      <c r="K444" s="59">
        <v>1849.91314259</v>
      </c>
      <c r="L444" s="59">
        <v>1807.6878517</v>
      </c>
      <c r="M444" s="59">
        <v>1804.1441078099999</v>
      </c>
      <c r="N444" s="59">
        <v>1817.76019389</v>
      </c>
      <c r="O444" s="59">
        <v>1843.4576172099999</v>
      </c>
      <c r="P444" s="59">
        <v>1846.19752137</v>
      </c>
      <c r="Q444" s="59">
        <v>1854.6399022199998</v>
      </c>
      <c r="R444" s="59">
        <v>1837.71294803</v>
      </c>
      <c r="S444" s="59">
        <v>1790.6538316799999</v>
      </c>
      <c r="T444" s="59">
        <v>1744.2147574199998</v>
      </c>
      <c r="U444" s="59">
        <v>1753.1933734699999</v>
      </c>
      <c r="V444" s="59">
        <v>1784.9641492599999</v>
      </c>
      <c r="W444" s="59">
        <v>1795.14045068</v>
      </c>
      <c r="X444" s="59">
        <v>1824.6252437099999</v>
      </c>
      <c r="Y444" s="59">
        <v>1874.2133726899999</v>
      </c>
    </row>
    <row r="445" spans="1:25" s="60" customFormat="1" ht="15.75" x14ac:dyDescent="0.3">
      <c r="A445" s="58" t="s">
        <v>138</v>
      </c>
      <c r="B445" s="59">
        <v>1861.0241565899998</v>
      </c>
      <c r="C445" s="59">
        <v>1902.6578190599998</v>
      </c>
      <c r="D445" s="59">
        <v>1898.8913604299998</v>
      </c>
      <c r="E445" s="59">
        <v>1905.7967631199999</v>
      </c>
      <c r="F445" s="59">
        <v>1901.96679997</v>
      </c>
      <c r="G445" s="59">
        <v>1891.6988686699999</v>
      </c>
      <c r="H445" s="59">
        <v>1861.9693306299998</v>
      </c>
      <c r="I445" s="59">
        <v>1792.6648404299999</v>
      </c>
      <c r="J445" s="59">
        <v>1770.6985036599999</v>
      </c>
      <c r="K445" s="59">
        <v>1758.41289747</v>
      </c>
      <c r="L445" s="59">
        <v>1752.0794073899999</v>
      </c>
      <c r="M445" s="59">
        <v>1760.78605348</v>
      </c>
      <c r="N445" s="59">
        <v>1770.7958111099999</v>
      </c>
      <c r="O445" s="59">
        <v>1781.37483651</v>
      </c>
      <c r="P445" s="59">
        <v>1794.69796195</v>
      </c>
      <c r="Q445" s="59">
        <v>1796.8423074499999</v>
      </c>
      <c r="R445" s="59">
        <v>1784.35072343</v>
      </c>
      <c r="S445" s="59">
        <v>1744.9648234899998</v>
      </c>
      <c r="T445" s="59">
        <v>1721.73170525</v>
      </c>
      <c r="U445" s="59">
        <v>1733.0996894299999</v>
      </c>
      <c r="V445" s="59">
        <v>1753.90537834</v>
      </c>
      <c r="W445" s="59">
        <v>1766.8192331299999</v>
      </c>
      <c r="X445" s="59">
        <v>1805.5777572299999</v>
      </c>
      <c r="Y445" s="59">
        <v>1823.5278629699999</v>
      </c>
    </row>
    <row r="446" spans="1:25" s="60" customFormat="1" ht="15.75" x14ac:dyDescent="0.3">
      <c r="A446" s="58" t="s">
        <v>139</v>
      </c>
      <c r="B446" s="59">
        <v>1955.2480402799999</v>
      </c>
      <c r="C446" s="59">
        <v>1977.4822095299999</v>
      </c>
      <c r="D446" s="59">
        <v>2014.6427046199999</v>
      </c>
      <c r="E446" s="59">
        <v>1982.2159173499999</v>
      </c>
      <c r="F446" s="59">
        <v>1977.7211955399998</v>
      </c>
      <c r="G446" s="59">
        <v>1974.70975002</v>
      </c>
      <c r="H446" s="59">
        <v>1932.8958902899999</v>
      </c>
      <c r="I446" s="59">
        <v>1890.41427714</v>
      </c>
      <c r="J446" s="59">
        <v>1848.9409669299998</v>
      </c>
      <c r="K446" s="59">
        <v>1846.0314206399999</v>
      </c>
      <c r="L446" s="59">
        <v>1880.01627459</v>
      </c>
      <c r="M446" s="59">
        <v>1945.34346147</v>
      </c>
      <c r="N446" s="59">
        <v>1959.0489223099999</v>
      </c>
      <c r="O446" s="59">
        <v>1963.2508002699999</v>
      </c>
      <c r="P446" s="59">
        <v>1958.8881037199999</v>
      </c>
      <c r="Q446" s="59">
        <v>1953.75800222</v>
      </c>
      <c r="R446" s="59">
        <v>1905.9563425699998</v>
      </c>
      <c r="S446" s="59">
        <v>1849.2775500399998</v>
      </c>
      <c r="T446" s="59">
        <v>1824.45728573</v>
      </c>
      <c r="U446" s="59">
        <v>1835.8972701399998</v>
      </c>
      <c r="V446" s="59">
        <v>1874.93600687</v>
      </c>
      <c r="W446" s="59">
        <v>1882.52862418</v>
      </c>
      <c r="X446" s="59">
        <v>1900.5081642</v>
      </c>
      <c r="Y446" s="59">
        <v>1930.1483163199998</v>
      </c>
    </row>
    <row r="447" spans="1:25" s="60" customFormat="1" ht="15.75" x14ac:dyDescent="0.3">
      <c r="A447" s="58" t="s">
        <v>140</v>
      </c>
      <c r="B447" s="59">
        <v>1846.85788159</v>
      </c>
      <c r="C447" s="59">
        <v>1859.8400854499998</v>
      </c>
      <c r="D447" s="59">
        <v>1891.9757817299999</v>
      </c>
      <c r="E447" s="59">
        <v>1899.57267671</v>
      </c>
      <c r="F447" s="59">
        <v>1887.0536964199998</v>
      </c>
      <c r="G447" s="59">
        <v>1857.01356788</v>
      </c>
      <c r="H447" s="59">
        <v>1809.43265417</v>
      </c>
      <c r="I447" s="59">
        <v>1752.57180023</v>
      </c>
      <c r="J447" s="59">
        <v>1748.6933191799999</v>
      </c>
      <c r="K447" s="59">
        <v>1728.4517984199999</v>
      </c>
      <c r="L447" s="59">
        <v>1708.6466326099999</v>
      </c>
      <c r="M447" s="59">
        <v>1719.19478153</v>
      </c>
      <c r="N447" s="59">
        <v>1755.24947585</v>
      </c>
      <c r="O447" s="59">
        <v>1752.4216876399998</v>
      </c>
      <c r="P447" s="59">
        <v>1764.26767649</v>
      </c>
      <c r="Q447" s="59">
        <v>1772.14494674</v>
      </c>
      <c r="R447" s="59">
        <v>1764.7588538099999</v>
      </c>
      <c r="S447" s="59">
        <v>1727.94417486</v>
      </c>
      <c r="T447" s="59">
        <v>1706.6598004</v>
      </c>
      <c r="U447" s="59">
        <v>1719.4657012499999</v>
      </c>
      <c r="V447" s="59">
        <v>1750.06023061</v>
      </c>
      <c r="W447" s="59">
        <v>1750.4428695899999</v>
      </c>
      <c r="X447" s="59">
        <v>1778.13499667</v>
      </c>
      <c r="Y447" s="59">
        <v>1803.2717050699998</v>
      </c>
    </row>
    <row r="448" spans="1:25" s="60" customFormat="1" ht="15.75" x14ac:dyDescent="0.3">
      <c r="A448" s="58" t="s">
        <v>141</v>
      </c>
      <c r="B448" s="59">
        <v>1802.88210966</v>
      </c>
      <c r="C448" s="59">
        <v>1821.19604424</v>
      </c>
      <c r="D448" s="59">
        <v>1875.1980650099999</v>
      </c>
      <c r="E448" s="59">
        <v>1868.1471049499999</v>
      </c>
      <c r="F448" s="59">
        <v>1862.8934950199998</v>
      </c>
      <c r="G448" s="59">
        <v>1864.0154242799999</v>
      </c>
      <c r="H448" s="59">
        <v>1818.82173029</v>
      </c>
      <c r="I448" s="59">
        <v>1772.23746491</v>
      </c>
      <c r="J448" s="59">
        <v>1744.3531731799999</v>
      </c>
      <c r="K448" s="59">
        <v>1737.6052465799999</v>
      </c>
      <c r="L448" s="59">
        <v>1744.8599035099999</v>
      </c>
      <c r="M448" s="59">
        <v>1780.4063869699999</v>
      </c>
      <c r="N448" s="59">
        <v>1814.6056836999999</v>
      </c>
      <c r="O448" s="59">
        <v>1852.4745423299998</v>
      </c>
      <c r="P448" s="59">
        <v>1855.22020107</v>
      </c>
      <c r="Q448" s="59">
        <v>1857.9756796199999</v>
      </c>
      <c r="R448" s="59">
        <v>1847.3494810099999</v>
      </c>
      <c r="S448" s="59">
        <v>1815.0818465899999</v>
      </c>
      <c r="T448" s="59">
        <v>1773.44894045</v>
      </c>
      <c r="U448" s="59">
        <v>1781.25782697</v>
      </c>
      <c r="V448" s="59">
        <v>1835.85152683</v>
      </c>
      <c r="W448" s="59">
        <v>1857.6790260599998</v>
      </c>
      <c r="X448" s="59">
        <v>1884.84672688</v>
      </c>
      <c r="Y448" s="59">
        <v>1918.10022043</v>
      </c>
    </row>
    <row r="449" spans="1:25" s="60" customFormat="1" ht="15.75" x14ac:dyDescent="0.3">
      <c r="A449" s="58" t="s">
        <v>142</v>
      </c>
      <c r="B449" s="59">
        <v>1855.3228976299999</v>
      </c>
      <c r="C449" s="59">
        <v>1886.9273375099999</v>
      </c>
      <c r="D449" s="59">
        <v>1893.1276902499999</v>
      </c>
      <c r="E449" s="59">
        <v>1895.22995952</v>
      </c>
      <c r="F449" s="59">
        <v>1894.02408143</v>
      </c>
      <c r="G449" s="59">
        <v>1886.2760076699999</v>
      </c>
      <c r="H449" s="59">
        <v>1842.86858977</v>
      </c>
      <c r="I449" s="59">
        <v>1782.18862887</v>
      </c>
      <c r="J449" s="59">
        <v>1743.44327555</v>
      </c>
      <c r="K449" s="59">
        <v>1727.23559288</v>
      </c>
      <c r="L449" s="59">
        <v>1725.2333700299998</v>
      </c>
      <c r="M449" s="59">
        <v>1737.2148212299999</v>
      </c>
      <c r="N449" s="59">
        <v>1739.9091346299999</v>
      </c>
      <c r="O449" s="59">
        <v>1746.7297626699999</v>
      </c>
      <c r="P449" s="59">
        <v>1760.21856475</v>
      </c>
      <c r="Q449" s="59">
        <v>1765.15287175</v>
      </c>
      <c r="R449" s="59">
        <v>1753.9289751199999</v>
      </c>
      <c r="S449" s="59">
        <v>1710.75219356</v>
      </c>
      <c r="T449" s="59">
        <v>1700.3650461699999</v>
      </c>
      <c r="U449" s="59">
        <v>1701.03061594</v>
      </c>
      <c r="V449" s="59">
        <v>1709.3981751199999</v>
      </c>
      <c r="W449" s="59">
        <v>1722.6299875699999</v>
      </c>
      <c r="X449" s="59">
        <v>1753.4725289999999</v>
      </c>
      <c r="Y449" s="59">
        <v>1787.88499056</v>
      </c>
    </row>
    <row r="450" spans="1:25" s="60" customFormat="1" ht="15.75" x14ac:dyDescent="0.3">
      <c r="A450" s="58" t="s">
        <v>143</v>
      </c>
      <c r="B450" s="59">
        <v>1951.0599798799999</v>
      </c>
      <c r="C450" s="59">
        <v>1996.93416574</v>
      </c>
      <c r="D450" s="59">
        <v>2058.99438495</v>
      </c>
      <c r="E450" s="59">
        <v>2066.5480047400001</v>
      </c>
      <c r="F450" s="59">
        <v>2070.4715093099999</v>
      </c>
      <c r="G450" s="59">
        <v>2055.9342447600002</v>
      </c>
      <c r="H450" s="59">
        <v>2041.69823236</v>
      </c>
      <c r="I450" s="59">
        <v>2011.5267357499999</v>
      </c>
      <c r="J450" s="59">
        <v>1970.33884754</v>
      </c>
      <c r="K450" s="59">
        <v>1930.73973129</v>
      </c>
      <c r="L450" s="59">
        <v>1885.55249637</v>
      </c>
      <c r="M450" s="59">
        <v>1880.8557118899998</v>
      </c>
      <c r="N450" s="59">
        <v>1912.73666994</v>
      </c>
      <c r="O450" s="59">
        <v>1904.2615243799999</v>
      </c>
      <c r="P450" s="59">
        <v>1921.11287062</v>
      </c>
      <c r="Q450" s="59">
        <v>1941.0915824599999</v>
      </c>
      <c r="R450" s="59">
        <v>1935.5808595599999</v>
      </c>
      <c r="S450" s="59">
        <v>1929.02882615</v>
      </c>
      <c r="T450" s="59">
        <v>1889.0719110799998</v>
      </c>
      <c r="U450" s="59">
        <v>1911.6288892299999</v>
      </c>
      <c r="V450" s="59">
        <v>1933.3058103399999</v>
      </c>
      <c r="W450" s="59">
        <v>1921.4778697899999</v>
      </c>
      <c r="X450" s="59">
        <v>1956.8862882199999</v>
      </c>
      <c r="Y450" s="59">
        <v>1990.8173115699999</v>
      </c>
    </row>
    <row r="451" spans="1:25" s="60" customFormat="1" ht="15.75" x14ac:dyDescent="0.3">
      <c r="A451" s="58" t="s">
        <v>144</v>
      </c>
      <c r="B451" s="59">
        <v>1935.4996167099998</v>
      </c>
      <c r="C451" s="59">
        <v>1977.50327006</v>
      </c>
      <c r="D451" s="59">
        <v>1998.3816652799999</v>
      </c>
      <c r="E451" s="59">
        <v>2016.9163915299998</v>
      </c>
      <c r="F451" s="59">
        <v>2007.82198002</v>
      </c>
      <c r="G451" s="59">
        <v>1980.31986353</v>
      </c>
      <c r="H451" s="59">
        <v>1999.62692967</v>
      </c>
      <c r="I451" s="59">
        <v>1983.5160343699999</v>
      </c>
      <c r="J451" s="59">
        <v>1936.26160673</v>
      </c>
      <c r="K451" s="59">
        <v>1874.5185605899999</v>
      </c>
      <c r="L451" s="59">
        <v>1841.6339391699998</v>
      </c>
      <c r="M451" s="59">
        <v>1832.4716844</v>
      </c>
      <c r="N451" s="59">
        <v>1842.8270028099998</v>
      </c>
      <c r="O451" s="59">
        <v>1873.04286654</v>
      </c>
      <c r="P451" s="59">
        <v>1890.66546965</v>
      </c>
      <c r="Q451" s="59">
        <v>1888.80260092</v>
      </c>
      <c r="R451" s="59">
        <v>1882.4604672</v>
      </c>
      <c r="S451" s="59">
        <v>1830.1968555799999</v>
      </c>
      <c r="T451" s="59">
        <v>1789.5506801199999</v>
      </c>
      <c r="U451" s="59">
        <v>1803.63911966</v>
      </c>
      <c r="V451" s="59">
        <v>1825.96103384</v>
      </c>
      <c r="W451" s="59">
        <v>1846.5354738399999</v>
      </c>
      <c r="X451" s="59">
        <v>1885.9055635</v>
      </c>
      <c r="Y451" s="59">
        <v>1918.3682430499998</v>
      </c>
    </row>
    <row r="452" spans="1:25" s="60" customFormat="1" ht="15.75" x14ac:dyDescent="0.3">
      <c r="A452" s="58" t="s">
        <v>145</v>
      </c>
      <c r="B452" s="59">
        <v>1921.6237797199999</v>
      </c>
      <c r="C452" s="59">
        <v>1943.8067389199998</v>
      </c>
      <c r="D452" s="59">
        <v>1975.05042508</v>
      </c>
      <c r="E452" s="59">
        <v>1985.1222408599999</v>
      </c>
      <c r="F452" s="59">
        <v>1966.18006021</v>
      </c>
      <c r="G452" s="59">
        <v>1957.9632741199998</v>
      </c>
      <c r="H452" s="59">
        <v>1900.3416383899998</v>
      </c>
      <c r="I452" s="59">
        <v>1876.95259334</v>
      </c>
      <c r="J452" s="59">
        <v>1835.28719471</v>
      </c>
      <c r="K452" s="59">
        <v>1824.3105536099999</v>
      </c>
      <c r="L452" s="59">
        <v>1815.6490394299999</v>
      </c>
      <c r="M452" s="59">
        <v>1823.13262057</v>
      </c>
      <c r="N452" s="59">
        <v>1827.2520357199999</v>
      </c>
      <c r="O452" s="59">
        <v>1843.9898056</v>
      </c>
      <c r="P452" s="59">
        <v>1854.7307217799998</v>
      </c>
      <c r="Q452" s="59">
        <v>1851.7944542799999</v>
      </c>
      <c r="R452" s="59">
        <v>1841.55596945</v>
      </c>
      <c r="S452" s="59">
        <v>1797.3274984999998</v>
      </c>
      <c r="T452" s="59">
        <v>1768.9224192099998</v>
      </c>
      <c r="U452" s="59">
        <v>1788.74087734</v>
      </c>
      <c r="V452" s="59">
        <v>1809.1282667999999</v>
      </c>
      <c r="W452" s="59">
        <v>1828.70442811</v>
      </c>
      <c r="X452" s="59">
        <v>1849.4103101199998</v>
      </c>
      <c r="Y452" s="59">
        <v>1867.1882281799999</v>
      </c>
    </row>
    <row r="453" spans="1:25" s="60" customFormat="1" ht="15.75" x14ac:dyDescent="0.3">
      <c r="A453" s="58" t="s">
        <v>146</v>
      </c>
      <c r="B453" s="59">
        <v>2004.90609116</v>
      </c>
      <c r="C453" s="59">
        <v>2034.12183792</v>
      </c>
      <c r="D453" s="59">
        <v>2041.32857141</v>
      </c>
      <c r="E453" s="59">
        <v>2058.4689025900002</v>
      </c>
      <c r="F453" s="59">
        <v>2029.7050386599999</v>
      </c>
      <c r="G453" s="59">
        <v>2019.06366155</v>
      </c>
      <c r="H453" s="59">
        <v>1990.3340526099998</v>
      </c>
      <c r="I453" s="59">
        <v>1931.26018548</v>
      </c>
      <c r="J453" s="59">
        <v>1897.1497968799999</v>
      </c>
      <c r="K453" s="59">
        <v>1886.5454084099999</v>
      </c>
      <c r="L453" s="59">
        <v>1875.74243052</v>
      </c>
      <c r="M453" s="59">
        <v>1897.20956353</v>
      </c>
      <c r="N453" s="59">
        <v>1904.56241529</v>
      </c>
      <c r="O453" s="59">
        <v>1913.4106821799999</v>
      </c>
      <c r="P453" s="59">
        <v>1907.4136747</v>
      </c>
      <c r="Q453" s="59">
        <v>1925.6307907</v>
      </c>
      <c r="R453" s="59">
        <v>1923.9244975199999</v>
      </c>
      <c r="S453" s="59">
        <v>1879.3619326999999</v>
      </c>
      <c r="T453" s="59">
        <v>1849.90639506</v>
      </c>
      <c r="U453" s="59">
        <v>1863.21504177</v>
      </c>
      <c r="V453" s="59">
        <v>1877.8970687399999</v>
      </c>
      <c r="W453" s="59">
        <v>1892.3785978399999</v>
      </c>
      <c r="X453" s="59">
        <v>1923.6051489399999</v>
      </c>
      <c r="Y453" s="59">
        <v>1948.9211761899999</v>
      </c>
    </row>
    <row r="454" spans="1:25" s="60" customFormat="1" ht="15.75" x14ac:dyDescent="0.3">
      <c r="A454" s="58" t="s">
        <v>147</v>
      </c>
      <c r="B454" s="59">
        <v>1933.9153921099999</v>
      </c>
      <c r="C454" s="59">
        <v>1959.94719706</v>
      </c>
      <c r="D454" s="59">
        <v>1991.6439967399999</v>
      </c>
      <c r="E454" s="59">
        <v>1981.7278659599999</v>
      </c>
      <c r="F454" s="59">
        <v>1996.4561713099999</v>
      </c>
      <c r="G454" s="59">
        <v>1970.71175124</v>
      </c>
      <c r="H454" s="59">
        <v>1914.7204162199998</v>
      </c>
      <c r="I454" s="59">
        <v>1826.7126565399999</v>
      </c>
      <c r="J454" s="59">
        <v>1790.55224518</v>
      </c>
      <c r="K454" s="59">
        <v>1825.54947827</v>
      </c>
      <c r="L454" s="59">
        <v>1818.36697443</v>
      </c>
      <c r="M454" s="59">
        <v>1845.4465557799999</v>
      </c>
      <c r="N454" s="59">
        <v>1859.7504584199999</v>
      </c>
      <c r="O454" s="59">
        <v>1872.32841691</v>
      </c>
      <c r="P454" s="59">
        <v>1874.4345558499999</v>
      </c>
      <c r="Q454" s="59">
        <v>1874.44405024</v>
      </c>
      <c r="R454" s="59">
        <v>1863.1753751699998</v>
      </c>
      <c r="S454" s="59">
        <v>1776.85391069</v>
      </c>
      <c r="T454" s="59">
        <v>1756.5704992399999</v>
      </c>
      <c r="U454" s="59">
        <v>1770.2895455</v>
      </c>
      <c r="V454" s="59">
        <v>1758.7407233699998</v>
      </c>
      <c r="W454" s="59">
        <v>1768.8834276999999</v>
      </c>
      <c r="X454" s="59">
        <v>1799.8730902</v>
      </c>
      <c r="Y454" s="59">
        <v>1820.15586865</v>
      </c>
    </row>
    <row r="455" spans="1:25" s="60" customFormat="1" ht="15.75" x14ac:dyDescent="0.3">
      <c r="A455" s="58" t="s">
        <v>148</v>
      </c>
      <c r="B455" s="59">
        <v>1926.23164733</v>
      </c>
      <c r="C455" s="59">
        <v>1960.0801007499999</v>
      </c>
      <c r="D455" s="59">
        <v>1983.3560350599998</v>
      </c>
      <c r="E455" s="59">
        <v>2000.0924205899998</v>
      </c>
      <c r="F455" s="59">
        <v>1989.2094915099999</v>
      </c>
      <c r="G455" s="59">
        <v>1973.40237411</v>
      </c>
      <c r="H455" s="59">
        <v>1926.28800561</v>
      </c>
      <c r="I455" s="59">
        <v>1879.14285535</v>
      </c>
      <c r="J455" s="59">
        <v>1830.07830156</v>
      </c>
      <c r="K455" s="59">
        <v>1828.3546247499999</v>
      </c>
      <c r="L455" s="59">
        <v>1838.3463997399999</v>
      </c>
      <c r="M455" s="59">
        <v>1849.20101922</v>
      </c>
      <c r="N455" s="59">
        <v>1881.69420311</v>
      </c>
      <c r="O455" s="59">
        <v>1879.7742224899998</v>
      </c>
      <c r="P455" s="59">
        <v>1909.71419309</v>
      </c>
      <c r="Q455" s="59">
        <v>1903.83508052</v>
      </c>
      <c r="R455" s="59">
        <v>1901.55093855</v>
      </c>
      <c r="S455" s="59">
        <v>1889.63696663</v>
      </c>
      <c r="T455" s="59">
        <v>1851.2287110699999</v>
      </c>
      <c r="U455" s="59">
        <v>1834.08067392</v>
      </c>
      <c r="V455" s="59">
        <v>1819.6652536299998</v>
      </c>
      <c r="W455" s="59">
        <v>1847.46426533</v>
      </c>
      <c r="X455" s="59">
        <v>1884.9525964099998</v>
      </c>
      <c r="Y455" s="59">
        <v>1920.28412693</v>
      </c>
    </row>
    <row r="456" spans="1:25" s="60" customFormat="1" ht="15.75" x14ac:dyDescent="0.3">
      <c r="A456" s="58" t="s">
        <v>149</v>
      </c>
      <c r="B456" s="59">
        <v>1899.1805497</v>
      </c>
      <c r="C456" s="59">
        <v>1972.1676129299999</v>
      </c>
      <c r="D456" s="59">
        <v>1988.29260138</v>
      </c>
      <c r="E456" s="59">
        <v>2001.8674074799999</v>
      </c>
      <c r="F456" s="59">
        <v>2004.2283218699999</v>
      </c>
      <c r="G456" s="59">
        <v>1984.41378887</v>
      </c>
      <c r="H456" s="59">
        <v>1931.96742064</v>
      </c>
      <c r="I456" s="59">
        <v>1919.2367464699998</v>
      </c>
      <c r="J456" s="59">
        <v>1878.8019523399998</v>
      </c>
      <c r="K456" s="59">
        <v>1855.5457688899999</v>
      </c>
      <c r="L456" s="59">
        <v>1856.1115707699998</v>
      </c>
      <c r="M456" s="59">
        <v>1876.94370297</v>
      </c>
      <c r="N456" s="59">
        <v>1879.41994376</v>
      </c>
      <c r="O456" s="59">
        <v>1896.0644875599999</v>
      </c>
      <c r="P456" s="59">
        <v>1901.0224479199999</v>
      </c>
      <c r="Q456" s="59">
        <v>1912.14053173</v>
      </c>
      <c r="R456" s="59">
        <v>1899.93418638</v>
      </c>
      <c r="S456" s="59">
        <v>1856.5039757699999</v>
      </c>
      <c r="T456" s="59">
        <v>1837.0124911999999</v>
      </c>
      <c r="U456" s="59">
        <v>1856.1650516</v>
      </c>
      <c r="V456" s="59">
        <v>1867.7639538399999</v>
      </c>
      <c r="W456" s="59">
        <v>1874.98057926</v>
      </c>
      <c r="X456" s="59">
        <v>1888.9185975999999</v>
      </c>
      <c r="Y456" s="59">
        <v>1918.5740830499999</v>
      </c>
    </row>
    <row r="457" spans="1:25" s="60" customFormat="1" ht="15.75" x14ac:dyDescent="0.3">
      <c r="A457" s="58" t="s">
        <v>150</v>
      </c>
      <c r="B457" s="59">
        <v>1922.6044080199999</v>
      </c>
      <c r="C457" s="59">
        <v>1955.77406019</v>
      </c>
      <c r="D457" s="59">
        <v>1997.6883524</v>
      </c>
      <c r="E457" s="59">
        <v>2006.2684616899999</v>
      </c>
      <c r="F457" s="59">
        <v>1995.48964355</v>
      </c>
      <c r="G457" s="59">
        <v>1991.69576403</v>
      </c>
      <c r="H457" s="59">
        <v>1950.1105934</v>
      </c>
      <c r="I457" s="59">
        <v>1923.2010952199998</v>
      </c>
      <c r="J457" s="59">
        <v>1885.56796074</v>
      </c>
      <c r="K457" s="59">
        <v>1840.8955949799999</v>
      </c>
      <c r="L457" s="59">
        <v>1802.3250566699999</v>
      </c>
      <c r="M457" s="59">
        <v>1780.41489417</v>
      </c>
      <c r="N457" s="59">
        <v>1803.3412523899999</v>
      </c>
      <c r="O457" s="59">
        <v>1814.0705905099999</v>
      </c>
      <c r="P457" s="59">
        <v>1804.90120258</v>
      </c>
      <c r="Q457" s="59">
        <v>1818.2678740499998</v>
      </c>
      <c r="R457" s="59">
        <v>1839.1441478699999</v>
      </c>
      <c r="S457" s="59">
        <v>1805.8035545999999</v>
      </c>
      <c r="T457" s="59">
        <v>1784.2516200499999</v>
      </c>
      <c r="U457" s="59">
        <v>1811.33766287</v>
      </c>
      <c r="V457" s="59">
        <v>1807.7751041699998</v>
      </c>
      <c r="W457" s="59">
        <v>1810.1178177899999</v>
      </c>
      <c r="X457" s="59">
        <v>1836.42115139</v>
      </c>
      <c r="Y457" s="59">
        <v>1869.19074869</v>
      </c>
    </row>
    <row r="458" spans="1:25" s="60" customFormat="1" ht="15.75" x14ac:dyDescent="0.3">
      <c r="A458" s="58" t="s">
        <v>151</v>
      </c>
      <c r="B458" s="59">
        <v>1942.6774855699998</v>
      </c>
      <c r="C458" s="59">
        <v>1953.59283125</v>
      </c>
      <c r="D458" s="59">
        <v>1990.68949417</v>
      </c>
      <c r="E458" s="59">
        <v>1992.54420813</v>
      </c>
      <c r="F458" s="59">
        <v>1990.84267557</v>
      </c>
      <c r="G458" s="59">
        <v>1993.00373193</v>
      </c>
      <c r="H458" s="59">
        <v>1978.6938892799999</v>
      </c>
      <c r="I458" s="59">
        <v>1971.8218354599999</v>
      </c>
      <c r="J458" s="59">
        <v>1935.6319592299999</v>
      </c>
      <c r="K458" s="59">
        <v>1897.0829016299999</v>
      </c>
      <c r="L458" s="59">
        <v>1853.0965009699999</v>
      </c>
      <c r="M458" s="59">
        <v>1838.65912987</v>
      </c>
      <c r="N458" s="59">
        <v>1854.29013184</v>
      </c>
      <c r="O458" s="59">
        <v>1861.3513105899999</v>
      </c>
      <c r="P458" s="59">
        <v>1860.57686182</v>
      </c>
      <c r="Q458" s="59">
        <v>1868.4296351599999</v>
      </c>
      <c r="R458" s="59">
        <v>1876.46817835</v>
      </c>
      <c r="S458" s="59">
        <v>1835.5209296999999</v>
      </c>
      <c r="T458" s="59">
        <v>1794.62616278</v>
      </c>
      <c r="U458" s="59">
        <v>1792.6520364399998</v>
      </c>
      <c r="V458" s="59">
        <v>1821.63250567</v>
      </c>
      <c r="W458" s="59">
        <v>1820.5682319799998</v>
      </c>
      <c r="X458" s="59">
        <v>1858.7352837599999</v>
      </c>
      <c r="Y458" s="59">
        <v>1898.3268303799998</v>
      </c>
    </row>
    <row r="459" spans="1:25" s="60" customFormat="1" ht="15.75" x14ac:dyDescent="0.3">
      <c r="A459" s="58" t="s">
        <v>152</v>
      </c>
      <c r="B459" s="59">
        <v>1814.9393477399999</v>
      </c>
      <c r="C459" s="59">
        <v>1848.38569448</v>
      </c>
      <c r="D459" s="59">
        <v>1875.5347202</v>
      </c>
      <c r="E459" s="59">
        <v>1888.3998972299999</v>
      </c>
      <c r="F459" s="59">
        <v>1891.7358790599999</v>
      </c>
      <c r="G459" s="59">
        <v>1870.2559042999999</v>
      </c>
      <c r="H459" s="59">
        <v>1822.6844584</v>
      </c>
      <c r="I459" s="59">
        <v>1774.65465111</v>
      </c>
      <c r="J459" s="59">
        <v>1749.6720306099999</v>
      </c>
      <c r="K459" s="59">
        <v>1715.6430644899999</v>
      </c>
      <c r="L459" s="59">
        <v>1704.0370349999998</v>
      </c>
      <c r="M459" s="59">
        <v>1726.7205145799999</v>
      </c>
      <c r="N459" s="59">
        <v>1732.8498189499999</v>
      </c>
      <c r="O459" s="59">
        <v>1743.9393520899998</v>
      </c>
      <c r="P459" s="59">
        <v>1759.41652406</v>
      </c>
      <c r="Q459" s="59">
        <v>1765.01538753</v>
      </c>
      <c r="R459" s="59">
        <v>1762.91905109</v>
      </c>
      <c r="S459" s="59">
        <v>1737.69831482</v>
      </c>
      <c r="T459" s="59">
        <v>1707.61157688</v>
      </c>
      <c r="U459" s="59">
        <v>1695.45464335</v>
      </c>
      <c r="V459" s="59">
        <v>1724.1785050199999</v>
      </c>
      <c r="W459" s="59">
        <v>1704.3350486699999</v>
      </c>
      <c r="X459" s="59">
        <v>1745.0173731799998</v>
      </c>
      <c r="Y459" s="59">
        <v>1770.9036972899999</v>
      </c>
    </row>
    <row r="460" spans="1:25" s="60" customFormat="1" ht="15.75" x14ac:dyDescent="0.3">
      <c r="A460" s="58" t="s">
        <v>153</v>
      </c>
      <c r="B460" s="59">
        <v>1811.8377103299999</v>
      </c>
      <c r="C460" s="59">
        <v>1893.94374264</v>
      </c>
      <c r="D460" s="59">
        <v>1934.4463972599999</v>
      </c>
      <c r="E460" s="59">
        <v>1950.4822837499999</v>
      </c>
      <c r="F460" s="59">
        <v>1942.50814036</v>
      </c>
      <c r="G460" s="59">
        <v>1927.09443906</v>
      </c>
      <c r="H460" s="59">
        <v>1861.1751425699999</v>
      </c>
      <c r="I460" s="59">
        <v>1807.9798477899999</v>
      </c>
      <c r="J460" s="59">
        <v>1787.8652278099999</v>
      </c>
      <c r="K460" s="59">
        <v>1754.54568427</v>
      </c>
      <c r="L460" s="59">
        <v>1740.2845032799999</v>
      </c>
      <c r="M460" s="59">
        <v>1763.0160796999999</v>
      </c>
      <c r="N460" s="59">
        <v>1778.63919923</v>
      </c>
      <c r="O460" s="59">
        <v>1788.0786711799999</v>
      </c>
      <c r="P460" s="59">
        <v>1797.28543838</v>
      </c>
      <c r="Q460" s="59">
        <v>1806.1010009899999</v>
      </c>
      <c r="R460" s="59">
        <v>1798.8335409699998</v>
      </c>
      <c r="S460" s="59">
        <v>1758.5467578599998</v>
      </c>
      <c r="T460" s="59">
        <v>1731.3620675299999</v>
      </c>
      <c r="U460" s="59">
        <v>1741.10310276</v>
      </c>
      <c r="V460" s="59">
        <v>1762.4636514499998</v>
      </c>
      <c r="W460" s="59">
        <v>1768.31473964</v>
      </c>
      <c r="X460" s="59">
        <v>1796.5473038299999</v>
      </c>
      <c r="Y460" s="59">
        <v>1835.73829282</v>
      </c>
    </row>
    <row r="461" spans="1:25" s="60" customFormat="1" ht="15.75" x14ac:dyDescent="0.3">
      <c r="A461" s="58" t="s">
        <v>154</v>
      </c>
      <c r="B461" s="59">
        <v>1895.93651146</v>
      </c>
      <c r="C461" s="59">
        <v>1933.39177167</v>
      </c>
      <c r="D461" s="59">
        <v>1968.93221511</v>
      </c>
      <c r="E461" s="59">
        <v>1975.3191872</v>
      </c>
      <c r="F461" s="59">
        <v>1974.21251975</v>
      </c>
      <c r="G461" s="59">
        <v>1943.0471694599999</v>
      </c>
      <c r="H461" s="59">
        <v>1891.3717565299999</v>
      </c>
      <c r="I461" s="59">
        <v>1850.7425030699999</v>
      </c>
      <c r="J461" s="59">
        <v>1843.6085858699998</v>
      </c>
      <c r="K461" s="59">
        <v>1819.0313501999999</v>
      </c>
      <c r="L461" s="59">
        <v>1792.4390067699999</v>
      </c>
      <c r="M461" s="59">
        <v>1816.5520173299999</v>
      </c>
      <c r="N461" s="59">
        <v>1825.4399928799999</v>
      </c>
      <c r="O461" s="59">
        <v>1841.1379183299998</v>
      </c>
      <c r="P461" s="59">
        <v>1855.7606355399998</v>
      </c>
      <c r="Q461" s="59">
        <v>1867.32627931</v>
      </c>
      <c r="R461" s="59">
        <v>1860.51693497</v>
      </c>
      <c r="S461" s="59">
        <v>1829.85534143</v>
      </c>
      <c r="T461" s="59">
        <v>1805.88802291</v>
      </c>
      <c r="U461" s="59">
        <v>1805.6103633999999</v>
      </c>
      <c r="V461" s="59">
        <v>1830.15469525</v>
      </c>
      <c r="W461" s="59">
        <v>1836.4016715599998</v>
      </c>
      <c r="X461" s="59">
        <v>1859.3314303</v>
      </c>
      <c r="Y461" s="59">
        <v>1869.8757607599998</v>
      </c>
    </row>
    <row r="462" spans="1:25" s="60" customFormat="1" ht="15.75" x14ac:dyDescent="0.3">
      <c r="A462" s="58" t="s">
        <v>155</v>
      </c>
      <c r="B462" s="59">
        <v>1940.90431683</v>
      </c>
      <c r="C462" s="59">
        <v>1992.6345917599999</v>
      </c>
      <c r="D462" s="59">
        <v>2022.97201064</v>
      </c>
      <c r="E462" s="59">
        <v>2033.5979807699998</v>
      </c>
      <c r="F462" s="59">
        <v>2038.3046471099999</v>
      </c>
      <c r="G462" s="59">
        <v>2042.03519134</v>
      </c>
      <c r="H462" s="59">
        <v>1996.2901345399998</v>
      </c>
      <c r="I462" s="59">
        <v>1926.4205021</v>
      </c>
      <c r="J462" s="59">
        <v>1896.3285241599999</v>
      </c>
      <c r="K462" s="59">
        <v>1888.1960523599998</v>
      </c>
      <c r="L462" s="59">
        <v>1891.4760311599998</v>
      </c>
      <c r="M462" s="59">
        <v>1896.76432157</v>
      </c>
      <c r="N462" s="59">
        <v>1911.19974794</v>
      </c>
      <c r="O462" s="59">
        <v>1921.9573956299998</v>
      </c>
      <c r="P462" s="59">
        <v>1936.2789195199998</v>
      </c>
      <c r="Q462" s="59">
        <v>1930.83458501</v>
      </c>
      <c r="R462" s="59">
        <v>1915.8816313</v>
      </c>
      <c r="S462" s="59">
        <v>1882.9331883699999</v>
      </c>
      <c r="T462" s="59">
        <v>1861.0389164399999</v>
      </c>
      <c r="U462" s="59">
        <v>1869.8784807699999</v>
      </c>
      <c r="V462" s="59">
        <v>1897.5080948799998</v>
      </c>
      <c r="W462" s="59">
        <v>1905.94252682</v>
      </c>
      <c r="X462" s="59">
        <v>1937.7823032899998</v>
      </c>
      <c r="Y462" s="59">
        <v>1955.0607496799998</v>
      </c>
    </row>
    <row r="463" spans="1:25" s="60" customFormat="1" ht="15.75" x14ac:dyDescent="0.3">
      <c r="A463" s="58" t="s">
        <v>156</v>
      </c>
      <c r="B463" s="59">
        <v>1952.9371100199999</v>
      </c>
      <c r="C463" s="59">
        <v>1999.3723101999999</v>
      </c>
      <c r="D463" s="59">
        <v>2022.66538754</v>
      </c>
      <c r="E463" s="59">
        <v>2143.0149515799999</v>
      </c>
      <c r="F463" s="59">
        <v>2145.37930293</v>
      </c>
      <c r="G463" s="59">
        <v>2135.0734047700003</v>
      </c>
      <c r="H463" s="59">
        <v>2073.1160570800002</v>
      </c>
      <c r="I463" s="59">
        <v>2013.75685909</v>
      </c>
      <c r="J463" s="59">
        <v>1973.5703528499998</v>
      </c>
      <c r="K463" s="59">
        <v>1937.20920043</v>
      </c>
      <c r="L463" s="59">
        <v>1942.6909445599999</v>
      </c>
      <c r="M463" s="59">
        <v>1951.1937127199999</v>
      </c>
      <c r="N463" s="59">
        <v>1968.7611346699998</v>
      </c>
      <c r="O463" s="59">
        <v>1990.8284131599999</v>
      </c>
      <c r="P463" s="59">
        <v>1998.3249389099999</v>
      </c>
      <c r="Q463" s="59">
        <v>2009.27514</v>
      </c>
      <c r="R463" s="59">
        <v>2017.0608872099999</v>
      </c>
      <c r="S463" s="59">
        <v>1988.0441910299999</v>
      </c>
      <c r="T463" s="59">
        <v>1971.76723449</v>
      </c>
      <c r="U463" s="59">
        <v>1981.00363831</v>
      </c>
      <c r="V463" s="59">
        <v>1994.69208267</v>
      </c>
      <c r="W463" s="59">
        <v>2006.9316993799998</v>
      </c>
      <c r="X463" s="59">
        <v>2039.05233879</v>
      </c>
      <c r="Y463" s="59">
        <v>2059.1126891499998</v>
      </c>
    </row>
    <row r="464" spans="1:25" s="60" customFormat="1" ht="15.75" x14ac:dyDescent="0.3">
      <c r="A464" s="58" t="s">
        <v>157</v>
      </c>
      <c r="B464" s="59">
        <v>1916.55891243</v>
      </c>
      <c r="C464" s="59">
        <v>1898.7663503399999</v>
      </c>
      <c r="D464" s="59">
        <v>1932.9799130899999</v>
      </c>
      <c r="E464" s="59">
        <v>2080.5400618600002</v>
      </c>
      <c r="F464" s="59">
        <v>2080.6297514399998</v>
      </c>
      <c r="G464" s="59">
        <v>2062.402599</v>
      </c>
      <c r="H464" s="59">
        <v>2046.0203416299998</v>
      </c>
      <c r="I464" s="59">
        <v>2007.75682689</v>
      </c>
      <c r="J464" s="59">
        <v>1957.0754739199999</v>
      </c>
      <c r="K464" s="59">
        <v>1920.2116947099998</v>
      </c>
      <c r="L464" s="59">
        <v>1881.4323568699999</v>
      </c>
      <c r="M464" s="59">
        <v>1872.59699243</v>
      </c>
      <c r="N464" s="59">
        <v>1862.7991283499998</v>
      </c>
      <c r="O464" s="59">
        <v>1863.0014921699999</v>
      </c>
      <c r="P464" s="59">
        <v>1869.0090077299999</v>
      </c>
      <c r="Q464" s="59">
        <v>1883.1018448999998</v>
      </c>
      <c r="R464" s="59">
        <v>1872.19350994</v>
      </c>
      <c r="S464" s="59">
        <v>1840.61320662</v>
      </c>
      <c r="T464" s="59">
        <v>1859.8017270999999</v>
      </c>
      <c r="U464" s="59">
        <v>1869.32517884</v>
      </c>
      <c r="V464" s="59">
        <v>1887.3224448199999</v>
      </c>
      <c r="W464" s="59">
        <v>1894.99758739</v>
      </c>
      <c r="X464" s="59">
        <v>1926.4113612899998</v>
      </c>
      <c r="Y464" s="59">
        <v>1937.8557838199999</v>
      </c>
    </row>
    <row r="465" spans="1:25" s="60" customFormat="1" ht="15.75" x14ac:dyDescent="0.3">
      <c r="A465" s="58" t="s">
        <v>158</v>
      </c>
      <c r="B465" s="59">
        <v>1838.6439431899998</v>
      </c>
      <c r="C465" s="59">
        <v>1903.1219637899999</v>
      </c>
      <c r="D465" s="59">
        <v>1957.1603864399999</v>
      </c>
      <c r="E465" s="59">
        <v>1993.9220653099999</v>
      </c>
      <c r="F465" s="59">
        <v>2003.0455509599999</v>
      </c>
      <c r="G465" s="59">
        <v>1983.9930372399999</v>
      </c>
      <c r="H465" s="59">
        <v>1973.14091063</v>
      </c>
      <c r="I465" s="59">
        <v>1945.62622119</v>
      </c>
      <c r="J465" s="59">
        <v>1908.0111872999998</v>
      </c>
      <c r="K465" s="59">
        <v>1893.2869401099999</v>
      </c>
      <c r="L465" s="59">
        <v>1832.1855323099999</v>
      </c>
      <c r="M465" s="59">
        <v>1817.9433721399998</v>
      </c>
      <c r="N465" s="59">
        <v>1827.5436903699999</v>
      </c>
      <c r="O465" s="59">
        <v>1854.74603858</v>
      </c>
      <c r="P465" s="59">
        <v>1841.10312064</v>
      </c>
      <c r="Q465" s="59">
        <v>1838.3980398699998</v>
      </c>
      <c r="R465" s="59">
        <v>1839.8078705199998</v>
      </c>
      <c r="S465" s="59">
        <v>1825.2450313099998</v>
      </c>
      <c r="T465" s="59">
        <v>1801.9918777399998</v>
      </c>
      <c r="U465" s="59">
        <v>1807.7338295899999</v>
      </c>
      <c r="V465" s="59">
        <v>1830.7757692399998</v>
      </c>
      <c r="W465" s="59">
        <v>1841.5548254999999</v>
      </c>
      <c r="X465" s="59">
        <v>1869.8971371099999</v>
      </c>
      <c r="Y465" s="59">
        <v>1883.8645684199998</v>
      </c>
    </row>
    <row r="466" spans="1:25" s="60" customFormat="1" ht="15.75" x14ac:dyDescent="0.3">
      <c r="A466" s="58" t="s">
        <v>159</v>
      </c>
      <c r="B466" s="59">
        <v>1950.7464028899999</v>
      </c>
      <c r="C466" s="59">
        <v>1994.94006685</v>
      </c>
      <c r="D466" s="59">
        <v>2008.3311599899998</v>
      </c>
      <c r="E466" s="59">
        <v>2017.7834520599999</v>
      </c>
      <c r="F466" s="59">
        <v>2013.84163059</v>
      </c>
      <c r="G466" s="59">
        <v>1986.00849423</v>
      </c>
      <c r="H466" s="59">
        <v>1958.0254121999999</v>
      </c>
      <c r="I466" s="59">
        <v>1915.3560477799999</v>
      </c>
      <c r="J466" s="59">
        <v>1860.29575819</v>
      </c>
      <c r="K466" s="59">
        <v>1831.97114186</v>
      </c>
      <c r="L466" s="59">
        <v>1818.3137566999999</v>
      </c>
      <c r="M466" s="59">
        <v>1832.4059563599999</v>
      </c>
      <c r="N466" s="59">
        <v>1830.8231774999999</v>
      </c>
      <c r="O466" s="59">
        <v>1835.74154821</v>
      </c>
      <c r="P466" s="59">
        <v>1833.63107264</v>
      </c>
      <c r="Q466" s="59">
        <v>1844.9278488299999</v>
      </c>
      <c r="R466" s="59">
        <v>1863.21389092</v>
      </c>
      <c r="S466" s="59">
        <v>1834.8438042999999</v>
      </c>
      <c r="T466" s="59">
        <v>1799.42074336</v>
      </c>
      <c r="U466" s="59">
        <v>1812.3587480399999</v>
      </c>
      <c r="V466" s="59">
        <v>1838.7018091499999</v>
      </c>
      <c r="W466" s="59">
        <v>1854.5919782199999</v>
      </c>
      <c r="X466" s="59">
        <v>1889.32877409</v>
      </c>
      <c r="Y466" s="59">
        <v>1907.2278499299998</v>
      </c>
    </row>
    <row r="467" spans="1:25" s="60" customFormat="1" ht="15.75" x14ac:dyDescent="0.3">
      <c r="A467" s="58" t="s">
        <v>160</v>
      </c>
      <c r="B467" s="59">
        <v>2116.13078941</v>
      </c>
      <c r="C467" s="59">
        <v>2146.6086172800001</v>
      </c>
      <c r="D467" s="59">
        <v>2155.9321147300002</v>
      </c>
      <c r="E467" s="59">
        <v>2167.8659567</v>
      </c>
      <c r="F467" s="59">
        <v>2167.3064931999997</v>
      </c>
      <c r="G467" s="59">
        <v>2143.3461678799999</v>
      </c>
      <c r="H467" s="59">
        <v>2099.1530663500002</v>
      </c>
      <c r="I467" s="59">
        <v>2051.2737323400002</v>
      </c>
      <c r="J467" s="59">
        <v>2003.12117885</v>
      </c>
      <c r="K467" s="59">
        <v>1964.3622494899998</v>
      </c>
      <c r="L467" s="59">
        <v>1953.8672088999999</v>
      </c>
      <c r="M467" s="59">
        <v>1965.47817248</v>
      </c>
      <c r="N467" s="59">
        <v>2007.9543213099998</v>
      </c>
      <c r="O467" s="59">
        <v>2046.2858444899998</v>
      </c>
      <c r="P467" s="59">
        <v>2071.9192210599999</v>
      </c>
      <c r="Q467" s="59">
        <v>2103.9203948899999</v>
      </c>
      <c r="R467" s="59">
        <v>2091.2245845400003</v>
      </c>
      <c r="S467" s="59">
        <v>2042.5291965599999</v>
      </c>
      <c r="T467" s="59">
        <v>2020.8025141799999</v>
      </c>
      <c r="U467" s="59">
        <v>2032.1174020399999</v>
      </c>
      <c r="V467" s="59">
        <v>2055.8351691900002</v>
      </c>
      <c r="W467" s="59">
        <v>2082.2479817500002</v>
      </c>
      <c r="X467" s="59">
        <v>2108.6417462499999</v>
      </c>
      <c r="Y467" s="59">
        <v>2125.3305261199998</v>
      </c>
    </row>
    <row r="468" spans="1:25" s="60" customFormat="1" ht="15.75" x14ac:dyDescent="0.3">
      <c r="A468" s="58" t="s">
        <v>161</v>
      </c>
      <c r="B468" s="59">
        <v>2077.17049804</v>
      </c>
      <c r="C468" s="59">
        <v>2065.9530789999999</v>
      </c>
      <c r="D468" s="59">
        <v>2074.3512485400001</v>
      </c>
      <c r="E468" s="59">
        <v>2084.8328941</v>
      </c>
      <c r="F468" s="59">
        <v>2142.93898287</v>
      </c>
      <c r="G468" s="59">
        <v>2136.7287653799999</v>
      </c>
      <c r="H468" s="59">
        <v>2090.2367975000002</v>
      </c>
      <c r="I468" s="59">
        <v>2031.4128687099999</v>
      </c>
      <c r="J468" s="59">
        <v>2016.5571599</v>
      </c>
      <c r="K468" s="59">
        <v>2007.2900993199999</v>
      </c>
      <c r="L468" s="59">
        <v>1980.08664985</v>
      </c>
      <c r="M468" s="59">
        <v>1985.9793526399999</v>
      </c>
      <c r="N468" s="59">
        <v>2003.6522940699999</v>
      </c>
      <c r="O468" s="59">
        <v>2003.20543251</v>
      </c>
      <c r="P468" s="59">
        <v>2005.0799870799999</v>
      </c>
      <c r="Q468" s="59">
        <v>1984.5367585899999</v>
      </c>
      <c r="R468" s="59">
        <v>1982.9075952399999</v>
      </c>
      <c r="S468" s="59">
        <v>1947.40936816</v>
      </c>
      <c r="T468" s="59">
        <v>1968.1258669399999</v>
      </c>
      <c r="U468" s="59">
        <v>1975.0578553199998</v>
      </c>
      <c r="V468" s="59">
        <v>1996.4786242499999</v>
      </c>
      <c r="W468" s="59">
        <v>1990.98938643</v>
      </c>
      <c r="X468" s="59">
        <v>2014.4959296699999</v>
      </c>
      <c r="Y468" s="59">
        <v>2031.21669101</v>
      </c>
    </row>
    <row r="469" spans="1:25" s="60" customFormat="1" ht="15.75" x14ac:dyDescent="0.3">
      <c r="A469" s="58" t="s">
        <v>162</v>
      </c>
      <c r="B469" s="59">
        <v>1996.8149982699999</v>
      </c>
      <c r="C469" s="59">
        <v>2042.0368076299999</v>
      </c>
      <c r="D469" s="59">
        <v>2058.5191172099999</v>
      </c>
      <c r="E469" s="59">
        <v>2063.9837260099998</v>
      </c>
      <c r="F469" s="59">
        <v>2065.3833945400002</v>
      </c>
      <c r="G469" s="59">
        <v>2059.4460751699999</v>
      </c>
      <c r="H469" s="59">
        <v>2006.6942888599999</v>
      </c>
      <c r="I469" s="59">
        <v>1952.1172247099998</v>
      </c>
      <c r="J469" s="59">
        <v>1931.30392895</v>
      </c>
      <c r="K469" s="59">
        <v>1911.2798076199999</v>
      </c>
      <c r="L469" s="59">
        <v>1938.1600031999999</v>
      </c>
      <c r="M469" s="59">
        <v>1963.4459529199999</v>
      </c>
      <c r="N469" s="59">
        <v>1927.8842972299999</v>
      </c>
      <c r="O469" s="59">
        <v>1934.93704787</v>
      </c>
      <c r="P469" s="59">
        <v>1932.81942751</v>
      </c>
      <c r="Q469" s="59">
        <v>1876.8019444199999</v>
      </c>
      <c r="R469" s="59">
        <v>1886.5956758499999</v>
      </c>
      <c r="S469" s="59">
        <v>1915.7760308899999</v>
      </c>
      <c r="T469" s="59">
        <v>1867.5047609599999</v>
      </c>
      <c r="U469" s="59">
        <v>1905.91766489</v>
      </c>
      <c r="V469" s="59">
        <v>1908.33107393</v>
      </c>
      <c r="W469" s="59">
        <v>1934.4345588899998</v>
      </c>
      <c r="X469" s="59">
        <v>1941.87731138</v>
      </c>
      <c r="Y469" s="59">
        <v>1977.3200696899999</v>
      </c>
    </row>
    <row r="470" spans="1:25" s="60" customFormat="1" ht="15.75" x14ac:dyDescent="0.3">
      <c r="A470" s="58" t="s">
        <v>163</v>
      </c>
      <c r="B470" s="59">
        <v>2094.17457797</v>
      </c>
      <c r="C470" s="59">
        <v>2138.3016090199999</v>
      </c>
      <c r="D470" s="59">
        <v>2108.7351104099998</v>
      </c>
      <c r="E470" s="59">
        <v>2108.0311128900003</v>
      </c>
      <c r="F470" s="59">
        <v>2108.2372306500001</v>
      </c>
      <c r="G470" s="59">
        <v>2032.37834406</v>
      </c>
      <c r="H470" s="59">
        <v>2056.2752152500002</v>
      </c>
      <c r="I470" s="59">
        <v>2024.06777044</v>
      </c>
      <c r="J470" s="59">
        <v>2021.0954822599999</v>
      </c>
      <c r="K470" s="59">
        <v>2001.1668282199998</v>
      </c>
      <c r="L470" s="59">
        <v>2008.4828845899999</v>
      </c>
      <c r="M470" s="59">
        <v>2031.13152436</v>
      </c>
      <c r="N470" s="59">
        <v>2029.1661739399999</v>
      </c>
      <c r="O470" s="59">
        <v>2018.66677426</v>
      </c>
      <c r="P470" s="59">
        <v>2026.8891967299999</v>
      </c>
      <c r="Q470" s="59">
        <v>2038.50296916</v>
      </c>
      <c r="R470" s="59">
        <v>2035.24972703</v>
      </c>
      <c r="S470" s="59">
        <v>1991.6477289899999</v>
      </c>
      <c r="T470" s="59">
        <v>2004.3251322599999</v>
      </c>
      <c r="U470" s="59">
        <v>2014.5747477299999</v>
      </c>
      <c r="V470" s="59">
        <v>2042.8900655099999</v>
      </c>
      <c r="W470" s="59">
        <v>2042.8216258</v>
      </c>
      <c r="X470" s="59">
        <v>2041.1745755899999</v>
      </c>
      <c r="Y470" s="59">
        <v>2092.8527775000002</v>
      </c>
    </row>
    <row r="471" spans="1:25" s="60" customFormat="1" ht="15.75" x14ac:dyDescent="0.3">
      <c r="A471" s="58" t="s">
        <v>164</v>
      </c>
      <c r="B471" s="59">
        <v>2179.5299378499999</v>
      </c>
      <c r="C471" s="59">
        <v>2218.45357109</v>
      </c>
      <c r="D471" s="59">
        <v>2237.61831248</v>
      </c>
      <c r="E471" s="59">
        <v>2237.5797043299999</v>
      </c>
      <c r="F471" s="59">
        <v>2250.8991415199998</v>
      </c>
      <c r="G471" s="59">
        <v>2238.3467300699999</v>
      </c>
      <c r="H471" s="59">
        <v>2228.19953106</v>
      </c>
      <c r="I471" s="59">
        <v>2166.4017294199998</v>
      </c>
      <c r="J471" s="59">
        <v>2099.24312521</v>
      </c>
      <c r="K471" s="59">
        <v>2101.3355146600002</v>
      </c>
      <c r="L471" s="59">
        <v>2088.5982989300001</v>
      </c>
      <c r="M471" s="59">
        <v>2117.9106799000001</v>
      </c>
      <c r="N471" s="59">
        <v>2127.7303453700001</v>
      </c>
      <c r="O471" s="59">
        <v>2142.1021086300002</v>
      </c>
      <c r="P471" s="59">
        <v>2163.38016634</v>
      </c>
      <c r="Q471" s="59">
        <v>2175.49173002</v>
      </c>
      <c r="R471" s="59">
        <v>2181.6904134699998</v>
      </c>
      <c r="S471" s="59">
        <v>2158.90819844</v>
      </c>
      <c r="T471" s="59">
        <v>2086.3760849999999</v>
      </c>
      <c r="U471" s="59">
        <v>2121.0823806500002</v>
      </c>
      <c r="V471" s="59">
        <v>2131.7139864300002</v>
      </c>
      <c r="W471" s="59">
        <v>2140.3831057699999</v>
      </c>
      <c r="X471" s="59">
        <v>2167.2766431500004</v>
      </c>
      <c r="Y471" s="59">
        <v>2183.6890814399999</v>
      </c>
    </row>
    <row r="472" spans="1:25" s="60" customFormat="1" ht="15.75" x14ac:dyDescent="0.3">
      <c r="A472" s="58" t="s">
        <v>165</v>
      </c>
      <c r="B472" s="59">
        <v>2136.2395253099999</v>
      </c>
      <c r="C472" s="59">
        <v>2118.0244341400003</v>
      </c>
      <c r="D472" s="59">
        <v>2135.26937516</v>
      </c>
      <c r="E472" s="59">
        <v>2140.4235135600002</v>
      </c>
      <c r="F472" s="59">
        <v>2135.8455609000002</v>
      </c>
      <c r="G472" s="59">
        <v>2092.1591251</v>
      </c>
      <c r="H472" s="59">
        <v>2091.6523214600002</v>
      </c>
      <c r="I472" s="59">
        <v>2092.3505554600001</v>
      </c>
      <c r="J472" s="59">
        <v>2069.3041079700001</v>
      </c>
      <c r="K472" s="59">
        <v>2027.17217265</v>
      </c>
      <c r="L472" s="59">
        <v>2010.1837145899999</v>
      </c>
      <c r="M472" s="59">
        <v>1992.2824444999999</v>
      </c>
      <c r="N472" s="59">
        <v>1998.8555082599999</v>
      </c>
      <c r="O472" s="59">
        <v>2010.8653600599998</v>
      </c>
      <c r="P472" s="59">
        <v>2036.09039598</v>
      </c>
      <c r="Q472" s="59">
        <v>2017.12025776</v>
      </c>
      <c r="R472" s="59">
        <v>2033.6068404999999</v>
      </c>
      <c r="S472" s="59">
        <v>1997.22621353</v>
      </c>
      <c r="T472" s="59">
        <v>1930.8936954999999</v>
      </c>
      <c r="U472" s="59">
        <v>1908.17403298</v>
      </c>
      <c r="V472" s="59">
        <v>1946.6276111999998</v>
      </c>
      <c r="W472" s="59">
        <v>2003.4157552899999</v>
      </c>
      <c r="X472" s="59">
        <v>2060.4041128499998</v>
      </c>
      <c r="Y472" s="59">
        <v>2106.9706020500003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102.22967416</v>
      </c>
      <c r="C476" s="64">
        <v>104.54570846999999</v>
      </c>
      <c r="D476" s="64">
        <v>106.46590209</v>
      </c>
      <c r="E476" s="64">
        <v>106.57302511</v>
      </c>
      <c r="F476" s="64">
        <v>107.08353533</v>
      </c>
      <c r="G476" s="64">
        <v>105.77559442</v>
      </c>
      <c r="H476" s="64">
        <v>103.16889388</v>
      </c>
      <c r="I476" s="64">
        <v>100.45423510000001</v>
      </c>
      <c r="J476" s="64">
        <v>97.66283052</v>
      </c>
      <c r="K476" s="64">
        <v>96.689568199999997</v>
      </c>
      <c r="L476" s="64">
        <v>96.503147670000004</v>
      </c>
      <c r="M476" s="64">
        <v>97.826365559999999</v>
      </c>
      <c r="N476" s="64">
        <v>98.626389380000006</v>
      </c>
      <c r="O476" s="64">
        <v>99.209083770000007</v>
      </c>
      <c r="P476" s="64">
        <v>99.924376129999999</v>
      </c>
      <c r="Q476" s="64">
        <v>98.697506939999997</v>
      </c>
      <c r="R476" s="64">
        <v>99.163140330000004</v>
      </c>
      <c r="S476" s="64">
        <v>96.916671859999994</v>
      </c>
      <c r="T476" s="64">
        <v>94.368900350000004</v>
      </c>
      <c r="U476" s="64">
        <v>94.913366060000001</v>
      </c>
      <c r="V476" s="64">
        <v>96.593514740000003</v>
      </c>
      <c r="W476" s="64">
        <v>97.410960520000003</v>
      </c>
      <c r="X476" s="64">
        <v>97.713430149999994</v>
      </c>
      <c r="Y476" s="64">
        <v>99.100166270000003</v>
      </c>
    </row>
    <row r="477" spans="1:25" s="60" customFormat="1" ht="15.75" x14ac:dyDescent="0.3">
      <c r="A477" s="58" t="s">
        <v>136</v>
      </c>
      <c r="B477" s="59">
        <v>106.53640002</v>
      </c>
      <c r="C477" s="59">
        <v>106.18821819</v>
      </c>
      <c r="D477" s="59">
        <v>106.96233426000001</v>
      </c>
      <c r="E477" s="59">
        <v>107.74541748999999</v>
      </c>
      <c r="F477" s="59">
        <v>108.10178546</v>
      </c>
      <c r="G477" s="59">
        <v>108.24448902</v>
      </c>
      <c r="H477" s="59">
        <v>108.18752997999999</v>
      </c>
      <c r="I477" s="59">
        <v>106.06278643</v>
      </c>
      <c r="J477" s="59">
        <v>103.39686344</v>
      </c>
      <c r="K477" s="59">
        <v>101.16996711</v>
      </c>
      <c r="L477" s="59">
        <v>99.148967850000005</v>
      </c>
      <c r="M477" s="59">
        <v>98.643926960000002</v>
      </c>
      <c r="N477" s="59">
        <v>99.974386899999999</v>
      </c>
      <c r="O477" s="59">
        <v>101.31466612</v>
      </c>
      <c r="P477" s="59">
        <v>102.090537</v>
      </c>
      <c r="Q477" s="59">
        <v>102.2629768</v>
      </c>
      <c r="R477" s="59">
        <v>100.82330933</v>
      </c>
      <c r="S477" s="59">
        <v>98.544198699999995</v>
      </c>
      <c r="T477" s="59">
        <v>96.624534909999994</v>
      </c>
      <c r="U477" s="59">
        <v>97.276847649999993</v>
      </c>
      <c r="V477" s="59">
        <v>98.834848010000002</v>
      </c>
      <c r="W477" s="59">
        <v>99.603148469999994</v>
      </c>
      <c r="X477" s="59">
        <v>101.51705080000001</v>
      </c>
      <c r="Y477" s="59">
        <v>102.84410502999999</v>
      </c>
    </row>
    <row r="478" spans="1:25" s="60" customFormat="1" ht="15.75" x14ac:dyDescent="0.3">
      <c r="A478" s="58" t="s">
        <v>137</v>
      </c>
      <c r="B478" s="59">
        <v>100.62638256</v>
      </c>
      <c r="C478" s="59">
        <v>103.24642514</v>
      </c>
      <c r="D478" s="59">
        <v>105.94321155999999</v>
      </c>
      <c r="E478" s="59">
        <v>105.72322301</v>
      </c>
      <c r="F478" s="59">
        <v>105.42202498</v>
      </c>
      <c r="G478" s="59">
        <v>106.15440669</v>
      </c>
      <c r="H478" s="59">
        <v>105.67632928</v>
      </c>
      <c r="I478" s="59">
        <v>105.56951571</v>
      </c>
      <c r="J478" s="59">
        <v>103.69858243</v>
      </c>
      <c r="K478" s="59">
        <v>101.59597737</v>
      </c>
      <c r="L478" s="59">
        <v>99.055152320000005</v>
      </c>
      <c r="M478" s="59">
        <v>98.841914399999993</v>
      </c>
      <c r="N478" s="59">
        <v>99.661235989999994</v>
      </c>
      <c r="O478" s="59">
        <v>101.20752864000001</v>
      </c>
      <c r="P478" s="59">
        <v>101.37239706</v>
      </c>
      <c r="Q478" s="59">
        <v>101.88040097</v>
      </c>
      <c r="R478" s="59">
        <v>100.8618543</v>
      </c>
      <c r="S478" s="59">
        <v>98.030163180000002</v>
      </c>
      <c r="T478" s="59">
        <v>95.235781880000005</v>
      </c>
      <c r="U478" s="59">
        <v>95.776052699999994</v>
      </c>
      <c r="V478" s="59">
        <v>97.687797560000007</v>
      </c>
      <c r="W478" s="59">
        <v>98.300136780000003</v>
      </c>
      <c r="X478" s="59">
        <v>100.07432706</v>
      </c>
      <c r="Y478" s="59">
        <v>103.05819662</v>
      </c>
    </row>
    <row r="479" spans="1:25" s="60" customFormat="1" ht="15.75" x14ac:dyDescent="0.3">
      <c r="A479" s="58" t="s">
        <v>138</v>
      </c>
      <c r="B479" s="59">
        <v>102.26456109999999</v>
      </c>
      <c r="C479" s="59">
        <v>104.76978606</v>
      </c>
      <c r="D479" s="59">
        <v>104.54314671</v>
      </c>
      <c r="E479" s="59">
        <v>104.95866593</v>
      </c>
      <c r="F479" s="59">
        <v>104.72820532</v>
      </c>
      <c r="G479" s="59">
        <v>104.11035244999999</v>
      </c>
      <c r="H479" s="59">
        <v>102.32143512</v>
      </c>
      <c r="I479" s="59">
        <v>98.151171730000002</v>
      </c>
      <c r="J479" s="59">
        <v>96.829389980000002</v>
      </c>
      <c r="K479" s="59">
        <v>96.090127440000003</v>
      </c>
      <c r="L479" s="59">
        <v>95.709021949999993</v>
      </c>
      <c r="M479" s="59">
        <v>96.232927509999996</v>
      </c>
      <c r="N479" s="59">
        <v>96.835245270000001</v>
      </c>
      <c r="O479" s="59">
        <v>97.471817619999996</v>
      </c>
      <c r="P479" s="59">
        <v>98.273510880000003</v>
      </c>
      <c r="Q479" s="59">
        <v>98.402542710000006</v>
      </c>
      <c r="R479" s="59">
        <v>97.650885849999995</v>
      </c>
      <c r="S479" s="59">
        <v>95.280915649999997</v>
      </c>
      <c r="T479" s="59">
        <v>93.882907790000004</v>
      </c>
      <c r="U479" s="59">
        <v>94.566954199999998</v>
      </c>
      <c r="V479" s="59">
        <v>95.818896210000005</v>
      </c>
      <c r="W479" s="59">
        <v>96.595962400000005</v>
      </c>
      <c r="X479" s="59">
        <v>98.928181469999998</v>
      </c>
      <c r="Y479" s="59">
        <v>100.0082943</v>
      </c>
    </row>
    <row r="480" spans="1:25" s="60" customFormat="1" ht="15.75" x14ac:dyDescent="0.3">
      <c r="A480" s="58" t="s">
        <v>139</v>
      </c>
      <c r="B480" s="59">
        <v>107.93430069999999</v>
      </c>
      <c r="C480" s="59">
        <v>109.27219873999999</v>
      </c>
      <c r="D480" s="59">
        <v>111.50825952</v>
      </c>
      <c r="E480" s="59">
        <v>109.55704043999999</v>
      </c>
      <c r="F480" s="59">
        <v>109.28657926</v>
      </c>
      <c r="G480" s="59">
        <v>109.10537137</v>
      </c>
      <c r="H480" s="59">
        <v>106.58930339</v>
      </c>
      <c r="I480" s="59">
        <v>104.03305465</v>
      </c>
      <c r="J480" s="59">
        <v>101.53747858</v>
      </c>
      <c r="K480" s="59">
        <v>101.36240227</v>
      </c>
      <c r="L480" s="59">
        <v>103.407375</v>
      </c>
      <c r="M480" s="59">
        <v>107.33831186</v>
      </c>
      <c r="N480" s="59">
        <v>108.16301141</v>
      </c>
      <c r="O480" s="59">
        <v>108.41585127</v>
      </c>
      <c r="P480" s="59">
        <v>108.15333446</v>
      </c>
      <c r="Q480" s="59">
        <v>107.84464054999999</v>
      </c>
      <c r="R480" s="59">
        <v>104.96826831</v>
      </c>
      <c r="S480" s="59">
        <v>101.55773182</v>
      </c>
      <c r="T480" s="59">
        <v>100.06422051</v>
      </c>
      <c r="U480" s="59">
        <v>100.75259939999999</v>
      </c>
      <c r="V480" s="59">
        <v>103.10167973</v>
      </c>
      <c r="W480" s="59">
        <v>103.55855076</v>
      </c>
      <c r="X480" s="59">
        <v>104.64043474</v>
      </c>
      <c r="Y480" s="59">
        <v>106.42397345000001</v>
      </c>
    </row>
    <row r="481" spans="1:25" s="60" customFormat="1" ht="15.75" x14ac:dyDescent="0.3">
      <c r="A481" s="58" t="s">
        <v>140</v>
      </c>
      <c r="B481" s="59">
        <v>101.41213295999999</v>
      </c>
      <c r="C481" s="59">
        <v>102.19331191000001</v>
      </c>
      <c r="D481" s="59">
        <v>104.12701516</v>
      </c>
      <c r="E481" s="59">
        <v>104.58414359</v>
      </c>
      <c r="F481" s="59">
        <v>103.83083822</v>
      </c>
      <c r="G481" s="59">
        <v>102.0232317</v>
      </c>
      <c r="H481" s="59">
        <v>99.160142429999993</v>
      </c>
      <c r="I481" s="59">
        <v>95.738650739999997</v>
      </c>
      <c r="J481" s="59">
        <v>95.50527065</v>
      </c>
      <c r="K481" s="59">
        <v>94.287276370000001</v>
      </c>
      <c r="L481" s="59">
        <v>93.095538899999994</v>
      </c>
      <c r="M481" s="59">
        <v>93.730253320000003</v>
      </c>
      <c r="N481" s="59">
        <v>95.899774679999993</v>
      </c>
      <c r="O481" s="59">
        <v>95.729618000000002</v>
      </c>
      <c r="P481" s="59">
        <v>96.442427420000001</v>
      </c>
      <c r="Q481" s="59">
        <v>96.916426889999997</v>
      </c>
      <c r="R481" s="59">
        <v>96.471983069999993</v>
      </c>
      <c r="S481" s="59">
        <v>94.256731110000004</v>
      </c>
      <c r="T481" s="59">
        <v>92.975985120000004</v>
      </c>
      <c r="U481" s="59">
        <v>93.746555389999997</v>
      </c>
      <c r="V481" s="59">
        <v>95.587521899999999</v>
      </c>
      <c r="W481" s="59">
        <v>95.610546459999995</v>
      </c>
      <c r="X481" s="59">
        <v>97.27686654</v>
      </c>
      <c r="Y481" s="59">
        <v>98.789419249999995</v>
      </c>
    </row>
    <row r="482" spans="1:25" s="60" customFormat="1" ht="15.75" x14ac:dyDescent="0.3">
      <c r="A482" s="58" t="s">
        <v>141</v>
      </c>
      <c r="B482" s="59">
        <v>98.765976100000003</v>
      </c>
      <c r="C482" s="59">
        <v>99.867981630000003</v>
      </c>
      <c r="D482" s="59">
        <v>103.11744856999999</v>
      </c>
      <c r="E482" s="59">
        <v>102.69317071</v>
      </c>
      <c r="F482" s="59">
        <v>102.37704492</v>
      </c>
      <c r="G482" s="59">
        <v>102.44455484</v>
      </c>
      <c r="H482" s="59">
        <v>99.725111889999994</v>
      </c>
      <c r="I482" s="59">
        <v>96.921993999999998</v>
      </c>
      <c r="J482" s="59">
        <v>95.24411078</v>
      </c>
      <c r="K482" s="59">
        <v>94.838067370000005</v>
      </c>
      <c r="L482" s="59">
        <v>95.274602299999998</v>
      </c>
      <c r="M482" s="59">
        <v>97.413543050000001</v>
      </c>
      <c r="N482" s="59">
        <v>99.471419449999999</v>
      </c>
      <c r="O482" s="59">
        <v>101.75010463</v>
      </c>
      <c r="P482" s="59">
        <v>101.91531933</v>
      </c>
      <c r="Q482" s="59">
        <v>102.08112491</v>
      </c>
      <c r="R482" s="59">
        <v>101.441714</v>
      </c>
      <c r="S482" s="59">
        <v>99.500071629999994</v>
      </c>
      <c r="T482" s="59">
        <v>96.994892190000002</v>
      </c>
      <c r="U482" s="59">
        <v>97.464776799999996</v>
      </c>
      <c r="V482" s="59">
        <v>100.74984689</v>
      </c>
      <c r="W482" s="59">
        <v>102.06327435</v>
      </c>
      <c r="X482" s="59">
        <v>103.69803810000001</v>
      </c>
      <c r="Y482" s="59">
        <v>105.69900263</v>
      </c>
    </row>
    <row r="483" spans="1:25" s="60" customFormat="1" ht="15.75" x14ac:dyDescent="0.3">
      <c r="A483" s="58" t="s">
        <v>142</v>
      </c>
      <c r="B483" s="59">
        <v>101.92149889</v>
      </c>
      <c r="C483" s="59">
        <v>103.82323481</v>
      </c>
      <c r="D483" s="59">
        <v>104.19632901999999</v>
      </c>
      <c r="E483" s="59">
        <v>104.322829</v>
      </c>
      <c r="F483" s="59">
        <v>104.25026763</v>
      </c>
      <c r="G483" s="59">
        <v>103.7840423</v>
      </c>
      <c r="H483" s="59">
        <v>101.17208505000001</v>
      </c>
      <c r="I483" s="59">
        <v>97.520786000000001</v>
      </c>
      <c r="J483" s="59">
        <v>95.189359449999998</v>
      </c>
      <c r="K483" s="59">
        <v>94.214093559999995</v>
      </c>
      <c r="L483" s="59">
        <v>94.093613680000004</v>
      </c>
      <c r="M483" s="59">
        <v>94.814574289999996</v>
      </c>
      <c r="N483" s="59">
        <v>94.976699370000006</v>
      </c>
      <c r="O483" s="59">
        <v>95.387117450000005</v>
      </c>
      <c r="P483" s="59">
        <v>96.198779970000004</v>
      </c>
      <c r="Q483" s="59">
        <v>96.495692329999997</v>
      </c>
      <c r="R483" s="59">
        <v>95.820316099999999</v>
      </c>
      <c r="S483" s="59">
        <v>93.222236949999996</v>
      </c>
      <c r="T483" s="59">
        <v>92.597210480000001</v>
      </c>
      <c r="U483" s="59">
        <v>92.63725986</v>
      </c>
      <c r="V483" s="59">
        <v>93.140761510000004</v>
      </c>
      <c r="W483" s="59">
        <v>93.93696018</v>
      </c>
      <c r="X483" s="59">
        <v>95.792850340000001</v>
      </c>
      <c r="Y483" s="59">
        <v>97.863553530000004</v>
      </c>
    </row>
    <row r="484" spans="1:25" s="60" customFormat="1" ht="15.75" x14ac:dyDescent="0.3">
      <c r="A484" s="58" t="s">
        <v>143</v>
      </c>
      <c r="B484" s="59">
        <v>107.68229228</v>
      </c>
      <c r="C484" s="59">
        <v>110.44268251</v>
      </c>
      <c r="D484" s="59">
        <v>114.17703593</v>
      </c>
      <c r="E484" s="59">
        <v>114.63156035999999</v>
      </c>
      <c r="F484" s="59">
        <v>114.86764965</v>
      </c>
      <c r="G484" s="59">
        <v>113.99289793</v>
      </c>
      <c r="H484" s="59">
        <v>113.13627347000001</v>
      </c>
      <c r="I484" s="59">
        <v>111.32076213000001</v>
      </c>
      <c r="J484" s="59">
        <v>108.84236078000001</v>
      </c>
      <c r="K484" s="59">
        <v>106.4595607</v>
      </c>
      <c r="L484" s="59">
        <v>103.74050640999999</v>
      </c>
      <c r="M484" s="59">
        <v>103.45788650999999</v>
      </c>
      <c r="N484" s="59">
        <v>105.37626136999999</v>
      </c>
      <c r="O484" s="59">
        <v>104.86628591</v>
      </c>
      <c r="P484" s="59">
        <v>105.88028301999999</v>
      </c>
      <c r="Q484" s="59">
        <v>107.08246328</v>
      </c>
      <c r="R484" s="59">
        <v>106.75086621</v>
      </c>
      <c r="S484" s="59">
        <v>106.3566103</v>
      </c>
      <c r="T484" s="59">
        <v>103.95228037</v>
      </c>
      <c r="U484" s="59">
        <v>105.30960281999999</v>
      </c>
      <c r="V484" s="59">
        <v>106.61396954</v>
      </c>
      <c r="W484" s="59">
        <v>105.90224612999999</v>
      </c>
      <c r="X484" s="59">
        <v>108.03287908999999</v>
      </c>
      <c r="Y484" s="59">
        <v>110.07461266999999</v>
      </c>
    </row>
    <row r="485" spans="1:25" s="60" customFormat="1" ht="15.75" x14ac:dyDescent="0.3">
      <c r="A485" s="58" t="s">
        <v>144</v>
      </c>
      <c r="B485" s="59">
        <v>106.74597758</v>
      </c>
      <c r="C485" s="59">
        <v>109.27346602</v>
      </c>
      <c r="D485" s="59">
        <v>110.52978299</v>
      </c>
      <c r="E485" s="59">
        <v>111.64507422</v>
      </c>
      <c r="F485" s="59">
        <v>111.09783564</v>
      </c>
      <c r="G485" s="59">
        <v>109.44294907</v>
      </c>
      <c r="H485" s="59">
        <v>110.60471436</v>
      </c>
      <c r="I485" s="59">
        <v>109.63527246</v>
      </c>
      <c r="J485" s="59">
        <v>106.79182885</v>
      </c>
      <c r="K485" s="59">
        <v>103.07656071</v>
      </c>
      <c r="L485" s="59">
        <v>101.09779235000001</v>
      </c>
      <c r="M485" s="59">
        <v>100.54647142</v>
      </c>
      <c r="N485" s="59">
        <v>101.16958264</v>
      </c>
      <c r="O485" s="59">
        <v>102.98776368</v>
      </c>
      <c r="P485" s="59">
        <v>104.04816966999999</v>
      </c>
      <c r="Q485" s="59">
        <v>103.93607514999999</v>
      </c>
      <c r="R485" s="59">
        <v>103.55444955</v>
      </c>
      <c r="S485" s="59">
        <v>100.40958800999999</v>
      </c>
      <c r="T485" s="59">
        <v>97.963783169999999</v>
      </c>
      <c r="U485" s="59">
        <v>98.811527709999993</v>
      </c>
      <c r="V485" s="59">
        <v>100.15470564</v>
      </c>
      <c r="W485" s="59">
        <v>101.3927327</v>
      </c>
      <c r="X485" s="59">
        <v>103.76175154000001</v>
      </c>
      <c r="Y485" s="59">
        <v>105.71513037</v>
      </c>
    </row>
    <row r="486" spans="1:25" s="60" customFormat="1" ht="15.75" x14ac:dyDescent="0.3">
      <c r="A486" s="58" t="s">
        <v>145</v>
      </c>
      <c r="B486" s="59">
        <v>105.91102598000001</v>
      </c>
      <c r="C486" s="59">
        <v>107.24584256</v>
      </c>
      <c r="D486" s="59">
        <v>109.12587083</v>
      </c>
      <c r="E486" s="59">
        <v>109.73192281999999</v>
      </c>
      <c r="F486" s="59">
        <v>108.59211381</v>
      </c>
      <c r="G486" s="59">
        <v>108.09768463</v>
      </c>
      <c r="H486" s="59">
        <v>104.63041437</v>
      </c>
      <c r="I486" s="59">
        <v>103.22302390999999</v>
      </c>
      <c r="J486" s="59">
        <v>100.7158893</v>
      </c>
      <c r="K486" s="59">
        <v>100.05539118999999</v>
      </c>
      <c r="L486" s="59">
        <v>99.534201359999997</v>
      </c>
      <c r="M486" s="59">
        <v>99.984511350000005</v>
      </c>
      <c r="N486" s="59">
        <v>100.23238918</v>
      </c>
      <c r="O486" s="59">
        <v>101.23955204000001</v>
      </c>
      <c r="P486" s="59">
        <v>101.88586586</v>
      </c>
      <c r="Q486" s="59">
        <v>101.70918165</v>
      </c>
      <c r="R486" s="59">
        <v>101.09310067</v>
      </c>
      <c r="S486" s="59">
        <v>98.431738139999993</v>
      </c>
      <c r="T486" s="59">
        <v>96.722517550000006</v>
      </c>
      <c r="U486" s="59">
        <v>97.915054859999998</v>
      </c>
      <c r="V486" s="59">
        <v>99.141826510000001</v>
      </c>
      <c r="W486" s="59">
        <v>100.31978407</v>
      </c>
      <c r="X486" s="59">
        <v>101.5657204</v>
      </c>
      <c r="Y486" s="59">
        <v>102.63547216000001</v>
      </c>
    </row>
    <row r="487" spans="1:25" s="60" customFormat="1" ht="15.75" x14ac:dyDescent="0.3">
      <c r="A487" s="58" t="s">
        <v>146</v>
      </c>
      <c r="B487" s="59">
        <v>110.92237767</v>
      </c>
      <c r="C487" s="59">
        <v>112.68037862</v>
      </c>
      <c r="D487" s="59">
        <v>113.11402984</v>
      </c>
      <c r="E487" s="59">
        <v>114.14541604999999</v>
      </c>
      <c r="F487" s="59">
        <v>112.41460628</v>
      </c>
      <c r="G487" s="59">
        <v>111.77428204</v>
      </c>
      <c r="H487" s="59">
        <v>110.04553349</v>
      </c>
      <c r="I487" s="59">
        <v>106.49087802</v>
      </c>
      <c r="J487" s="59">
        <v>104.43835149</v>
      </c>
      <c r="K487" s="59">
        <v>103.80025297</v>
      </c>
      <c r="L487" s="59">
        <v>103.15020471</v>
      </c>
      <c r="M487" s="59">
        <v>104.44194784</v>
      </c>
      <c r="N487" s="59">
        <v>104.88439144</v>
      </c>
      <c r="O487" s="59">
        <v>105.41681875</v>
      </c>
      <c r="P487" s="59">
        <v>105.05596045</v>
      </c>
      <c r="Q487" s="59">
        <v>106.1521401</v>
      </c>
      <c r="R487" s="59">
        <v>106.04946722</v>
      </c>
      <c r="S487" s="59">
        <v>103.36800124</v>
      </c>
      <c r="T487" s="59">
        <v>101.59557135</v>
      </c>
      <c r="U487" s="59">
        <v>102.39639337</v>
      </c>
      <c r="V487" s="59">
        <v>103.27985588999999</v>
      </c>
      <c r="W487" s="59">
        <v>104.15125384</v>
      </c>
      <c r="X487" s="59">
        <v>106.03025104</v>
      </c>
      <c r="Y487" s="59">
        <v>107.55359391</v>
      </c>
    </row>
    <row r="488" spans="1:25" s="60" customFormat="1" ht="15.75" x14ac:dyDescent="0.3">
      <c r="A488" s="58" t="s">
        <v>147</v>
      </c>
      <c r="B488" s="59">
        <v>106.65064993999999</v>
      </c>
      <c r="C488" s="59">
        <v>108.21706335</v>
      </c>
      <c r="D488" s="59">
        <v>110.12435684</v>
      </c>
      <c r="E488" s="59">
        <v>109.52767289000001</v>
      </c>
      <c r="F488" s="59">
        <v>110.41392012</v>
      </c>
      <c r="G488" s="59">
        <v>108.86479954000001</v>
      </c>
      <c r="H488" s="59">
        <v>105.49562946</v>
      </c>
      <c r="I488" s="59">
        <v>100.19993307999999</v>
      </c>
      <c r="J488" s="59">
        <v>98.024050399999993</v>
      </c>
      <c r="K488" s="59">
        <v>100.12994107999999</v>
      </c>
      <c r="L488" s="59">
        <v>99.697747829999997</v>
      </c>
      <c r="M488" s="59">
        <v>101.32720916</v>
      </c>
      <c r="N488" s="59">
        <v>102.18791878</v>
      </c>
      <c r="O488" s="59">
        <v>102.94477306</v>
      </c>
      <c r="P488" s="59">
        <v>103.07150589</v>
      </c>
      <c r="Q488" s="59">
        <v>103.07207719</v>
      </c>
      <c r="R488" s="59">
        <v>102.39400651</v>
      </c>
      <c r="S488" s="59">
        <v>97.199779669999998</v>
      </c>
      <c r="T488" s="59">
        <v>95.979264700000002</v>
      </c>
      <c r="U488" s="59">
        <v>96.804781719999994</v>
      </c>
      <c r="V488" s="59">
        <v>96.109853729999998</v>
      </c>
      <c r="W488" s="59">
        <v>96.720171309999998</v>
      </c>
      <c r="X488" s="59">
        <v>98.584914190000006</v>
      </c>
      <c r="Y488" s="59">
        <v>99.805391080000007</v>
      </c>
    </row>
    <row r="489" spans="1:25" s="60" customFormat="1" ht="15.75" x14ac:dyDescent="0.3">
      <c r="A489" s="58" t="s">
        <v>148</v>
      </c>
      <c r="B489" s="59">
        <v>106.18829549</v>
      </c>
      <c r="C489" s="59">
        <v>108.22506057</v>
      </c>
      <c r="D489" s="59">
        <v>109.62564481</v>
      </c>
      <c r="E489" s="59">
        <v>110.63272438</v>
      </c>
      <c r="F489" s="59">
        <v>109.97786521</v>
      </c>
      <c r="G489" s="59">
        <v>109.02670255</v>
      </c>
      <c r="H489" s="59">
        <v>106.19168673999999</v>
      </c>
      <c r="I489" s="59">
        <v>103.35481869</v>
      </c>
      <c r="J489" s="59">
        <v>100.40245425000001</v>
      </c>
      <c r="K489" s="59">
        <v>100.29873533999999</v>
      </c>
      <c r="L489" s="59">
        <v>100.89997103</v>
      </c>
      <c r="M489" s="59">
        <v>101.55312671999999</v>
      </c>
      <c r="N489" s="59">
        <v>103.50834109</v>
      </c>
      <c r="O489" s="59">
        <v>103.39280998</v>
      </c>
      <c r="P489" s="59">
        <v>105.19438968999999</v>
      </c>
      <c r="Q489" s="59">
        <v>104.84062548</v>
      </c>
      <c r="R489" s="59">
        <v>104.70318167000001</v>
      </c>
      <c r="S489" s="59">
        <v>103.98628149</v>
      </c>
      <c r="T489" s="59">
        <v>101.67513915000001</v>
      </c>
      <c r="U489" s="59">
        <v>100.64328925</v>
      </c>
      <c r="V489" s="59">
        <v>99.775869270000001</v>
      </c>
      <c r="W489" s="59">
        <v>101.44862092</v>
      </c>
      <c r="X489" s="59">
        <v>103.70440859</v>
      </c>
      <c r="Y489" s="59">
        <v>105.83041497000001</v>
      </c>
    </row>
    <row r="490" spans="1:25" s="60" customFormat="1" ht="15.75" x14ac:dyDescent="0.3">
      <c r="A490" s="58" t="s">
        <v>149</v>
      </c>
      <c r="B490" s="59">
        <v>104.56054811</v>
      </c>
      <c r="C490" s="59">
        <v>108.95240319</v>
      </c>
      <c r="D490" s="59">
        <v>109.92269312000001</v>
      </c>
      <c r="E490" s="59">
        <v>110.73953077</v>
      </c>
      <c r="F490" s="59">
        <v>110.88159422</v>
      </c>
      <c r="G490" s="59">
        <v>109.6892931</v>
      </c>
      <c r="H490" s="59">
        <v>106.53343452999999</v>
      </c>
      <c r="I490" s="59">
        <v>105.76739087999999</v>
      </c>
      <c r="J490" s="59">
        <v>103.33430550999999</v>
      </c>
      <c r="K490" s="59">
        <v>101.93490973999999</v>
      </c>
      <c r="L490" s="59">
        <v>101.96895576999999</v>
      </c>
      <c r="M490" s="59">
        <v>103.22248895</v>
      </c>
      <c r="N490" s="59">
        <v>103.37149194</v>
      </c>
      <c r="O490" s="59">
        <v>104.37304511000001</v>
      </c>
      <c r="P490" s="59">
        <v>104.67138077</v>
      </c>
      <c r="Q490" s="59">
        <v>105.34038991</v>
      </c>
      <c r="R490" s="59">
        <v>104.60589674000001</v>
      </c>
      <c r="S490" s="59">
        <v>101.99256798</v>
      </c>
      <c r="T490" s="59">
        <v>100.81970567</v>
      </c>
      <c r="U490" s="59">
        <v>101.97217388</v>
      </c>
      <c r="V490" s="59">
        <v>102.67011534</v>
      </c>
      <c r="W490" s="59">
        <v>103.10436179</v>
      </c>
      <c r="X490" s="59">
        <v>103.94305503</v>
      </c>
      <c r="Y490" s="59">
        <v>105.7275164</v>
      </c>
    </row>
    <row r="491" spans="1:25" s="60" customFormat="1" ht="15.75" x14ac:dyDescent="0.3">
      <c r="A491" s="58" t="s">
        <v>150</v>
      </c>
      <c r="B491" s="59">
        <v>105.97003339</v>
      </c>
      <c r="C491" s="59">
        <v>107.96595293</v>
      </c>
      <c r="D491" s="59">
        <v>110.48806423000001</v>
      </c>
      <c r="E491" s="59">
        <v>111.00435568</v>
      </c>
      <c r="F491" s="59">
        <v>110.35576119</v>
      </c>
      <c r="G491" s="59">
        <v>110.12747184</v>
      </c>
      <c r="H491" s="59">
        <v>107.62516479</v>
      </c>
      <c r="I491" s="59">
        <v>106.00593789</v>
      </c>
      <c r="J491" s="59">
        <v>103.74143694999999</v>
      </c>
      <c r="K491" s="59">
        <v>101.05336391</v>
      </c>
      <c r="L491" s="59">
        <v>98.73245652</v>
      </c>
      <c r="M491" s="59">
        <v>97.414054949999993</v>
      </c>
      <c r="N491" s="59">
        <v>98.793604130000006</v>
      </c>
      <c r="O491" s="59">
        <v>99.439221259999997</v>
      </c>
      <c r="P491" s="59">
        <v>98.887471110000007</v>
      </c>
      <c r="Q491" s="59">
        <v>99.691784659999996</v>
      </c>
      <c r="R491" s="59">
        <v>100.94797398</v>
      </c>
      <c r="S491" s="59">
        <v>98.941768389999993</v>
      </c>
      <c r="T491" s="59">
        <v>97.644922500000007</v>
      </c>
      <c r="U491" s="59">
        <v>99.274772630000001</v>
      </c>
      <c r="V491" s="59">
        <v>99.060402569999994</v>
      </c>
      <c r="W491" s="59">
        <v>99.201370819999994</v>
      </c>
      <c r="X491" s="59">
        <v>100.78412294</v>
      </c>
      <c r="Y491" s="59">
        <v>102.75596994999999</v>
      </c>
    </row>
    <row r="492" spans="1:25" s="60" customFormat="1" ht="15.75" x14ac:dyDescent="0.3">
      <c r="A492" s="58" t="s">
        <v>151</v>
      </c>
      <c r="B492" s="59">
        <v>107.17789193</v>
      </c>
      <c r="C492" s="59">
        <v>107.8347017</v>
      </c>
      <c r="D492" s="59">
        <v>110.06692150000001</v>
      </c>
      <c r="E492" s="59">
        <v>110.17852532000001</v>
      </c>
      <c r="F492" s="59">
        <v>110.0761389</v>
      </c>
      <c r="G492" s="59">
        <v>110.20617627</v>
      </c>
      <c r="H492" s="59">
        <v>109.34510922</v>
      </c>
      <c r="I492" s="59">
        <v>108.9315967</v>
      </c>
      <c r="J492" s="59">
        <v>106.75394104</v>
      </c>
      <c r="K492" s="59">
        <v>104.4343262</v>
      </c>
      <c r="L492" s="59">
        <v>101.78752978999999</v>
      </c>
      <c r="M492" s="59">
        <v>100.91878896</v>
      </c>
      <c r="N492" s="59">
        <v>101.85935421000001</v>
      </c>
      <c r="O492" s="59">
        <v>102.28424696</v>
      </c>
      <c r="P492" s="59">
        <v>102.23764601000001</v>
      </c>
      <c r="Q492" s="59">
        <v>102.71017141999999</v>
      </c>
      <c r="R492" s="59">
        <v>103.19387518000001</v>
      </c>
      <c r="S492" s="59">
        <v>100.72995385</v>
      </c>
      <c r="T492" s="59">
        <v>98.269190499999993</v>
      </c>
      <c r="U492" s="59">
        <v>98.150401270000003</v>
      </c>
      <c r="V492" s="59">
        <v>99.894244850000007</v>
      </c>
      <c r="W492" s="59">
        <v>99.83020424</v>
      </c>
      <c r="X492" s="59">
        <v>102.12683260999999</v>
      </c>
      <c r="Y492" s="59">
        <v>104.5091772</v>
      </c>
    </row>
    <row r="493" spans="1:25" s="60" customFormat="1" ht="15.75" x14ac:dyDescent="0.3">
      <c r="A493" s="58" t="s">
        <v>152</v>
      </c>
      <c r="B493" s="59">
        <v>99.491497039999999</v>
      </c>
      <c r="C493" s="59">
        <v>101.50406614000001</v>
      </c>
      <c r="D493" s="59">
        <v>103.13770615</v>
      </c>
      <c r="E493" s="59">
        <v>103.91184324</v>
      </c>
      <c r="F493" s="59">
        <v>104.11257947999999</v>
      </c>
      <c r="G493" s="59">
        <v>102.82006363000001</v>
      </c>
      <c r="H493" s="59">
        <v>99.957544060000004</v>
      </c>
      <c r="I493" s="59">
        <v>97.067443490000002</v>
      </c>
      <c r="J493" s="59">
        <v>95.564162719999999</v>
      </c>
      <c r="K493" s="59">
        <v>93.516535630000007</v>
      </c>
      <c r="L493" s="59">
        <v>92.818165300000004</v>
      </c>
      <c r="M493" s="59">
        <v>94.183099720000001</v>
      </c>
      <c r="N493" s="59">
        <v>94.551918729999997</v>
      </c>
      <c r="O493" s="59">
        <v>95.219209899999996</v>
      </c>
      <c r="P493" s="59">
        <v>96.150518730000002</v>
      </c>
      <c r="Q493" s="59">
        <v>96.487419489999994</v>
      </c>
      <c r="R493" s="59">
        <v>96.361276500000002</v>
      </c>
      <c r="S493" s="59">
        <v>94.843667569999994</v>
      </c>
      <c r="T493" s="59">
        <v>93.033256429999994</v>
      </c>
      <c r="U493" s="59">
        <v>92.301736509999998</v>
      </c>
      <c r="V493" s="59">
        <v>94.030139219999995</v>
      </c>
      <c r="W493" s="59">
        <v>92.836097690000003</v>
      </c>
      <c r="X493" s="59">
        <v>95.284077730000007</v>
      </c>
      <c r="Y493" s="59">
        <v>96.841737109999997</v>
      </c>
    </row>
    <row r="494" spans="1:25" s="60" customFormat="1" ht="15.75" x14ac:dyDescent="0.3">
      <c r="A494" s="58" t="s">
        <v>153</v>
      </c>
      <c r="B494" s="59">
        <v>99.304862020000002</v>
      </c>
      <c r="C494" s="59">
        <v>104.24543339</v>
      </c>
      <c r="D494" s="59">
        <v>106.68260214</v>
      </c>
      <c r="E494" s="59">
        <v>107.64753054000001</v>
      </c>
      <c r="F494" s="59">
        <v>107.16770191000001</v>
      </c>
      <c r="G494" s="59">
        <v>106.24021231</v>
      </c>
      <c r="H494" s="59">
        <v>102.27364639</v>
      </c>
      <c r="I494" s="59">
        <v>99.072722619999993</v>
      </c>
      <c r="J494" s="59">
        <v>97.862364339999999</v>
      </c>
      <c r="K494" s="59">
        <v>95.857425379999995</v>
      </c>
      <c r="L494" s="59">
        <v>94.99928645</v>
      </c>
      <c r="M494" s="59">
        <v>96.367115010000006</v>
      </c>
      <c r="N494" s="59">
        <v>97.307205949999997</v>
      </c>
      <c r="O494" s="59">
        <v>97.875207880000005</v>
      </c>
      <c r="P494" s="59">
        <v>98.429207259999998</v>
      </c>
      <c r="Q494" s="59">
        <v>98.959666650000003</v>
      </c>
      <c r="R494" s="59">
        <v>98.522361329999995</v>
      </c>
      <c r="S494" s="59">
        <v>96.098182230000006</v>
      </c>
      <c r="T494" s="59">
        <v>94.462396170000005</v>
      </c>
      <c r="U494" s="59">
        <v>95.048544089999993</v>
      </c>
      <c r="V494" s="59">
        <v>96.333873710000006</v>
      </c>
      <c r="W494" s="59">
        <v>96.685951599999996</v>
      </c>
      <c r="X494" s="59">
        <v>98.384791440000001</v>
      </c>
      <c r="Y494" s="59">
        <v>100.74303325</v>
      </c>
    </row>
    <row r="495" spans="1:25" s="60" customFormat="1" ht="15.75" x14ac:dyDescent="0.3">
      <c r="A495" s="58" t="s">
        <v>154</v>
      </c>
      <c r="B495" s="59">
        <v>104.3653444</v>
      </c>
      <c r="C495" s="59">
        <v>106.61914209</v>
      </c>
      <c r="D495" s="59">
        <v>108.7577194</v>
      </c>
      <c r="E495" s="59">
        <v>109.14204307</v>
      </c>
      <c r="F495" s="59">
        <v>109.0754515</v>
      </c>
      <c r="G495" s="59">
        <v>107.20013693999999</v>
      </c>
      <c r="H495" s="59">
        <v>104.09066910999999</v>
      </c>
      <c r="I495" s="59">
        <v>101.64588252999999</v>
      </c>
      <c r="J495" s="59">
        <v>101.21661288</v>
      </c>
      <c r="K495" s="59">
        <v>99.737725359999999</v>
      </c>
      <c r="L495" s="59">
        <v>98.137582629999997</v>
      </c>
      <c r="M495" s="59">
        <v>99.588536309999995</v>
      </c>
      <c r="N495" s="59">
        <v>100.12335301</v>
      </c>
      <c r="O495" s="59">
        <v>101.06794524999999</v>
      </c>
      <c r="P495" s="59">
        <v>101.94783892</v>
      </c>
      <c r="Q495" s="59">
        <v>102.64377912</v>
      </c>
      <c r="R495" s="59">
        <v>102.23404001999999</v>
      </c>
      <c r="S495" s="59">
        <v>100.38903805</v>
      </c>
      <c r="T495" s="59">
        <v>98.946851109999997</v>
      </c>
      <c r="U495" s="59">
        <v>98.930143490000006</v>
      </c>
      <c r="V495" s="59">
        <v>100.40705109</v>
      </c>
      <c r="W495" s="59">
        <v>100.78295077999999</v>
      </c>
      <c r="X495" s="59">
        <v>102.16270458</v>
      </c>
      <c r="Y495" s="59">
        <v>102.79718923</v>
      </c>
    </row>
    <row r="496" spans="1:25" s="60" customFormat="1" ht="15.75" x14ac:dyDescent="0.3">
      <c r="A496" s="58" t="s">
        <v>155</v>
      </c>
      <c r="B496" s="59">
        <v>107.07119494</v>
      </c>
      <c r="C496" s="59">
        <v>110.18396398</v>
      </c>
      <c r="D496" s="59">
        <v>112.00945937</v>
      </c>
      <c r="E496" s="59">
        <v>112.64885653</v>
      </c>
      <c r="F496" s="59">
        <v>112.93207105</v>
      </c>
      <c r="G496" s="59">
        <v>113.15654932</v>
      </c>
      <c r="H496" s="59">
        <v>110.40392918000001</v>
      </c>
      <c r="I496" s="59">
        <v>106.19965946000001</v>
      </c>
      <c r="J496" s="59">
        <v>104.38893299999999</v>
      </c>
      <c r="K496" s="59">
        <v>103.89957726999999</v>
      </c>
      <c r="L496" s="59">
        <v>104.09694364000001</v>
      </c>
      <c r="M496" s="59">
        <v>104.41515627</v>
      </c>
      <c r="N496" s="59">
        <v>105.28378007000001</v>
      </c>
      <c r="O496" s="59">
        <v>105.93110067000001</v>
      </c>
      <c r="P496" s="59">
        <v>106.79287062</v>
      </c>
      <c r="Q496" s="59">
        <v>106.46526833999999</v>
      </c>
      <c r="R496" s="59">
        <v>105.56550333</v>
      </c>
      <c r="S496" s="59">
        <v>103.58289463</v>
      </c>
      <c r="T496" s="59">
        <v>102.26544925</v>
      </c>
      <c r="U496" s="59">
        <v>102.79735290000001</v>
      </c>
      <c r="V496" s="59">
        <v>104.45991137999999</v>
      </c>
      <c r="W496" s="59">
        <v>104.96743698</v>
      </c>
      <c r="X496" s="59">
        <v>106.88333382</v>
      </c>
      <c r="Y496" s="59">
        <v>107.92303085</v>
      </c>
    </row>
    <row r="497" spans="1:25" s="60" customFormat="1" ht="15.75" x14ac:dyDescent="0.3">
      <c r="A497" s="58" t="s">
        <v>156</v>
      </c>
      <c r="B497" s="59">
        <v>107.79524495</v>
      </c>
      <c r="C497" s="59">
        <v>110.58939313</v>
      </c>
      <c r="D497" s="59">
        <v>111.99100892</v>
      </c>
      <c r="E497" s="59">
        <v>119.2328107</v>
      </c>
      <c r="F497" s="59">
        <v>119.37508096000001</v>
      </c>
      <c r="G497" s="59">
        <v>118.75494351</v>
      </c>
      <c r="H497" s="59">
        <v>115.02678018</v>
      </c>
      <c r="I497" s="59">
        <v>111.45495548</v>
      </c>
      <c r="J497" s="59">
        <v>109.03681035</v>
      </c>
      <c r="K497" s="59">
        <v>106.84884846999999</v>
      </c>
      <c r="L497" s="59">
        <v>107.1787018</v>
      </c>
      <c r="M497" s="59">
        <v>107.69033939000001</v>
      </c>
      <c r="N497" s="59">
        <v>108.74742497</v>
      </c>
      <c r="O497" s="59">
        <v>110.07528068000001</v>
      </c>
      <c r="P497" s="59">
        <v>110.52636959</v>
      </c>
      <c r="Q497" s="59">
        <v>111.18527672</v>
      </c>
      <c r="R497" s="59">
        <v>111.65376897</v>
      </c>
      <c r="S497" s="59">
        <v>109.90774551</v>
      </c>
      <c r="T497" s="59">
        <v>108.9283112</v>
      </c>
      <c r="U497" s="59">
        <v>109.4840939</v>
      </c>
      <c r="V497" s="59">
        <v>110.30776951</v>
      </c>
      <c r="W497" s="59">
        <v>111.04426472</v>
      </c>
      <c r="X497" s="59">
        <v>112.97706195000001</v>
      </c>
      <c r="Y497" s="59">
        <v>114.18415466</v>
      </c>
    </row>
    <row r="498" spans="1:25" s="60" customFormat="1" ht="15.75" x14ac:dyDescent="0.3">
      <c r="A498" s="58" t="s">
        <v>157</v>
      </c>
      <c r="B498" s="59">
        <v>105.60625741</v>
      </c>
      <c r="C498" s="59">
        <v>104.53562447</v>
      </c>
      <c r="D498" s="59">
        <v>106.59435929999999</v>
      </c>
      <c r="E498" s="59">
        <v>115.47350528</v>
      </c>
      <c r="F498" s="59">
        <v>115.47890218000001</v>
      </c>
      <c r="G498" s="59">
        <v>114.38211861000001</v>
      </c>
      <c r="H498" s="59">
        <v>113.39634802</v>
      </c>
      <c r="I498" s="59">
        <v>111.09391517</v>
      </c>
      <c r="J498" s="59">
        <v>108.04426298</v>
      </c>
      <c r="K498" s="59">
        <v>105.82605650000001</v>
      </c>
      <c r="L498" s="59">
        <v>103.49258500000001</v>
      </c>
      <c r="M498" s="59">
        <v>102.96093406999999</v>
      </c>
      <c r="N498" s="59">
        <v>102.37136658999999</v>
      </c>
      <c r="O498" s="59">
        <v>102.38354344</v>
      </c>
      <c r="P498" s="59">
        <v>102.74503403999999</v>
      </c>
      <c r="Q498" s="59">
        <v>103.59304321</v>
      </c>
      <c r="R498" s="59">
        <v>102.93665529</v>
      </c>
      <c r="S498" s="59">
        <v>101.03637174000001</v>
      </c>
      <c r="T498" s="59">
        <v>102.19100378</v>
      </c>
      <c r="U498" s="59">
        <v>102.76405903</v>
      </c>
      <c r="V498" s="59">
        <v>103.84700963</v>
      </c>
      <c r="W498" s="59">
        <v>104.30884646</v>
      </c>
      <c r="X498" s="59">
        <v>106.19910942999999</v>
      </c>
      <c r="Y498" s="59">
        <v>106.88775536999999</v>
      </c>
    </row>
    <row r="499" spans="1:25" s="60" customFormat="1" ht="15.75" x14ac:dyDescent="0.3">
      <c r="A499" s="58" t="s">
        <v>158</v>
      </c>
      <c r="B499" s="59">
        <v>100.91787513</v>
      </c>
      <c r="C499" s="59">
        <v>104.79771506</v>
      </c>
      <c r="D499" s="59">
        <v>108.04937242</v>
      </c>
      <c r="E499" s="59">
        <v>110.26143521</v>
      </c>
      <c r="F499" s="59">
        <v>110.81042327</v>
      </c>
      <c r="G499" s="59">
        <v>109.66397517999999</v>
      </c>
      <c r="H499" s="59">
        <v>109.0109695</v>
      </c>
      <c r="I499" s="59">
        <v>107.35532637999999</v>
      </c>
      <c r="J499" s="59">
        <v>105.09191461</v>
      </c>
      <c r="K499" s="59">
        <v>104.20591157</v>
      </c>
      <c r="L499" s="59">
        <v>100.52925277</v>
      </c>
      <c r="M499" s="59">
        <v>99.672258389999996</v>
      </c>
      <c r="N499" s="59">
        <v>100.24993893</v>
      </c>
      <c r="O499" s="59">
        <v>101.88678752</v>
      </c>
      <c r="P499" s="59">
        <v>101.06585137</v>
      </c>
      <c r="Q499" s="59">
        <v>100.90307838</v>
      </c>
      <c r="R499" s="59">
        <v>100.9879122</v>
      </c>
      <c r="S499" s="59">
        <v>100.11162158</v>
      </c>
      <c r="T499" s="59">
        <v>98.712408120000006</v>
      </c>
      <c r="U499" s="59">
        <v>99.057918950000001</v>
      </c>
      <c r="V499" s="59">
        <v>100.44442300999999</v>
      </c>
      <c r="W499" s="59">
        <v>101.09303183</v>
      </c>
      <c r="X499" s="59">
        <v>102.79847551</v>
      </c>
      <c r="Y499" s="59">
        <v>103.63893862</v>
      </c>
    </row>
    <row r="500" spans="1:25" s="60" customFormat="1" ht="15.75" x14ac:dyDescent="0.3">
      <c r="A500" s="58" t="s">
        <v>159</v>
      </c>
      <c r="B500" s="59">
        <v>107.66342339000001</v>
      </c>
      <c r="C500" s="59">
        <v>110.32269148</v>
      </c>
      <c r="D500" s="59">
        <v>111.12847455000001</v>
      </c>
      <c r="E500" s="59">
        <v>111.69724791</v>
      </c>
      <c r="F500" s="59">
        <v>111.46005644</v>
      </c>
      <c r="G500" s="59">
        <v>109.78525140000001</v>
      </c>
      <c r="H500" s="59">
        <v>108.10142367</v>
      </c>
      <c r="I500" s="59">
        <v>105.53387736000001</v>
      </c>
      <c r="J500" s="59">
        <v>102.22073114</v>
      </c>
      <c r="K500" s="59">
        <v>100.51635224</v>
      </c>
      <c r="L500" s="59">
        <v>99.694545559999995</v>
      </c>
      <c r="M500" s="59">
        <v>100.54251635999999</v>
      </c>
      <c r="N500" s="59">
        <v>100.44727571</v>
      </c>
      <c r="O500" s="59">
        <v>100.74322914</v>
      </c>
      <c r="P500" s="59">
        <v>100.61623536</v>
      </c>
      <c r="Q500" s="59">
        <v>101.29599698</v>
      </c>
      <c r="R500" s="59">
        <v>102.39632412</v>
      </c>
      <c r="S500" s="59">
        <v>100.68920914</v>
      </c>
      <c r="T500" s="59">
        <v>98.557695100000004</v>
      </c>
      <c r="U500" s="59">
        <v>99.33621445</v>
      </c>
      <c r="V500" s="59">
        <v>100.92135709999999</v>
      </c>
      <c r="W500" s="59">
        <v>101.87751723</v>
      </c>
      <c r="X500" s="59">
        <v>103.96773661</v>
      </c>
      <c r="Y500" s="59">
        <v>105.04477881</v>
      </c>
    </row>
    <row r="501" spans="1:25" s="60" customFormat="1" ht="15.75" x14ac:dyDescent="0.3">
      <c r="A501" s="58" t="s">
        <v>160</v>
      </c>
      <c r="B501" s="59">
        <v>117.61510834000001</v>
      </c>
      <c r="C501" s="59">
        <v>119.44905257000001</v>
      </c>
      <c r="D501" s="59">
        <v>120.01007595999999</v>
      </c>
      <c r="E501" s="59">
        <v>120.72817177</v>
      </c>
      <c r="F501" s="59">
        <v>120.69450714</v>
      </c>
      <c r="G501" s="59">
        <v>119.252741</v>
      </c>
      <c r="H501" s="59">
        <v>116.59350676</v>
      </c>
      <c r="I501" s="59">
        <v>113.71246062</v>
      </c>
      <c r="J501" s="59">
        <v>110.81497403</v>
      </c>
      <c r="K501" s="59">
        <v>108.48273057</v>
      </c>
      <c r="L501" s="59">
        <v>107.85121185</v>
      </c>
      <c r="M501" s="59">
        <v>108.54987908</v>
      </c>
      <c r="N501" s="59">
        <v>111.10579902000001</v>
      </c>
      <c r="O501" s="59">
        <v>113.41232414</v>
      </c>
      <c r="P501" s="59">
        <v>114.95476290000001</v>
      </c>
      <c r="Q501" s="59">
        <v>116.88037151</v>
      </c>
      <c r="R501" s="59">
        <v>116.11642573</v>
      </c>
      <c r="S501" s="59">
        <v>113.18627513</v>
      </c>
      <c r="T501" s="59">
        <v>111.87891412</v>
      </c>
      <c r="U501" s="59">
        <v>112.55976557</v>
      </c>
      <c r="V501" s="59">
        <v>113.98693625</v>
      </c>
      <c r="W501" s="59">
        <v>115.57627605</v>
      </c>
      <c r="X501" s="59">
        <v>117.16446968</v>
      </c>
      <c r="Y501" s="59">
        <v>118.16868467</v>
      </c>
    </row>
    <row r="502" spans="1:25" s="60" customFormat="1" ht="15.75" x14ac:dyDescent="0.3">
      <c r="A502" s="58" t="s">
        <v>161</v>
      </c>
      <c r="B502" s="59">
        <v>115.27074831</v>
      </c>
      <c r="C502" s="59">
        <v>114.59576186</v>
      </c>
      <c r="D502" s="59">
        <v>115.10110544</v>
      </c>
      <c r="E502" s="59">
        <v>115.73181814</v>
      </c>
      <c r="F502" s="59">
        <v>119.22823943</v>
      </c>
      <c r="G502" s="59">
        <v>118.85455163</v>
      </c>
      <c r="H502" s="59">
        <v>116.05698756</v>
      </c>
      <c r="I502" s="59">
        <v>112.51737163999999</v>
      </c>
      <c r="J502" s="59">
        <v>111.62345816</v>
      </c>
      <c r="K502" s="59">
        <v>111.06583074</v>
      </c>
      <c r="L502" s="59">
        <v>109.42891589</v>
      </c>
      <c r="M502" s="59">
        <v>109.78349786</v>
      </c>
      <c r="N502" s="59">
        <v>110.84693286</v>
      </c>
      <c r="O502" s="59">
        <v>110.82004384</v>
      </c>
      <c r="P502" s="59">
        <v>110.93284152</v>
      </c>
      <c r="Q502" s="59">
        <v>109.69669256</v>
      </c>
      <c r="R502" s="59">
        <v>109.59866081</v>
      </c>
      <c r="S502" s="59">
        <v>107.46262378999999</v>
      </c>
      <c r="T502" s="59">
        <v>108.70919895999999</v>
      </c>
      <c r="U502" s="59">
        <v>109.12631793</v>
      </c>
      <c r="V502" s="59">
        <v>110.41527118</v>
      </c>
      <c r="W502" s="59">
        <v>110.08496694</v>
      </c>
      <c r="X502" s="59">
        <v>111.49942762000001</v>
      </c>
      <c r="Y502" s="59">
        <v>112.50556702999999</v>
      </c>
    </row>
    <row r="503" spans="1:25" s="60" customFormat="1" ht="15.75" x14ac:dyDescent="0.3">
      <c r="A503" s="58" t="s">
        <v>162</v>
      </c>
      <c r="B503" s="59">
        <v>110.43551184</v>
      </c>
      <c r="C503" s="59">
        <v>113.15664658</v>
      </c>
      <c r="D503" s="59">
        <v>114.14843762</v>
      </c>
      <c r="E503" s="59">
        <v>114.47725986</v>
      </c>
      <c r="F503" s="59">
        <v>114.5614822</v>
      </c>
      <c r="G503" s="59">
        <v>114.20421551</v>
      </c>
      <c r="H503" s="59">
        <v>111.02997901000001</v>
      </c>
      <c r="I503" s="59">
        <v>107.74590994</v>
      </c>
      <c r="J503" s="59">
        <v>106.4935102</v>
      </c>
      <c r="K503" s="59">
        <v>105.28859751</v>
      </c>
      <c r="L503" s="59">
        <v>106.90606117999999</v>
      </c>
      <c r="M503" s="59">
        <v>108.4275942</v>
      </c>
      <c r="N503" s="59">
        <v>106.28774049</v>
      </c>
      <c r="O503" s="59">
        <v>106.71212609</v>
      </c>
      <c r="P503" s="59">
        <v>106.58470239</v>
      </c>
      <c r="Q503" s="59">
        <v>103.21395891</v>
      </c>
      <c r="R503" s="59">
        <v>103.80327772</v>
      </c>
      <c r="S503" s="59">
        <v>105.55914903</v>
      </c>
      <c r="T503" s="59">
        <v>102.65451890999999</v>
      </c>
      <c r="U503" s="59">
        <v>104.96594096</v>
      </c>
      <c r="V503" s="59">
        <v>105.11116317</v>
      </c>
      <c r="W503" s="59">
        <v>106.68188979</v>
      </c>
      <c r="X503" s="59">
        <v>107.129743</v>
      </c>
      <c r="Y503" s="59">
        <v>109.26244229</v>
      </c>
    </row>
    <row r="504" spans="1:25" s="60" customFormat="1" ht="15.75" x14ac:dyDescent="0.3">
      <c r="A504" s="58" t="s">
        <v>163</v>
      </c>
      <c r="B504" s="59">
        <v>116.29393587</v>
      </c>
      <c r="C504" s="59">
        <v>118.94919444</v>
      </c>
      <c r="D504" s="59">
        <v>117.17008769</v>
      </c>
      <c r="E504" s="59">
        <v>117.127726</v>
      </c>
      <c r="F504" s="59">
        <v>117.14012873999999</v>
      </c>
      <c r="G504" s="59">
        <v>112.57546725</v>
      </c>
      <c r="H504" s="59">
        <v>114.01341515999999</v>
      </c>
      <c r="I504" s="59">
        <v>112.07539459</v>
      </c>
      <c r="J504" s="59">
        <v>111.89654290999999</v>
      </c>
      <c r="K504" s="59">
        <v>110.69737477</v>
      </c>
      <c r="L504" s="59">
        <v>111.13760429</v>
      </c>
      <c r="M504" s="59">
        <v>112.50044229</v>
      </c>
      <c r="N504" s="59">
        <v>112.38218114</v>
      </c>
      <c r="O504" s="59">
        <v>111.75040011</v>
      </c>
      <c r="P504" s="59">
        <v>112.24516844999999</v>
      </c>
      <c r="Q504" s="59">
        <v>112.94400469999999</v>
      </c>
      <c r="R504" s="59">
        <v>112.74824716000001</v>
      </c>
      <c r="S504" s="59">
        <v>110.12458142</v>
      </c>
      <c r="T504" s="59">
        <v>110.8874196</v>
      </c>
      <c r="U504" s="59">
        <v>111.50417035</v>
      </c>
      <c r="V504" s="59">
        <v>113.20798972</v>
      </c>
      <c r="W504" s="59">
        <v>113.20387149</v>
      </c>
      <c r="X504" s="59">
        <v>113.10476344</v>
      </c>
      <c r="Y504" s="59">
        <v>116.21439909</v>
      </c>
    </row>
    <row r="505" spans="1:25" s="60" customFormat="1" ht="15.75" x14ac:dyDescent="0.3">
      <c r="A505" s="58" t="s">
        <v>164</v>
      </c>
      <c r="B505" s="59">
        <v>121.43002923</v>
      </c>
      <c r="C505" s="59">
        <v>123.77218343</v>
      </c>
      <c r="D505" s="59">
        <v>124.9253846</v>
      </c>
      <c r="E505" s="59">
        <v>124.92306143</v>
      </c>
      <c r="F505" s="59">
        <v>125.72453275000001</v>
      </c>
      <c r="G505" s="59">
        <v>124.96921571999999</v>
      </c>
      <c r="H505" s="59">
        <v>124.35862768</v>
      </c>
      <c r="I505" s="59">
        <v>120.64006473000001</v>
      </c>
      <c r="J505" s="59">
        <v>116.59892588</v>
      </c>
      <c r="K505" s="59">
        <v>116.72483136</v>
      </c>
      <c r="L505" s="59">
        <v>115.95839408000001</v>
      </c>
      <c r="M505" s="59">
        <v>117.7222098</v>
      </c>
      <c r="N505" s="59">
        <v>118.31308914</v>
      </c>
      <c r="O505" s="59">
        <v>119.17788213999999</v>
      </c>
      <c r="P505" s="59">
        <v>120.45824802999999</v>
      </c>
      <c r="Q505" s="59">
        <v>121.18703790000001</v>
      </c>
      <c r="R505" s="59">
        <v>121.56003167</v>
      </c>
      <c r="S505" s="59">
        <v>120.18915603000001</v>
      </c>
      <c r="T505" s="59">
        <v>115.82467667</v>
      </c>
      <c r="U505" s="59">
        <v>117.91306075</v>
      </c>
      <c r="V505" s="59">
        <v>118.55279702</v>
      </c>
      <c r="W505" s="59">
        <v>119.07444448</v>
      </c>
      <c r="X505" s="59">
        <v>120.69271096999999</v>
      </c>
      <c r="Y505" s="59">
        <v>121.68029764000001</v>
      </c>
    </row>
    <row r="506" spans="1:25" s="60" customFormat="1" ht="15.75" x14ac:dyDescent="0.3">
      <c r="A506" s="58" t="s">
        <v>165</v>
      </c>
      <c r="B506" s="59">
        <v>118.82511255</v>
      </c>
      <c r="C506" s="59">
        <v>117.72905474</v>
      </c>
      <c r="D506" s="59">
        <v>118.76673565</v>
      </c>
      <c r="E506" s="59">
        <v>119.07687593999999</v>
      </c>
      <c r="F506" s="59">
        <v>118.80140651000001</v>
      </c>
      <c r="G506" s="59">
        <v>116.1726599</v>
      </c>
      <c r="H506" s="59">
        <v>116.14216397</v>
      </c>
      <c r="I506" s="59">
        <v>116.18417885</v>
      </c>
      <c r="J506" s="59">
        <v>114.79740353</v>
      </c>
      <c r="K506" s="59">
        <v>112.26219598</v>
      </c>
      <c r="L506" s="59">
        <v>111.23994844000001</v>
      </c>
      <c r="M506" s="59">
        <v>110.1627742</v>
      </c>
      <c r="N506" s="59">
        <v>110.55829557</v>
      </c>
      <c r="O506" s="59">
        <v>111.28096513</v>
      </c>
      <c r="P506" s="59">
        <v>112.79883278</v>
      </c>
      <c r="Q506" s="59">
        <v>111.65734148</v>
      </c>
      <c r="R506" s="59">
        <v>112.64938964</v>
      </c>
      <c r="S506" s="59">
        <v>110.46025591999999</v>
      </c>
      <c r="T506" s="59">
        <v>106.4688252</v>
      </c>
      <c r="U506" s="59">
        <v>105.10171354000001</v>
      </c>
      <c r="V506" s="59">
        <v>107.41558308</v>
      </c>
      <c r="W506" s="59">
        <v>110.8326996</v>
      </c>
      <c r="X506" s="59">
        <v>114.26186358</v>
      </c>
      <c r="Y506" s="59">
        <v>117.06391182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102.22967416</v>
      </c>
      <c r="C510" s="64">
        <v>104.54570846999999</v>
      </c>
      <c r="D510" s="64">
        <v>106.46590209</v>
      </c>
      <c r="E510" s="64">
        <v>106.57302511</v>
      </c>
      <c r="F510" s="64">
        <v>107.08353533</v>
      </c>
      <c r="G510" s="64">
        <v>105.77559442</v>
      </c>
      <c r="H510" s="64">
        <v>103.16889388</v>
      </c>
      <c r="I510" s="64">
        <v>100.45423510000001</v>
      </c>
      <c r="J510" s="64">
        <v>97.66283052</v>
      </c>
      <c r="K510" s="64">
        <v>96.689568199999997</v>
      </c>
      <c r="L510" s="64">
        <v>96.503147670000004</v>
      </c>
      <c r="M510" s="64">
        <v>97.826365559999999</v>
      </c>
      <c r="N510" s="64">
        <v>98.626389380000006</v>
      </c>
      <c r="O510" s="64">
        <v>99.209083770000007</v>
      </c>
      <c r="P510" s="64">
        <v>99.924376129999999</v>
      </c>
      <c r="Q510" s="64">
        <v>98.697506939999997</v>
      </c>
      <c r="R510" s="64">
        <v>99.163140330000004</v>
      </c>
      <c r="S510" s="64">
        <v>96.916671859999994</v>
      </c>
      <c r="T510" s="64">
        <v>94.368900350000004</v>
      </c>
      <c r="U510" s="64">
        <v>94.913366060000001</v>
      </c>
      <c r="V510" s="64">
        <v>96.593514740000003</v>
      </c>
      <c r="W510" s="64">
        <v>97.410960520000003</v>
      </c>
      <c r="X510" s="64">
        <v>97.713430149999994</v>
      </c>
      <c r="Y510" s="64">
        <v>99.100166270000003</v>
      </c>
    </row>
    <row r="511" spans="1:25" s="60" customFormat="1" ht="15.75" x14ac:dyDescent="0.3">
      <c r="A511" s="58" t="s">
        <v>136</v>
      </c>
      <c r="B511" s="59">
        <v>106.53640002</v>
      </c>
      <c r="C511" s="59">
        <v>106.18821819</v>
      </c>
      <c r="D511" s="59">
        <v>106.96233426000001</v>
      </c>
      <c r="E511" s="59">
        <v>107.74541748999999</v>
      </c>
      <c r="F511" s="59">
        <v>108.10178546</v>
      </c>
      <c r="G511" s="59">
        <v>108.24448902</v>
      </c>
      <c r="H511" s="59">
        <v>108.18752997999999</v>
      </c>
      <c r="I511" s="59">
        <v>106.06278643</v>
      </c>
      <c r="J511" s="59">
        <v>103.39686344</v>
      </c>
      <c r="K511" s="59">
        <v>101.16996711</v>
      </c>
      <c r="L511" s="59">
        <v>99.148967850000005</v>
      </c>
      <c r="M511" s="59">
        <v>98.643926960000002</v>
      </c>
      <c r="N511" s="59">
        <v>99.974386899999999</v>
      </c>
      <c r="O511" s="59">
        <v>101.31466612</v>
      </c>
      <c r="P511" s="59">
        <v>102.090537</v>
      </c>
      <c r="Q511" s="59">
        <v>102.2629768</v>
      </c>
      <c r="R511" s="59">
        <v>100.82330933</v>
      </c>
      <c r="S511" s="59">
        <v>98.544198699999995</v>
      </c>
      <c r="T511" s="59">
        <v>96.624534909999994</v>
      </c>
      <c r="U511" s="59">
        <v>97.276847649999993</v>
      </c>
      <c r="V511" s="59">
        <v>98.834848010000002</v>
      </c>
      <c r="W511" s="59">
        <v>99.603148469999994</v>
      </c>
      <c r="X511" s="59">
        <v>101.51705080000001</v>
      </c>
      <c r="Y511" s="59">
        <v>102.84410502999999</v>
      </c>
    </row>
    <row r="512" spans="1:25" s="60" customFormat="1" ht="15.75" x14ac:dyDescent="0.3">
      <c r="A512" s="58" t="s">
        <v>137</v>
      </c>
      <c r="B512" s="59">
        <v>100.62638256</v>
      </c>
      <c r="C512" s="59">
        <v>103.24642514</v>
      </c>
      <c r="D512" s="59">
        <v>105.94321155999999</v>
      </c>
      <c r="E512" s="59">
        <v>105.72322301</v>
      </c>
      <c r="F512" s="59">
        <v>105.42202498</v>
      </c>
      <c r="G512" s="59">
        <v>106.15440669</v>
      </c>
      <c r="H512" s="59">
        <v>105.67632928</v>
      </c>
      <c r="I512" s="59">
        <v>105.56951571</v>
      </c>
      <c r="J512" s="59">
        <v>103.69858243</v>
      </c>
      <c r="K512" s="59">
        <v>101.59597737</v>
      </c>
      <c r="L512" s="59">
        <v>99.055152320000005</v>
      </c>
      <c r="M512" s="59">
        <v>98.841914399999993</v>
      </c>
      <c r="N512" s="59">
        <v>99.661235989999994</v>
      </c>
      <c r="O512" s="59">
        <v>101.20752864000001</v>
      </c>
      <c r="P512" s="59">
        <v>101.37239706</v>
      </c>
      <c r="Q512" s="59">
        <v>101.88040097</v>
      </c>
      <c r="R512" s="59">
        <v>100.8618543</v>
      </c>
      <c r="S512" s="59">
        <v>98.030163180000002</v>
      </c>
      <c r="T512" s="59">
        <v>95.235781880000005</v>
      </c>
      <c r="U512" s="59">
        <v>95.776052699999994</v>
      </c>
      <c r="V512" s="59">
        <v>97.687797560000007</v>
      </c>
      <c r="W512" s="59">
        <v>98.300136780000003</v>
      </c>
      <c r="X512" s="59">
        <v>100.07432706</v>
      </c>
      <c r="Y512" s="59">
        <v>103.05819662</v>
      </c>
    </row>
    <row r="513" spans="1:25" s="60" customFormat="1" ht="15.75" x14ac:dyDescent="0.3">
      <c r="A513" s="58" t="s">
        <v>138</v>
      </c>
      <c r="B513" s="59">
        <v>102.26456109999999</v>
      </c>
      <c r="C513" s="59">
        <v>104.76978606</v>
      </c>
      <c r="D513" s="59">
        <v>104.54314671</v>
      </c>
      <c r="E513" s="59">
        <v>104.95866593</v>
      </c>
      <c r="F513" s="59">
        <v>104.72820532</v>
      </c>
      <c r="G513" s="59">
        <v>104.11035244999999</v>
      </c>
      <c r="H513" s="59">
        <v>102.32143512</v>
      </c>
      <c r="I513" s="59">
        <v>98.151171730000002</v>
      </c>
      <c r="J513" s="59">
        <v>96.829389980000002</v>
      </c>
      <c r="K513" s="59">
        <v>96.090127440000003</v>
      </c>
      <c r="L513" s="59">
        <v>95.709021949999993</v>
      </c>
      <c r="M513" s="59">
        <v>96.232927509999996</v>
      </c>
      <c r="N513" s="59">
        <v>96.835245270000001</v>
      </c>
      <c r="O513" s="59">
        <v>97.471817619999996</v>
      </c>
      <c r="P513" s="59">
        <v>98.273510880000003</v>
      </c>
      <c r="Q513" s="59">
        <v>98.402542710000006</v>
      </c>
      <c r="R513" s="59">
        <v>97.650885849999995</v>
      </c>
      <c r="S513" s="59">
        <v>95.280915649999997</v>
      </c>
      <c r="T513" s="59">
        <v>93.882907790000004</v>
      </c>
      <c r="U513" s="59">
        <v>94.566954199999998</v>
      </c>
      <c r="V513" s="59">
        <v>95.818896210000005</v>
      </c>
      <c r="W513" s="59">
        <v>96.595962400000005</v>
      </c>
      <c r="X513" s="59">
        <v>98.928181469999998</v>
      </c>
      <c r="Y513" s="59">
        <v>100.0082943</v>
      </c>
    </row>
    <row r="514" spans="1:25" s="60" customFormat="1" ht="15.75" x14ac:dyDescent="0.3">
      <c r="A514" s="58" t="s">
        <v>139</v>
      </c>
      <c r="B514" s="59">
        <v>107.93430069999999</v>
      </c>
      <c r="C514" s="59">
        <v>109.27219873999999</v>
      </c>
      <c r="D514" s="59">
        <v>111.50825952</v>
      </c>
      <c r="E514" s="59">
        <v>109.55704043999999</v>
      </c>
      <c r="F514" s="59">
        <v>109.28657926</v>
      </c>
      <c r="G514" s="59">
        <v>109.10537137</v>
      </c>
      <c r="H514" s="59">
        <v>106.58930339</v>
      </c>
      <c r="I514" s="59">
        <v>104.03305465</v>
      </c>
      <c r="J514" s="59">
        <v>101.53747858</v>
      </c>
      <c r="K514" s="59">
        <v>101.36240227</v>
      </c>
      <c r="L514" s="59">
        <v>103.407375</v>
      </c>
      <c r="M514" s="59">
        <v>107.33831186</v>
      </c>
      <c r="N514" s="59">
        <v>108.16301141</v>
      </c>
      <c r="O514" s="59">
        <v>108.41585127</v>
      </c>
      <c r="P514" s="59">
        <v>108.15333446</v>
      </c>
      <c r="Q514" s="59">
        <v>107.84464054999999</v>
      </c>
      <c r="R514" s="59">
        <v>104.96826831</v>
      </c>
      <c r="S514" s="59">
        <v>101.55773182</v>
      </c>
      <c r="T514" s="59">
        <v>100.06422051</v>
      </c>
      <c r="U514" s="59">
        <v>100.75259939999999</v>
      </c>
      <c r="V514" s="59">
        <v>103.10167973</v>
      </c>
      <c r="W514" s="59">
        <v>103.55855076</v>
      </c>
      <c r="X514" s="59">
        <v>104.64043474</v>
      </c>
      <c r="Y514" s="59">
        <v>106.42397345000001</v>
      </c>
    </row>
    <row r="515" spans="1:25" s="60" customFormat="1" ht="15.75" x14ac:dyDescent="0.3">
      <c r="A515" s="58" t="s">
        <v>140</v>
      </c>
      <c r="B515" s="59">
        <v>101.41213295999999</v>
      </c>
      <c r="C515" s="59">
        <v>102.19331191000001</v>
      </c>
      <c r="D515" s="59">
        <v>104.12701516</v>
      </c>
      <c r="E515" s="59">
        <v>104.58414359</v>
      </c>
      <c r="F515" s="59">
        <v>103.83083822</v>
      </c>
      <c r="G515" s="59">
        <v>102.0232317</v>
      </c>
      <c r="H515" s="59">
        <v>99.160142429999993</v>
      </c>
      <c r="I515" s="59">
        <v>95.738650739999997</v>
      </c>
      <c r="J515" s="59">
        <v>95.50527065</v>
      </c>
      <c r="K515" s="59">
        <v>94.287276370000001</v>
      </c>
      <c r="L515" s="59">
        <v>93.095538899999994</v>
      </c>
      <c r="M515" s="59">
        <v>93.730253320000003</v>
      </c>
      <c r="N515" s="59">
        <v>95.899774679999993</v>
      </c>
      <c r="O515" s="59">
        <v>95.729618000000002</v>
      </c>
      <c r="P515" s="59">
        <v>96.442427420000001</v>
      </c>
      <c r="Q515" s="59">
        <v>96.916426889999997</v>
      </c>
      <c r="R515" s="59">
        <v>96.471983069999993</v>
      </c>
      <c r="S515" s="59">
        <v>94.256731110000004</v>
      </c>
      <c r="T515" s="59">
        <v>92.975985120000004</v>
      </c>
      <c r="U515" s="59">
        <v>93.746555389999997</v>
      </c>
      <c r="V515" s="59">
        <v>95.587521899999999</v>
      </c>
      <c r="W515" s="59">
        <v>95.610546459999995</v>
      </c>
      <c r="X515" s="59">
        <v>97.27686654</v>
      </c>
      <c r="Y515" s="59">
        <v>98.789419249999995</v>
      </c>
    </row>
    <row r="516" spans="1:25" s="60" customFormat="1" ht="15.75" x14ac:dyDescent="0.3">
      <c r="A516" s="58" t="s">
        <v>141</v>
      </c>
      <c r="B516" s="59">
        <v>98.765976100000003</v>
      </c>
      <c r="C516" s="59">
        <v>99.867981630000003</v>
      </c>
      <c r="D516" s="59">
        <v>103.11744856999999</v>
      </c>
      <c r="E516" s="59">
        <v>102.69317071</v>
      </c>
      <c r="F516" s="59">
        <v>102.37704492</v>
      </c>
      <c r="G516" s="59">
        <v>102.44455484</v>
      </c>
      <c r="H516" s="59">
        <v>99.725111889999994</v>
      </c>
      <c r="I516" s="59">
        <v>96.921993999999998</v>
      </c>
      <c r="J516" s="59">
        <v>95.24411078</v>
      </c>
      <c r="K516" s="59">
        <v>94.838067370000005</v>
      </c>
      <c r="L516" s="59">
        <v>95.274602299999998</v>
      </c>
      <c r="M516" s="59">
        <v>97.413543050000001</v>
      </c>
      <c r="N516" s="59">
        <v>99.471419449999999</v>
      </c>
      <c r="O516" s="59">
        <v>101.75010463</v>
      </c>
      <c r="P516" s="59">
        <v>101.91531933</v>
      </c>
      <c r="Q516" s="59">
        <v>102.08112491</v>
      </c>
      <c r="R516" s="59">
        <v>101.441714</v>
      </c>
      <c r="S516" s="59">
        <v>99.500071629999994</v>
      </c>
      <c r="T516" s="59">
        <v>96.994892190000002</v>
      </c>
      <c r="U516" s="59">
        <v>97.464776799999996</v>
      </c>
      <c r="V516" s="59">
        <v>100.74984689</v>
      </c>
      <c r="W516" s="59">
        <v>102.06327435</v>
      </c>
      <c r="X516" s="59">
        <v>103.69803810000001</v>
      </c>
      <c r="Y516" s="59">
        <v>105.69900263</v>
      </c>
    </row>
    <row r="517" spans="1:25" s="60" customFormat="1" ht="15.75" x14ac:dyDescent="0.3">
      <c r="A517" s="58" t="s">
        <v>142</v>
      </c>
      <c r="B517" s="59">
        <v>101.92149889</v>
      </c>
      <c r="C517" s="59">
        <v>103.82323481</v>
      </c>
      <c r="D517" s="59">
        <v>104.19632901999999</v>
      </c>
      <c r="E517" s="59">
        <v>104.322829</v>
      </c>
      <c r="F517" s="59">
        <v>104.25026763</v>
      </c>
      <c r="G517" s="59">
        <v>103.7840423</v>
      </c>
      <c r="H517" s="59">
        <v>101.17208505000001</v>
      </c>
      <c r="I517" s="59">
        <v>97.520786000000001</v>
      </c>
      <c r="J517" s="59">
        <v>95.189359449999998</v>
      </c>
      <c r="K517" s="59">
        <v>94.214093559999995</v>
      </c>
      <c r="L517" s="59">
        <v>94.093613680000004</v>
      </c>
      <c r="M517" s="59">
        <v>94.814574289999996</v>
      </c>
      <c r="N517" s="59">
        <v>94.976699370000006</v>
      </c>
      <c r="O517" s="59">
        <v>95.387117450000005</v>
      </c>
      <c r="P517" s="59">
        <v>96.198779970000004</v>
      </c>
      <c r="Q517" s="59">
        <v>96.495692329999997</v>
      </c>
      <c r="R517" s="59">
        <v>95.820316099999999</v>
      </c>
      <c r="S517" s="59">
        <v>93.222236949999996</v>
      </c>
      <c r="T517" s="59">
        <v>92.597210480000001</v>
      </c>
      <c r="U517" s="59">
        <v>92.63725986</v>
      </c>
      <c r="V517" s="59">
        <v>93.140761510000004</v>
      </c>
      <c r="W517" s="59">
        <v>93.93696018</v>
      </c>
      <c r="X517" s="59">
        <v>95.792850340000001</v>
      </c>
      <c r="Y517" s="59">
        <v>97.863553530000004</v>
      </c>
    </row>
    <row r="518" spans="1:25" s="60" customFormat="1" ht="15.75" x14ac:dyDescent="0.3">
      <c r="A518" s="58" t="s">
        <v>143</v>
      </c>
      <c r="B518" s="59">
        <v>107.68229228</v>
      </c>
      <c r="C518" s="59">
        <v>110.44268251</v>
      </c>
      <c r="D518" s="59">
        <v>114.17703593</v>
      </c>
      <c r="E518" s="59">
        <v>114.63156035999999</v>
      </c>
      <c r="F518" s="59">
        <v>114.86764965</v>
      </c>
      <c r="G518" s="59">
        <v>113.99289793</v>
      </c>
      <c r="H518" s="59">
        <v>113.13627347000001</v>
      </c>
      <c r="I518" s="59">
        <v>111.32076213000001</v>
      </c>
      <c r="J518" s="59">
        <v>108.84236078000001</v>
      </c>
      <c r="K518" s="59">
        <v>106.4595607</v>
      </c>
      <c r="L518" s="59">
        <v>103.74050640999999</v>
      </c>
      <c r="M518" s="59">
        <v>103.45788650999999</v>
      </c>
      <c r="N518" s="59">
        <v>105.37626136999999</v>
      </c>
      <c r="O518" s="59">
        <v>104.86628591</v>
      </c>
      <c r="P518" s="59">
        <v>105.88028301999999</v>
      </c>
      <c r="Q518" s="59">
        <v>107.08246328</v>
      </c>
      <c r="R518" s="59">
        <v>106.75086621</v>
      </c>
      <c r="S518" s="59">
        <v>106.3566103</v>
      </c>
      <c r="T518" s="59">
        <v>103.95228037</v>
      </c>
      <c r="U518" s="59">
        <v>105.30960281999999</v>
      </c>
      <c r="V518" s="59">
        <v>106.61396954</v>
      </c>
      <c r="W518" s="59">
        <v>105.90224612999999</v>
      </c>
      <c r="X518" s="59">
        <v>108.03287908999999</v>
      </c>
      <c r="Y518" s="59">
        <v>110.07461266999999</v>
      </c>
    </row>
    <row r="519" spans="1:25" s="60" customFormat="1" ht="15.75" x14ac:dyDescent="0.3">
      <c r="A519" s="58" t="s">
        <v>144</v>
      </c>
      <c r="B519" s="59">
        <v>106.74597758</v>
      </c>
      <c r="C519" s="59">
        <v>109.27346602</v>
      </c>
      <c r="D519" s="59">
        <v>110.52978299</v>
      </c>
      <c r="E519" s="59">
        <v>111.64507422</v>
      </c>
      <c r="F519" s="59">
        <v>111.09783564</v>
      </c>
      <c r="G519" s="59">
        <v>109.44294907</v>
      </c>
      <c r="H519" s="59">
        <v>110.60471436</v>
      </c>
      <c r="I519" s="59">
        <v>109.63527246</v>
      </c>
      <c r="J519" s="59">
        <v>106.79182885</v>
      </c>
      <c r="K519" s="59">
        <v>103.07656071</v>
      </c>
      <c r="L519" s="59">
        <v>101.09779235000001</v>
      </c>
      <c r="M519" s="59">
        <v>100.54647142</v>
      </c>
      <c r="N519" s="59">
        <v>101.16958264</v>
      </c>
      <c r="O519" s="59">
        <v>102.98776368</v>
      </c>
      <c r="P519" s="59">
        <v>104.04816966999999</v>
      </c>
      <c r="Q519" s="59">
        <v>103.93607514999999</v>
      </c>
      <c r="R519" s="59">
        <v>103.55444955</v>
      </c>
      <c r="S519" s="59">
        <v>100.40958800999999</v>
      </c>
      <c r="T519" s="59">
        <v>97.963783169999999</v>
      </c>
      <c r="U519" s="59">
        <v>98.811527709999993</v>
      </c>
      <c r="V519" s="59">
        <v>100.15470564</v>
      </c>
      <c r="W519" s="59">
        <v>101.3927327</v>
      </c>
      <c r="X519" s="59">
        <v>103.76175154000001</v>
      </c>
      <c r="Y519" s="59">
        <v>105.71513037</v>
      </c>
    </row>
    <row r="520" spans="1:25" s="60" customFormat="1" ht="15.75" x14ac:dyDescent="0.3">
      <c r="A520" s="58" t="s">
        <v>145</v>
      </c>
      <c r="B520" s="59">
        <v>105.91102598000001</v>
      </c>
      <c r="C520" s="59">
        <v>107.24584256</v>
      </c>
      <c r="D520" s="59">
        <v>109.12587083</v>
      </c>
      <c r="E520" s="59">
        <v>109.73192281999999</v>
      </c>
      <c r="F520" s="59">
        <v>108.59211381</v>
      </c>
      <c r="G520" s="59">
        <v>108.09768463</v>
      </c>
      <c r="H520" s="59">
        <v>104.63041437</v>
      </c>
      <c r="I520" s="59">
        <v>103.22302390999999</v>
      </c>
      <c r="J520" s="59">
        <v>100.7158893</v>
      </c>
      <c r="K520" s="59">
        <v>100.05539118999999</v>
      </c>
      <c r="L520" s="59">
        <v>99.534201359999997</v>
      </c>
      <c r="M520" s="59">
        <v>99.984511350000005</v>
      </c>
      <c r="N520" s="59">
        <v>100.23238918</v>
      </c>
      <c r="O520" s="59">
        <v>101.23955204000001</v>
      </c>
      <c r="P520" s="59">
        <v>101.88586586</v>
      </c>
      <c r="Q520" s="59">
        <v>101.70918165</v>
      </c>
      <c r="R520" s="59">
        <v>101.09310067</v>
      </c>
      <c r="S520" s="59">
        <v>98.431738139999993</v>
      </c>
      <c r="T520" s="59">
        <v>96.722517550000006</v>
      </c>
      <c r="U520" s="59">
        <v>97.915054859999998</v>
      </c>
      <c r="V520" s="59">
        <v>99.141826510000001</v>
      </c>
      <c r="W520" s="59">
        <v>100.31978407</v>
      </c>
      <c r="X520" s="59">
        <v>101.5657204</v>
      </c>
      <c r="Y520" s="59">
        <v>102.63547216000001</v>
      </c>
    </row>
    <row r="521" spans="1:25" s="60" customFormat="1" ht="15.75" x14ac:dyDescent="0.3">
      <c r="A521" s="58" t="s">
        <v>146</v>
      </c>
      <c r="B521" s="59">
        <v>110.92237767</v>
      </c>
      <c r="C521" s="59">
        <v>112.68037862</v>
      </c>
      <c r="D521" s="59">
        <v>113.11402984</v>
      </c>
      <c r="E521" s="59">
        <v>114.14541604999999</v>
      </c>
      <c r="F521" s="59">
        <v>112.41460628</v>
      </c>
      <c r="G521" s="59">
        <v>111.77428204</v>
      </c>
      <c r="H521" s="59">
        <v>110.04553349</v>
      </c>
      <c r="I521" s="59">
        <v>106.49087802</v>
      </c>
      <c r="J521" s="59">
        <v>104.43835149</v>
      </c>
      <c r="K521" s="59">
        <v>103.80025297</v>
      </c>
      <c r="L521" s="59">
        <v>103.15020471</v>
      </c>
      <c r="M521" s="59">
        <v>104.44194784</v>
      </c>
      <c r="N521" s="59">
        <v>104.88439144</v>
      </c>
      <c r="O521" s="59">
        <v>105.41681875</v>
      </c>
      <c r="P521" s="59">
        <v>105.05596045</v>
      </c>
      <c r="Q521" s="59">
        <v>106.1521401</v>
      </c>
      <c r="R521" s="59">
        <v>106.04946722</v>
      </c>
      <c r="S521" s="59">
        <v>103.36800124</v>
      </c>
      <c r="T521" s="59">
        <v>101.59557135</v>
      </c>
      <c r="U521" s="59">
        <v>102.39639337</v>
      </c>
      <c r="V521" s="59">
        <v>103.27985588999999</v>
      </c>
      <c r="W521" s="59">
        <v>104.15125384</v>
      </c>
      <c r="X521" s="59">
        <v>106.03025104</v>
      </c>
      <c r="Y521" s="59">
        <v>107.55359391</v>
      </c>
    </row>
    <row r="522" spans="1:25" s="60" customFormat="1" ht="15.75" x14ac:dyDescent="0.3">
      <c r="A522" s="58" t="s">
        <v>147</v>
      </c>
      <c r="B522" s="59">
        <v>106.65064993999999</v>
      </c>
      <c r="C522" s="59">
        <v>108.21706335</v>
      </c>
      <c r="D522" s="59">
        <v>110.12435684</v>
      </c>
      <c r="E522" s="59">
        <v>109.52767289000001</v>
      </c>
      <c r="F522" s="59">
        <v>110.41392012</v>
      </c>
      <c r="G522" s="59">
        <v>108.86479954000001</v>
      </c>
      <c r="H522" s="59">
        <v>105.49562946</v>
      </c>
      <c r="I522" s="59">
        <v>100.19993307999999</v>
      </c>
      <c r="J522" s="59">
        <v>98.024050399999993</v>
      </c>
      <c r="K522" s="59">
        <v>100.12994107999999</v>
      </c>
      <c r="L522" s="59">
        <v>99.697747829999997</v>
      </c>
      <c r="M522" s="59">
        <v>101.32720916</v>
      </c>
      <c r="N522" s="59">
        <v>102.18791878</v>
      </c>
      <c r="O522" s="59">
        <v>102.94477306</v>
      </c>
      <c r="P522" s="59">
        <v>103.07150589</v>
      </c>
      <c r="Q522" s="59">
        <v>103.07207719</v>
      </c>
      <c r="R522" s="59">
        <v>102.39400651</v>
      </c>
      <c r="S522" s="59">
        <v>97.199779669999998</v>
      </c>
      <c r="T522" s="59">
        <v>95.979264700000002</v>
      </c>
      <c r="U522" s="59">
        <v>96.804781719999994</v>
      </c>
      <c r="V522" s="59">
        <v>96.109853729999998</v>
      </c>
      <c r="W522" s="59">
        <v>96.720171309999998</v>
      </c>
      <c r="X522" s="59">
        <v>98.584914190000006</v>
      </c>
      <c r="Y522" s="59">
        <v>99.805391080000007</v>
      </c>
    </row>
    <row r="523" spans="1:25" s="60" customFormat="1" ht="15.75" x14ac:dyDescent="0.3">
      <c r="A523" s="58" t="s">
        <v>148</v>
      </c>
      <c r="B523" s="59">
        <v>106.18829549</v>
      </c>
      <c r="C523" s="59">
        <v>108.22506057</v>
      </c>
      <c r="D523" s="59">
        <v>109.62564481</v>
      </c>
      <c r="E523" s="59">
        <v>110.63272438</v>
      </c>
      <c r="F523" s="59">
        <v>109.97786521</v>
      </c>
      <c r="G523" s="59">
        <v>109.02670255</v>
      </c>
      <c r="H523" s="59">
        <v>106.19168673999999</v>
      </c>
      <c r="I523" s="59">
        <v>103.35481869</v>
      </c>
      <c r="J523" s="59">
        <v>100.40245425000001</v>
      </c>
      <c r="K523" s="59">
        <v>100.29873533999999</v>
      </c>
      <c r="L523" s="59">
        <v>100.89997103</v>
      </c>
      <c r="M523" s="59">
        <v>101.55312671999999</v>
      </c>
      <c r="N523" s="59">
        <v>103.50834109</v>
      </c>
      <c r="O523" s="59">
        <v>103.39280998</v>
      </c>
      <c r="P523" s="59">
        <v>105.19438968999999</v>
      </c>
      <c r="Q523" s="59">
        <v>104.84062548</v>
      </c>
      <c r="R523" s="59">
        <v>104.70318167000001</v>
      </c>
      <c r="S523" s="59">
        <v>103.98628149</v>
      </c>
      <c r="T523" s="59">
        <v>101.67513915000001</v>
      </c>
      <c r="U523" s="59">
        <v>100.64328925</v>
      </c>
      <c r="V523" s="59">
        <v>99.775869270000001</v>
      </c>
      <c r="W523" s="59">
        <v>101.44862092</v>
      </c>
      <c r="X523" s="59">
        <v>103.70440859</v>
      </c>
      <c r="Y523" s="59">
        <v>105.83041497000001</v>
      </c>
    </row>
    <row r="524" spans="1:25" s="60" customFormat="1" ht="15.75" x14ac:dyDescent="0.3">
      <c r="A524" s="58" t="s">
        <v>149</v>
      </c>
      <c r="B524" s="59">
        <v>104.56054811</v>
      </c>
      <c r="C524" s="59">
        <v>108.95240319</v>
      </c>
      <c r="D524" s="59">
        <v>109.92269312000001</v>
      </c>
      <c r="E524" s="59">
        <v>110.73953077</v>
      </c>
      <c r="F524" s="59">
        <v>110.88159422</v>
      </c>
      <c r="G524" s="59">
        <v>109.6892931</v>
      </c>
      <c r="H524" s="59">
        <v>106.53343452999999</v>
      </c>
      <c r="I524" s="59">
        <v>105.76739087999999</v>
      </c>
      <c r="J524" s="59">
        <v>103.33430550999999</v>
      </c>
      <c r="K524" s="59">
        <v>101.93490973999999</v>
      </c>
      <c r="L524" s="59">
        <v>101.96895576999999</v>
      </c>
      <c r="M524" s="59">
        <v>103.22248895</v>
      </c>
      <c r="N524" s="59">
        <v>103.37149194</v>
      </c>
      <c r="O524" s="59">
        <v>104.37304511000001</v>
      </c>
      <c r="P524" s="59">
        <v>104.67138077</v>
      </c>
      <c r="Q524" s="59">
        <v>105.34038991</v>
      </c>
      <c r="R524" s="59">
        <v>104.60589674000001</v>
      </c>
      <c r="S524" s="59">
        <v>101.99256798</v>
      </c>
      <c r="T524" s="59">
        <v>100.81970567</v>
      </c>
      <c r="U524" s="59">
        <v>101.97217388</v>
      </c>
      <c r="V524" s="59">
        <v>102.67011534</v>
      </c>
      <c r="W524" s="59">
        <v>103.10436179</v>
      </c>
      <c r="X524" s="59">
        <v>103.94305503</v>
      </c>
      <c r="Y524" s="59">
        <v>105.7275164</v>
      </c>
    </row>
    <row r="525" spans="1:25" s="60" customFormat="1" ht="15.75" x14ac:dyDescent="0.3">
      <c r="A525" s="58" t="s">
        <v>150</v>
      </c>
      <c r="B525" s="59">
        <v>105.97003339</v>
      </c>
      <c r="C525" s="59">
        <v>107.96595293</v>
      </c>
      <c r="D525" s="59">
        <v>110.48806423000001</v>
      </c>
      <c r="E525" s="59">
        <v>111.00435568</v>
      </c>
      <c r="F525" s="59">
        <v>110.35576119</v>
      </c>
      <c r="G525" s="59">
        <v>110.12747184</v>
      </c>
      <c r="H525" s="59">
        <v>107.62516479</v>
      </c>
      <c r="I525" s="59">
        <v>106.00593789</v>
      </c>
      <c r="J525" s="59">
        <v>103.74143694999999</v>
      </c>
      <c r="K525" s="59">
        <v>101.05336391</v>
      </c>
      <c r="L525" s="59">
        <v>98.73245652</v>
      </c>
      <c r="M525" s="59">
        <v>97.414054949999993</v>
      </c>
      <c r="N525" s="59">
        <v>98.793604130000006</v>
      </c>
      <c r="O525" s="59">
        <v>99.439221259999997</v>
      </c>
      <c r="P525" s="59">
        <v>98.887471110000007</v>
      </c>
      <c r="Q525" s="59">
        <v>99.691784659999996</v>
      </c>
      <c r="R525" s="59">
        <v>100.94797398</v>
      </c>
      <c r="S525" s="59">
        <v>98.941768389999993</v>
      </c>
      <c r="T525" s="59">
        <v>97.644922500000007</v>
      </c>
      <c r="U525" s="59">
        <v>99.274772630000001</v>
      </c>
      <c r="V525" s="59">
        <v>99.060402569999994</v>
      </c>
      <c r="W525" s="59">
        <v>99.201370819999994</v>
      </c>
      <c r="X525" s="59">
        <v>100.78412294</v>
      </c>
      <c r="Y525" s="59">
        <v>102.75596994999999</v>
      </c>
    </row>
    <row r="526" spans="1:25" s="60" customFormat="1" ht="15.75" x14ac:dyDescent="0.3">
      <c r="A526" s="58" t="s">
        <v>151</v>
      </c>
      <c r="B526" s="59">
        <v>107.17789193</v>
      </c>
      <c r="C526" s="59">
        <v>107.8347017</v>
      </c>
      <c r="D526" s="59">
        <v>110.06692150000001</v>
      </c>
      <c r="E526" s="59">
        <v>110.17852532000001</v>
      </c>
      <c r="F526" s="59">
        <v>110.0761389</v>
      </c>
      <c r="G526" s="59">
        <v>110.20617627</v>
      </c>
      <c r="H526" s="59">
        <v>109.34510922</v>
      </c>
      <c r="I526" s="59">
        <v>108.9315967</v>
      </c>
      <c r="J526" s="59">
        <v>106.75394104</v>
      </c>
      <c r="K526" s="59">
        <v>104.4343262</v>
      </c>
      <c r="L526" s="59">
        <v>101.78752978999999</v>
      </c>
      <c r="M526" s="59">
        <v>100.91878896</v>
      </c>
      <c r="N526" s="59">
        <v>101.85935421000001</v>
      </c>
      <c r="O526" s="59">
        <v>102.28424696</v>
      </c>
      <c r="P526" s="59">
        <v>102.23764601000001</v>
      </c>
      <c r="Q526" s="59">
        <v>102.71017141999999</v>
      </c>
      <c r="R526" s="59">
        <v>103.19387518000001</v>
      </c>
      <c r="S526" s="59">
        <v>100.72995385</v>
      </c>
      <c r="T526" s="59">
        <v>98.269190499999993</v>
      </c>
      <c r="U526" s="59">
        <v>98.150401270000003</v>
      </c>
      <c r="V526" s="59">
        <v>99.894244850000007</v>
      </c>
      <c r="W526" s="59">
        <v>99.83020424</v>
      </c>
      <c r="X526" s="59">
        <v>102.12683260999999</v>
      </c>
      <c r="Y526" s="59">
        <v>104.5091772</v>
      </c>
    </row>
    <row r="527" spans="1:25" s="60" customFormat="1" ht="15.75" x14ac:dyDescent="0.3">
      <c r="A527" s="58" t="s">
        <v>152</v>
      </c>
      <c r="B527" s="59">
        <v>99.491497039999999</v>
      </c>
      <c r="C527" s="59">
        <v>101.50406614000001</v>
      </c>
      <c r="D527" s="59">
        <v>103.13770615</v>
      </c>
      <c r="E527" s="59">
        <v>103.91184324</v>
      </c>
      <c r="F527" s="59">
        <v>104.11257947999999</v>
      </c>
      <c r="G527" s="59">
        <v>102.82006363000001</v>
      </c>
      <c r="H527" s="59">
        <v>99.957544060000004</v>
      </c>
      <c r="I527" s="59">
        <v>97.067443490000002</v>
      </c>
      <c r="J527" s="59">
        <v>95.564162719999999</v>
      </c>
      <c r="K527" s="59">
        <v>93.516535630000007</v>
      </c>
      <c r="L527" s="59">
        <v>92.818165300000004</v>
      </c>
      <c r="M527" s="59">
        <v>94.183099720000001</v>
      </c>
      <c r="N527" s="59">
        <v>94.551918729999997</v>
      </c>
      <c r="O527" s="59">
        <v>95.219209899999996</v>
      </c>
      <c r="P527" s="59">
        <v>96.150518730000002</v>
      </c>
      <c r="Q527" s="59">
        <v>96.487419489999994</v>
      </c>
      <c r="R527" s="59">
        <v>96.361276500000002</v>
      </c>
      <c r="S527" s="59">
        <v>94.843667569999994</v>
      </c>
      <c r="T527" s="59">
        <v>93.033256429999994</v>
      </c>
      <c r="U527" s="59">
        <v>92.301736509999998</v>
      </c>
      <c r="V527" s="59">
        <v>94.030139219999995</v>
      </c>
      <c r="W527" s="59">
        <v>92.836097690000003</v>
      </c>
      <c r="X527" s="59">
        <v>95.284077730000007</v>
      </c>
      <c r="Y527" s="59">
        <v>96.841737109999997</v>
      </c>
    </row>
    <row r="528" spans="1:25" s="60" customFormat="1" ht="15.75" x14ac:dyDescent="0.3">
      <c r="A528" s="58" t="s">
        <v>153</v>
      </c>
      <c r="B528" s="59">
        <v>99.304862020000002</v>
      </c>
      <c r="C528" s="59">
        <v>104.24543339</v>
      </c>
      <c r="D528" s="59">
        <v>106.68260214</v>
      </c>
      <c r="E528" s="59">
        <v>107.64753054000001</v>
      </c>
      <c r="F528" s="59">
        <v>107.16770191000001</v>
      </c>
      <c r="G528" s="59">
        <v>106.24021231</v>
      </c>
      <c r="H528" s="59">
        <v>102.27364639</v>
      </c>
      <c r="I528" s="59">
        <v>99.072722619999993</v>
      </c>
      <c r="J528" s="59">
        <v>97.862364339999999</v>
      </c>
      <c r="K528" s="59">
        <v>95.857425379999995</v>
      </c>
      <c r="L528" s="59">
        <v>94.99928645</v>
      </c>
      <c r="M528" s="59">
        <v>96.367115010000006</v>
      </c>
      <c r="N528" s="59">
        <v>97.307205949999997</v>
      </c>
      <c r="O528" s="59">
        <v>97.875207880000005</v>
      </c>
      <c r="P528" s="59">
        <v>98.429207259999998</v>
      </c>
      <c r="Q528" s="59">
        <v>98.959666650000003</v>
      </c>
      <c r="R528" s="59">
        <v>98.522361329999995</v>
      </c>
      <c r="S528" s="59">
        <v>96.098182230000006</v>
      </c>
      <c r="T528" s="59">
        <v>94.462396170000005</v>
      </c>
      <c r="U528" s="59">
        <v>95.048544089999993</v>
      </c>
      <c r="V528" s="59">
        <v>96.333873710000006</v>
      </c>
      <c r="W528" s="59">
        <v>96.685951599999996</v>
      </c>
      <c r="X528" s="59">
        <v>98.384791440000001</v>
      </c>
      <c r="Y528" s="59">
        <v>100.74303325</v>
      </c>
    </row>
    <row r="529" spans="1:25" s="60" customFormat="1" ht="15.75" x14ac:dyDescent="0.3">
      <c r="A529" s="58" t="s">
        <v>154</v>
      </c>
      <c r="B529" s="59">
        <v>104.3653444</v>
      </c>
      <c r="C529" s="59">
        <v>106.61914209</v>
      </c>
      <c r="D529" s="59">
        <v>108.7577194</v>
      </c>
      <c r="E529" s="59">
        <v>109.14204307</v>
      </c>
      <c r="F529" s="59">
        <v>109.0754515</v>
      </c>
      <c r="G529" s="59">
        <v>107.20013693999999</v>
      </c>
      <c r="H529" s="59">
        <v>104.09066910999999</v>
      </c>
      <c r="I529" s="59">
        <v>101.64588252999999</v>
      </c>
      <c r="J529" s="59">
        <v>101.21661288</v>
      </c>
      <c r="K529" s="59">
        <v>99.737725359999999</v>
      </c>
      <c r="L529" s="59">
        <v>98.137582629999997</v>
      </c>
      <c r="M529" s="59">
        <v>99.588536309999995</v>
      </c>
      <c r="N529" s="59">
        <v>100.12335301</v>
      </c>
      <c r="O529" s="59">
        <v>101.06794524999999</v>
      </c>
      <c r="P529" s="59">
        <v>101.94783892</v>
      </c>
      <c r="Q529" s="59">
        <v>102.64377912</v>
      </c>
      <c r="R529" s="59">
        <v>102.23404001999999</v>
      </c>
      <c r="S529" s="59">
        <v>100.38903805</v>
      </c>
      <c r="T529" s="59">
        <v>98.946851109999997</v>
      </c>
      <c r="U529" s="59">
        <v>98.930143490000006</v>
      </c>
      <c r="V529" s="59">
        <v>100.40705109</v>
      </c>
      <c r="W529" s="59">
        <v>100.78295077999999</v>
      </c>
      <c r="X529" s="59">
        <v>102.16270458</v>
      </c>
      <c r="Y529" s="59">
        <v>102.79718923</v>
      </c>
    </row>
    <row r="530" spans="1:25" s="60" customFormat="1" ht="15.75" x14ac:dyDescent="0.3">
      <c r="A530" s="58" t="s">
        <v>155</v>
      </c>
      <c r="B530" s="59">
        <v>107.07119494</v>
      </c>
      <c r="C530" s="59">
        <v>110.18396398</v>
      </c>
      <c r="D530" s="59">
        <v>112.00945937</v>
      </c>
      <c r="E530" s="59">
        <v>112.64885653</v>
      </c>
      <c r="F530" s="59">
        <v>112.93207105</v>
      </c>
      <c r="G530" s="59">
        <v>113.15654932</v>
      </c>
      <c r="H530" s="59">
        <v>110.40392918000001</v>
      </c>
      <c r="I530" s="59">
        <v>106.19965946000001</v>
      </c>
      <c r="J530" s="59">
        <v>104.38893299999999</v>
      </c>
      <c r="K530" s="59">
        <v>103.89957726999999</v>
      </c>
      <c r="L530" s="59">
        <v>104.09694364000001</v>
      </c>
      <c r="M530" s="59">
        <v>104.41515627</v>
      </c>
      <c r="N530" s="59">
        <v>105.28378007000001</v>
      </c>
      <c r="O530" s="59">
        <v>105.93110067000001</v>
      </c>
      <c r="P530" s="59">
        <v>106.79287062</v>
      </c>
      <c r="Q530" s="59">
        <v>106.46526833999999</v>
      </c>
      <c r="R530" s="59">
        <v>105.56550333</v>
      </c>
      <c r="S530" s="59">
        <v>103.58289463</v>
      </c>
      <c r="T530" s="59">
        <v>102.26544925</v>
      </c>
      <c r="U530" s="59">
        <v>102.79735290000001</v>
      </c>
      <c r="V530" s="59">
        <v>104.45991137999999</v>
      </c>
      <c r="W530" s="59">
        <v>104.96743698</v>
      </c>
      <c r="X530" s="59">
        <v>106.88333382</v>
      </c>
      <c r="Y530" s="59">
        <v>107.92303085</v>
      </c>
    </row>
    <row r="531" spans="1:25" s="60" customFormat="1" ht="15.75" x14ac:dyDescent="0.3">
      <c r="A531" s="58" t="s">
        <v>156</v>
      </c>
      <c r="B531" s="59">
        <v>107.79524495</v>
      </c>
      <c r="C531" s="59">
        <v>110.58939313</v>
      </c>
      <c r="D531" s="59">
        <v>111.99100892</v>
      </c>
      <c r="E531" s="59">
        <v>119.2328107</v>
      </c>
      <c r="F531" s="59">
        <v>119.37508096000001</v>
      </c>
      <c r="G531" s="59">
        <v>118.75494351</v>
      </c>
      <c r="H531" s="59">
        <v>115.02678018</v>
      </c>
      <c r="I531" s="59">
        <v>111.45495548</v>
      </c>
      <c r="J531" s="59">
        <v>109.03681035</v>
      </c>
      <c r="K531" s="59">
        <v>106.84884846999999</v>
      </c>
      <c r="L531" s="59">
        <v>107.1787018</v>
      </c>
      <c r="M531" s="59">
        <v>107.69033939000001</v>
      </c>
      <c r="N531" s="59">
        <v>108.74742497</v>
      </c>
      <c r="O531" s="59">
        <v>110.07528068000001</v>
      </c>
      <c r="P531" s="59">
        <v>110.52636959</v>
      </c>
      <c r="Q531" s="59">
        <v>111.18527672</v>
      </c>
      <c r="R531" s="59">
        <v>111.65376897</v>
      </c>
      <c r="S531" s="59">
        <v>109.90774551</v>
      </c>
      <c r="T531" s="59">
        <v>108.9283112</v>
      </c>
      <c r="U531" s="59">
        <v>109.4840939</v>
      </c>
      <c r="V531" s="59">
        <v>110.30776951</v>
      </c>
      <c r="W531" s="59">
        <v>111.04426472</v>
      </c>
      <c r="X531" s="59">
        <v>112.97706195000001</v>
      </c>
      <c r="Y531" s="59">
        <v>114.18415466</v>
      </c>
    </row>
    <row r="532" spans="1:25" s="60" customFormat="1" ht="15.75" x14ac:dyDescent="0.3">
      <c r="A532" s="58" t="s">
        <v>157</v>
      </c>
      <c r="B532" s="59">
        <v>105.60625741</v>
      </c>
      <c r="C532" s="59">
        <v>104.53562447</v>
      </c>
      <c r="D532" s="59">
        <v>106.59435929999999</v>
      </c>
      <c r="E532" s="59">
        <v>115.47350528</v>
      </c>
      <c r="F532" s="59">
        <v>115.47890218000001</v>
      </c>
      <c r="G532" s="59">
        <v>114.38211861000001</v>
      </c>
      <c r="H532" s="59">
        <v>113.39634802</v>
      </c>
      <c r="I532" s="59">
        <v>111.09391517</v>
      </c>
      <c r="J532" s="59">
        <v>108.04426298</v>
      </c>
      <c r="K532" s="59">
        <v>105.82605650000001</v>
      </c>
      <c r="L532" s="59">
        <v>103.49258500000001</v>
      </c>
      <c r="M532" s="59">
        <v>102.96093406999999</v>
      </c>
      <c r="N532" s="59">
        <v>102.37136658999999</v>
      </c>
      <c r="O532" s="59">
        <v>102.38354344</v>
      </c>
      <c r="P532" s="59">
        <v>102.74503403999999</v>
      </c>
      <c r="Q532" s="59">
        <v>103.59304321</v>
      </c>
      <c r="R532" s="59">
        <v>102.93665529</v>
      </c>
      <c r="S532" s="59">
        <v>101.03637174000001</v>
      </c>
      <c r="T532" s="59">
        <v>102.19100378</v>
      </c>
      <c r="U532" s="59">
        <v>102.76405903</v>
      </c>
      <c r="V532" s="59">
        <v>103.84700963</v>
      </c>
      <c r="W532" s="59">
        <v>104.30884646</v>
      </c>
      <c r="X532" s="59">
        <v>106.19910942999999</v>
      </c>
      <c r="Y532" s="59">
        <v>106.88775536999999</v>
      </c>
    </row>
    <row r="533" spans="1:25" s="60" customFormat="1" ht="15.75" x14ac:dyDescent="0.3">
      <c r="A533" s="58" t="s">
        <v>158</v>
      </c>
      <c r="B533" s="59">
        <v>100.91787513</v>
      </c>
      <c r="C533" s="59">
        <v>104.79771506</v>
      </c>
      <c r="D533" s="59">
        <v>108.04937242</v>
      </c>
      <c r="E533" s="59">
        <v>110.26143521</v>
      </c>
      <c r="F533" s="59">
        <v>110.81042327</v>
      </c>
      <c r="G533" s="59">
        <v>109.66397517999999</v>
      </c>
      <c r="H533" s="59">
        <v>109.0109695</v>
      </c>
      <c r="I533" s="59">
        <v>107.35532637999999</v>
      </c>
      <c r="J533" s="59">
        <v>105.09191461</v>
      </c>
      <c r="K533" s="59">
        <v>104.20591157</v>
      </c>
      <c r="L533" s="59">
        <v>100.52925277</v>
      </c>
      <c r="M533" s="59">
        <v>99.672258389999996</v>
      </c>
      <c r="N533" s="59">
        <v>100.24993893</v>
      </c>
      <c r="O533" s="59">
        <v>101.88678752</v>
      </c>
      <c r="P533" s="59">
        <v>101.06585137</v>
      </c>
      <c r="Q533" s="59">
        <v>100.90307838</v>
      </c>
      <c r="R533" s="59">
        <v>100.9879122</v>
      </c>
      <c r="S533" s="59">
        <v>100.11162158</v>
      </c>
      <c r="T533" s="59">
        <v>98.712408120000006</v>
      </c>
      <c r="U533" s="59">
        <v>99.057918950000001</v>
      </c>
      <c r="V533" s="59">
        <v>100.44442300999999</v>
      </c>
      <c r="W533" s="59">
        <v>101.09303183</v>
      </c>
      <c r="X533" s="59">
        <v>102.79847551</v>
      </c>
      <c r="Y533" s="59">
        <v>103.63893862</v>
      </c>
    </row>
    <row r="534" spans="1:25" s="60" customFormat="1" ht="15.75" x14ac:dyDescent="0.3">
      <c r="A534" s="58" t="s">
        <v>159</v>
      </c>
      <c r="B534" s="59">
        <v>107.66342339000001</v>
      </c>
      <c r="C534" s="59">
        <v>110.32269148</v>
      </c>
      <c r="D534" s="59">
        <v>111.12847455000001</v>
      </c>
      <c r="E534" s="59">
        <v>111.69724791</v>
      </c>
      <c r="F534" s="59">
        <v>111.46005644</v>
      </c>
      <c r="G534" s="59">
        <v>109.78525140000001</v>
      </c>
      <c r="H534" s="59">
        <v>108.10142367</v>
      </c>
      <c r="I534" s="59">
        <v>105.53387736000001</v>
      </c>
      <c r="J534" s="59">
        <v>102.22073114</v>
      </c>
      <c r="K534" s="59">
        <v>100.51635224</v>
      </c>
      <c r="L534" s="59">
        <v>99.694545559999995</v>
      </c>
      <c r="M534" s="59">
        <v>100.54251635999999</v>
      </c>
      <c r="N534" s="59">
        <v>100.44727571</v>
      </c>
      <c r="O534" s="59">
        <v>100.74322914</v>
      </c>
      <c r="P534" s="59">
        <v>100.61623536</v>
      </c>
      <c r="Q534" s="59">
        <v>101.29599698</v>
      </c>
      <c r="R534" s="59">
        <v>102.39632412</v>
      </c>
      <c r="S534" s="59">
        <v>100.68920914</v>
      </c>
      <c r="T534" s="59">
        <v>98.557695100000004</v>
      </c>
      <c r="U534" s="59">
        <v>99.33621445</v>
      </c>
      <c r="V534" s="59">
        <v>100.92135709999999</v>
      </c>
      <c r="W534" s="59">
        <v>101.87751723</v>
      </c>
      <c r="X534" s="59">
        <v>103.96773661</v>
      </c>
      <c r="Y534" s="59">
        <v>105.04477881</v>
      </c>
    </row>
    <row r="535" spans="1:25" s="60" customFormat="1" ht="15.75" x14ac:dyDescent="0.3">
      <c r="A535" s="58" t="s">
        <v>160</v>
      </c>
      <c r="B535" s="59">
        <v>117.61510834000001</v>
      </c>
      <c r="C535" s="59">
        <v>119.44905257000001</v>
      </c>
      <c r="D535" s="59">
        <v>120.01007595999999</v>
      </c>
      <c r="E535" s="59">
        <v>120.72817177</v>
      </c>
      <c r="F535" s="59">
        <v>120.69450714</v>
      </c>
      <c r="G535" s="59">
        <v>119.252741</v>
      </c>
      <c r="H535" s="59">
        <v>116.59350676</v>
      </c>
      <c r="I535" s="59">
        <v>113.71246062</v>
      </c>
      <c r="J535" s="59">
        <v>110.81497403</v>
      </c>
      <c r="K535" s="59">
        <v>108.48273057</v>
      </c>
      <c r="L535" s="59">
        <v>107.85121185</v>
      </c>
      <c r="M535" s="59">
        <v>108.54987908</v>
      </c>
      <c r="N535" s="59">
        <v>111.10579902000001</v>
      </c>
      <c r="O535" s="59">
        <v>113.41232414</v>
      </c>
      <c r="P535" s="59">
        <v>114.95476290000001</v>
      </c>
      <c r="Q535" s="59">
        <v>116.88037151</v>
      </c>
      <c r="R535" s="59">
        <v>116.11642573</v>
      </c>
      <c r="S535" s="59">
        <v>113.18627513</v>
      </c>
      <c r="T535" s="59">
        <v>111.87891412</v>
      </c>
      <c r="U535" s="59">
        <v>112.55976557</v>
      </c>
      <c r="V535" s="59">
        <v>113.98693625</v>
      </c>
      <c r="W535" s="59">
        <v>115.57627605</v>
      </c>
      <c r="X535" s="59">
        <v>117.16446968</v>
      </c>
      <c r="Y535" s="59">
        <v>118.16868467</v>
      </c>
    </row>
    <row r="536" spans="1:25" s="60" customFormat="1" ht="15.75" x14ac:dyDescent="0.3">
      <c r="A536" s="58" t="s">
        <v>161</v>
      </c>
      <c r="B536" s="59">
        <v>115.27074831</v>
      </c>
      <c r="C536" s="59">
        <v>114.59576186</v>
      </c>
      <c r="D536" s="59">
        <v>115.10110544</v>
      </c>
      <c r="E536" s="59">
        <v>115.73181814</v>
      </c>
      <c r="F536" s="59">
        <v>119.22823943</v>
      </c>
      <c r="G536" s="59">
        <v>118.85455163</v>
      </c>
      <c r="H536" s="59">
        <v>116.05698756</v>
      </c>
      <c r="I536" s="59">
        <v>112.51737163999999</v>
      </c>
      <c r="J536" s="59">
        <v>111.62345816</v>
      </c>
      <c r="K536" s="59">
        <v>111.06583074</v>
      </c>
      <c r="L536" s="59">
        <v>109.42891589</v>
      </c>
      <c r="M536" s="59">
        <v>109.78349786</v>
      </c>
      <c r="N536" s="59">
        <v>110.84693286</v>
      </c>
      <c r="O536" s="59">
        <v>110.82004384</v>
      </c>
      <c r="P536" s="59">
        <v>110.93284152</v>
      </c>
      <c r="Q536" s="59">
        <v>109.69669256</v>
      </c>
      <c r="R536" s="59">
        <v>109.59866081</v>
      </c>
      <c r="S536" s="59">
        <v>107.46262378999999</v>
      </c>
      <c r="T536" s="59">
        <v>108.70919895999999</v>
      </c>
      <c r="U536" s="59">
        <v>109.12631793</v>
      </c>
      <c r="V536" s="59">
        <v>110.41527118</v>
      </c>
      <c r="W536" s="59">
        <v>110.08496694</v>
      </c>
      <c r="X536" s="59">
        <v>111.49942762000001</v>
      </c>
      <c r="Y536" s="59">
        <v>112.50556702999999</v>
      </c>
    </row>
    <row r="537" spans="1:25" s="60" customFormat="1" ht="15.75" x14ac:dyDescent="0.3">
      <c r="A537" s="58" t="s">
        <v>162</v>
      </c>
      <c r="B537" s="59">
        <v>110.43551184</v>
      </c>
      <c r="C537" s="59">
        <v>113.15664658</v>
      </c>
      <c r="D537" s="59">
        <v>114.14843762</v>
      </c>
      <c r="E537" s="59">
        <v>114.47725986</v>
      </c>
      <c r="F537" s="59">
        <v>114.5614822</v>
      </c>
      <c r="G537" s="59">
        <v>114.20421551</v>
      </c>
      <c r="H537" s="59">
        <v>111.02997901000001</v>
      </c>
      <c r="I537" s="59">
        <v>107.74590994</v>
      </c>
      <c r="J537" s="59">
        <v>106.4935102</v>
      </c>
      <c r="K537" s="59">
        <v>105.28859751</v>
      </c>
      <c r="L537" s="59">
        <v>106.90606117999999</v>
      </c>
      <c r="M537" s="59">
        <v>108.4275942</v>
      </c>
      <c r="N537" s="59">
        <v>106.28774049</v>
      </c>
      <c r="O537" s="59">
        <v>106.71212609</v>
      </c>
      <c r="P537" s="59">
        <v>106.58470239</v>
      </c>
      <c r="Q537" s="59">
        <v>103.21395891</v>
      </c>
      <c r="R537" s="59">
        <v>103.80327772</v>
      </c>
      <c r="S537" s="59">
        <v>105.55914903</v>
      </c>
      <c r="T537" s="59">
        <v>102.65451890999999</v>
      </c>
      <c r="U537" s="59">
        <v>104.96594096</v>
      </c>
      <c r="V537" s="59">
        <v>105.11116317</v>
      </c>
      <c r="W537" s="59">
        <v>106.68188979</v>
      </c>
      <c r="X537" s="59">
        <v>107.129743</v>
      </c>
      <c r="Y537" s="59">
        <v>109.26244229</v>
      </c>
    </row>
    <row r="538" spans="1:25" s="60" customFormat="1" ht="15.75" x14ac:dyDescent="0.3">
      <c r="A538" s="58" t="s">
        <v>163</v>
      </c>
      <c r="B538" s="59">
        <v>116.29393587</v>
      </c>
      <c r="C538" s="59">
        <v>118.94919444</v>
      </c>
      <c r="D538" s="59">
        <v>117.17008769</v>
      </c>
      <c r="E538" s="59">
        <v>117.127726</v>
      </c>
      <c r="F538" s="59">
        <v>117.14012873999999</v>
      </c>
      <c r="G538" s="59">
        <v>112.57546725</v>
      </c>
      <c r="H538" s="59">
        <v>114.01341515999999</v>
      </c>
      <c r="I538" s="59">
        <v>112.07539459</v>
      </c>
      <c r="J538" s="59">
        <v>111.89654290999999</v>
      </c>
      <c r="K538" s="59">
        <v>110.69737477</v>
      </c>
      <c r="L538" s="59">
        <v>111.13760429</v>
      </c>
      <c r="M538" s="59">
        <v>112.50044229</v>
      </c>
      <c r="N538" s="59">
        <v>112.38218114</v>
      </c>
      <c r="O538" s="59">
        <v>111.75040011</v>
      </c>
      <c r="P538" s="59">
        <v>112.24516844999999</v>
      </c>
      <c r="Q538" s="59">
        <v>112.94400469999999</v>
      </c>
      <c r="R538" s="59">
        <v>112.74824716000001</v>
      </c>
      <c r="S538" s="59">
        <v>110.12458142</v>
      </c>
      <c r="T538" s="59">
        <v>110.8874196</v>
      </c>
      <c r="U538" s="59">
        <v>111.50417035</v>
      </c>
      <c r="V538" s="59">
        <v>113.20798972</v>
      </c>
      <c r="W538" s="59">
        <v>113.20387149</v>
      </c>
      <c r="X538" s="59">
        <v>113.10476344</v>
      </c>
      <c r="Y538" s="59">
        <v>116.21439909</v>
      </c>
    </row>
    <row r="539" spans="1:25" s="60" customFormat="1" ht="15.75" x14ac:dyDescent="0.3">
      <c r="A539" s="58" t="s">
        <v>164</v>
      </c>
      <c r="B539" s="59">
        <v>121.43002923</v>
      </c>
      <c r="C539" s="59">
        <v>123.77218343</v>
      </c>
      <c r="D539" s="59">
        <v>124.9253846</v>
      </c>
      <c r="E539" s="59">
        <v>124.92306143</v>
      </c>
      <c r="F539" s="59">
        <v>125.72453275000001</v>
      </c>
      <c r="G539" s="59">
        <v>124.96921571999999</v>
      </c>
      <c r="H539" s="59">
        <v>124.35862768</v>
      </c>
      <c r="I539" s="59">
        <v>120.64006473000001</v>
      </c>
      <c r="J539" s="59">
        <v>116.59892588</v>
      </c>
      <c r="K539" s="59">
        <v>116.72483136</v>
      </c>
      <c r="L539" s="59">
        <v>115.95839408000001</v>
      </c>
      <c r="M539" s="59">
        <v>117.7222098</v>
      </c>
      <c r="N539" s="59">
        <v>118.31308914</v>
      </c>
      <c r="O539" s="59">
        <v>119.17788213999999</v>
      </c>
      <c r="P539" s="59">
        <v>120.45824802999999</v>
      </c>
      <c r="Q539" s="59">
        <v>121.18703790000001</v>
      </c>
      <c r="R539" s="59">
        <v>121.56003167</v>
      </c>
      <c r="S539" s="59">
        <v>120.18915603000001</v>
      </c>
      <c r="T539" s="59">
        <v>115.82467667</v>
      </c>
      <c r="U539" s="59">
        <v>117.91306075</v>
      </c>
      <c r="V539" s="59">
        <v>118.55279702</v>
      </c>
      <c r="W539" s="59">
        <v>119.07444448</v>
      </c>
      <c r="X539" s="59">
        <v>120.69271096999999</v>
      </c>
      <c r="Y539" s="59">
        <v>121.68029764000001</v>
      </c>
    </row>
    <row r="540" spans="1:25" s="60" customFormat="1" ht="15.75" x14ac:dyDescent="0.3">
      <c r="A540" s="58" t="s">
        <v>165</v>
      </c>
      <c r="B540" s="59">
        <v>118.82511255</v>
      </c>
      <c r="C540" s="59">
        <v>117.72905474</v>
      </c>
      <c r="D540" s="59">
        <v>118.76673565</v>
      </c>
      <c r="E540" s="59">
        <v>119.07687593999999</v>
      </c>
      <c r="F540" s="59">
        <v>118.80140651000001</v>
      </c>
      <c r="G540" s="59">
        <v>116.1726599</v>
      </c>
      <c r="H540" s="59">
        <v>116.14216397</v>
      </c>
      <c r="I540" s="59">
        <v>116.18417885</v>
      </c>
      <c r="J540" s="59">
        <v>114.79740353</v>
      </c>
      <c r="K540" s="59">
        <v>112.26219598</v>
      </c>
      <c r="L540" s="59">
        <v>111.23994844000001</v>
      </c>
      <c r="M540" s="59">
        <v>110.1627742</v>
      </c>
      <c r="N540" s="59">
        <v>110.55829557</v>
      </c>
      <c r="O540" s="59">
        <v>111.28096513</v>
      </c>
      <c r="P540" s="59">
        <v>112.79883278</v>
      </c>
      <c r="Q540" s="59">
        <v>111.65734148</v>
      </c>
      <c r="R540" s="59">
        <v>112.64938964</v>
      </c>
      <c r="S540" s="59">
        <v>110.46025591999999</v>
      </c>
      <c r="T540" s="59">
        <v>106.4688252</v>
      </c>
      <c r="U540" s="59">
        <v>105.10171354000001</v>
      </c>
      <c r="V540" s="59">
        <v>107.41558308</v>
      </c>
      <c r="W540" s="59">
        <v>110.8326996</v>
      </c>
      <c r="X540" s="59">
        <v>114.26186358</v>
      </c>
      <c r="Y540" s="59">
        <v>117.06391182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-15.799825499999999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-15.799825499999999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657508.60680118983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657508.60680118983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77782-B0C2-4FDD-B5C3-EE683DAAECAC}">
  <sheetPr>
    <tabColor theme="8" tint="0.79998168889431442"/>
  </sheetPr>
  <dimension ref="A1:AA572"/>
  <sheetViews>
    <sheetView topLeftCell="A553"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2952.2443799399998</v>
      </c>
      <c r="C14" s="57">
        <v>2990.7339337399999</v>
      </c>
      <c r="D14" s="57">
        <v>3022.6451171799999</v>
      </c>
      <c r="E14" s="57">
        <v>3024.42536587</v>
      </c>
      <c r="F14" s="57">
        <v>3032.90939858</v>
      </c>
      <c r="G14" s="57">
        <v>3011.1730788099999</v>
      </c>
      <c r="H14" s="57">
        <v>2967.8530208699999</v>
      </c>
      <c r="I14" s="57">
        <v>2922.7388336599997</v>
      </c>
      <c r="J14" s="57">
        <v>2876.3492286800001</v>
      </c>
      <c r="K14" s="57">
        <v>2860.17484289</v>
      </c>
      <c r="L14" s="57">
        <v>2857.0767699500002</v>
      </c>
      <c r="M14" s="57">
        <v>2879.0669737600001</v>
      </c>
      <c r="N14" s="57">
        <v>2892.3623552499998</v>
      </c>
      <c r="O14" s="57">
        <v>2902.0459973400002</v>
      </c>
      <c r="P14" s="57">
        <v>2913.9332494199998</v>
      </c>
      <c r="Q14" s="57">
        <v>2893.5442388800002</v>
      </c>
      <c r="R14" s="57">
        <v>2901.2824755199999</v>
      </c>
      <c r="S14" s="57">
        <v>2863.9490177500002</v>
      </c>
      <c r="T14" s="57">
        <v>2821.6082854099996</v>
      </c>
      <c r="U14" s="57">
        <v>2830.6566153200001</v>
      </c>
      <c r="V14" s="57">
        <v>2858.5785560699996</v>
      </c>
      <c r="W14" s="57">
        <v>2872.1634685399999</v>
      </c>
      <c r="X14" s="57">
        <v>2877.1901303</v>
      </c>
      <c r="Y14" s="57">
        <v>2900.2359265799996</v>
      </c>
    </row>
    <row r="15" spans="1:25" s="60" customFormat="1" ht="15.75" x14ac:dyDescent="0.3">
      <c r="A15" s="58" t="s">
        <v>136</v>
      </c>
      <c r="B15" s="59">
        <v>3023.8167032800002</v>
      </c>
      <c r="C15" s="59">
        <v>3018.0303627799999</v>
      </c>
      <c r="D15" s="59">
        <v>3030.8951903899997</v>
      </c>
      <c r="E15" s="59">
        <v>3043.9090408499997</v>
      </c>
      <c r="F15" s="59">
        <v>3049.8314247500002</v>
      </c>
      <c r="G15" s="59">
        <v>3052.2029768499997</v>
      </c>
      <c r="H15" s="59">
        <v>3051.25638983</v>
      </c>
      <c r="I15" s="59">
        <v>3015.94584601</v>
      </c>
      <c r="J15" s="59">
        <v>2971.64158585</v>
      </c>
      <c r="K15" s="59">
        <v>2934.6333921999999</v>
      </c>
      <c r="L15" s="59">
        <v>2901.0469468199999</v>
      </c>
      <c r="M15" s="59">
        <v>2892.6538075899998</v>
      </c>
      <c r="N15" s="59">
        <v>2914.7643650599998</v>
      </c>
      <c r="O15" s="59">
        <v>2937.0381063799996</v>
      </c>
      <c r="P15" s="59">
        <v>2949.93209673</v>
      </c>
      <c r="Q15" s="59">
        <v>2952.7978275099999</v>
      </c>
      <c r="R15" s="59">
        <v>2928.8723794699999</v>
      </c>
      <c r="S15" s="59">
        <v>2890.9964503399997</v>
      </c>
      <c r="T15" s="59">
        <v>2859.0940720199997</v>
      </c>
      <c r="U15" s="59">
        <v>2869.9346826999999</v>
      </c>
      <c r="V15" s="59">
        <v>2895.8266733700002</v>
      </c>
      <c r="W15" s="59">
        <v>2908.5948530199998</v>
      </c>
      <c r="X15" s="59">
        <v>2940.4014831599998</v>
      </c>
      <c r="Y15" s="59">
        <v>2962.4554418500002</v>
      </c>
    </row>
    <row r="16" spans="1:25" s="60" customFormat="1" ht="15.75" x14ac:dyDescent="0.3">
      <c r="A16" s="58" t="s">
        <v>137</v>
      </c>
      <c r="B16" s="59">
        <v>2925.5997062899996</v>
      </c>
      <c r="C16" s="59">
        <v>2969.1414920500001</v>
      </c>
      <c r="D16" s="59">
        <v>3013.95866325</v>
      </c>
      <c r="E16" s="59">
        <v>3010.3027323899996</v>
      </c>
      <c r="F16" s="59">
        <v>3005.2972030599999</v>
      </c>
      <c r="G16" s="59">
        <v>3017.4684584500001</v>
      </c>
      <c r="H16" s="59">
        <v>3009.5234181400001</v>
      </c>
      <c r="I16" s="59">
        <v>3007.74831197</v>
      </c>
      <c r="J16" s="59">
        <v>2976.6557729899996</v>
      </c>
      <c r="K16" s="59">
        <v>2941.7131425899997</v>
      </c>
      <c r="L16" s="59">
        <v>2899.4878516999997</v>
      </c>
      <c r="M16" s="59">
        <v>2895.9441078099999</v>
      </c>
      <c r="N16" s="59">
        <v>2909.5601938899999</v>
      </c>
      <c r="O16" s="59">
        <v>2935.2576172099998</v>
      </c>
      <c r="P16" s="59">
        <v>2937.99752137</v>
      </c>
      <c r="Q16" s="59">
        <v>2946.4399022199996</v>
      </c>
      <c r="R16" s="59">
        <v>2929.5129480300002</v>
      </c>
      <c r="S16" s="59">
        <v>2882.4538316799999</v>
      </c>
      <c r="T16" s="59">
        <v>2836.01475742</v>
      </c>
      <c r="U16" s="59">
        <v>2844.9933734699998</v>
      </c>
      <c r="V16" s="59">
        <v>2876.7641492599996</v>
      </c>
      <c r="W16" s="59">
        <v>2886.9404506800001</v>
      </c>
      <c r="X16" s="59">
        <v>2916.4252437099999</v>
      </c>
      <c r="Y16" s="59">
        <v>2966.0133726899999</v>
      </c>
    </row>
    <row r="17" spans="1:25" s="60" customFormat="1" ht="15.75" x14ac:dyDescent="0.3">
      <c r="A17" s="58" t="s">
        <v>138</v>
      </c>
      <c r="B17" s="59">
        <v>2952.8241565899998</v>
      </c>
      <c r="C17" s="59">
        <v>2994.4578190599996</v>
      </c>
      <c r="D17" s="59">
        <v>2990.6913604299998</v>
      </c>
      <c r="E17" s="59">
        <v>2997.5967631200001</v>
      </c>
      <c r="F17" s="59">
        <v>2993.7667999699997</v>
      </c>
      <c r="G17" s="59">
        <v>2983.4988686699999</v>
      </c>
      <c r="H17" s="59">
        <v>2953.7693306299998</v>
      </c>
      <c r="I17" s="59">
        <v>2884.4648404299996</v>
      </c>
      <c r="J17" s="59">
        <v>2862.4985036600001</v>
      </c>
      <c r="K17" s="59">
        <v>2850.2128974699999</v>
      </c>
      <c r="L17" s="59">
        <v>2843.8794073899999</v>
      </c>
      <c r="M17" s="59">
        <v>2852.5860534799999</v>
      </c>
      <c r="N17" s="59">
        <v>2862.5958111099999</v>
      </c>
      <c r="O17" s="59">
        <v>2873.1748365100002</v>
      </c>
      <c r="P17" s="59">
        <v>2886.49796195</v>
      </c>
      <c r="Q17" s="59">
        <v>2888.6423074499999</v>
      </c>
      <c r="R17" s="59">
        <v>2876.1507234299997</v>
      </c>
      <c r="S17" s="59">
        <v>2836.7648234899998</v>
      </c>
      <c r="T17" s="59">
        <v>2813.53170525</v>
      </c>
      <c r="U17" s="59">
        <v>2824.8996894299999</v>
      </c>
      <c r="V17" s="59">
        <v>2845.7053783399997</v>
      </c>
      <c r="W17" s="59">
        <v>2858.6192331299999</v>
      </c>
      <c r="X17" s="59">
        <v>2897.3777572299996</v>
      </c>
      <c r="Y17" s="59">
        <v>2915.3278629699998</v>
      </c>
    </row>
    <row r="18" spans="1:25" s="60" customFormat="1" ht="15.75" x14ac:dyDescent="0.3">
      <c r="A18" s="58" t="s">
        <v>139</v>
      </c>
      <c r="B18" s="59">
        <v>3047.0480402799999</v>
      </c>
      <c r="C18" s="59">
        <v>3069.2822095299998</v>
      </c>
      <c r="D18" s="59">
        <v>3106.4427046199999</v>
      </c>
      <c r="E18" s="59">
        <v>3074.0159173499997</v>
      </c>
      <c r="F18" s="59">
        <v>3069.52119554</v>
      </c>
      <c r="G18" s="59">
        <v>3066.50975002</v>
      </c>
      <c r="H18" s="59">
        <v>3024.6958902899996</v>
      </c>
      <c r="I18" s="59">
        <v>2982.2142771399999</v>
      </c>
      <c r="J18" s="59">
        <v>2940.7409669299996</v>
      </c>
      <c r="K18" s="59">
        <v>2937.83142064</v>
      </c>
      <c r="L18" s="59">
        <v>2971.8162745899999</v>
      </c>
      <c r="M18" s="59">
        <v>3037.1434614700001</v>
      </c>
      <c r="N18" s="59">
        <v>3050.8489223099996</v>
      </c>
      <c r="O18" s="59">
        <v>3055.0508002699999</v>
      </c>
      <c r="P18" s="59">
        <v>3050.6881037200001</v>
      </c>
      <c r="Q18" s="59">
        <v>3045.5580022200002</v>
      </c>
      <c r="R18" s="59">
        <v>2997.75634257</v>
      </c>
      <c r="S18" s="59">
        <v>2941.0775500399996</v>
      </c>
      <c r="T18" s="59">
        <v>2916.2572857300001</v>
      </c>
      <c r="U18" s="59">
        <v>2927.69727014</v>
      </c>
      <c r="V18" s="59">
        <v>2966.73600687</v>
      </c>
      <c r="W18" s="59">
        <v>2974.3286241799997</v>
      </c>
      <c r="X18" s="59">
        <v>2992.3081641999997</v>
      </c>
      <c r="Y18" s="59">
        <v>3021.9483163199998</v>
      </c>
    </row>
    <row r="19" spans="1:25" s="60" customFormat="1" ht="15.75" x14ac:dyDescent="0.3">
      <c r="A19" s="58" t="s">
        <v>140</v>
      </c>
      <c r="B19" s="59">
        <v>2938.6578815900002</v>
      </c>
      <c r="C19" s="59">
        <v>2951.6400854499998</v>
      </c>
      <c r="D19" s="59">
        <v>2983.7757817299998</v>
      </c>
      <c r="E19" s="59">
        <v>2991.3726767099997</v>
      </c>
      <c r="F19" s="59">
        <v>2978.8536964199998</v>
      </c>
      <c r="G19" s="59">
        <v>2948.8135678799999</v>
      </c>
      <c r="H19" s="59">
        <v>2901.2326541699999</v>
      </c>
      <c r="I19" s="59">
        <v>2844.3718002300002</v>
      </c>
      <c r="J19" s="59">
        <v>2840.4933191800001</v>
      </c>
      <c r="K19" s="59">
        <v>2820.2517984199999</v>
      </c>
      <c r="L19" s="59">
        <v>2800.4466326100001</v>
      </c>
      <c r="M19" s="59">
        <v>2810.9947815300002</v>
      </c>
      <c r="N19" s="59">
        <v>2847.0494758499999</v>
      </c>
      <c r="O19" s="59">
        <v>2844.2216876399998</v>
      </c>
      <c r="P19" s="59">
        <v>2856.0676764899999</v>
      </c>
      <c r="Q19" s="59">
        <v>2863.94494674</v>
      </c>
      <c r="R19" s="59">
        <v>2856.5588538100001</v>
      </c>
      <c r="S19" s="59">
        <v>2819.7441748599999</v>
      </c>
      <c r="T19" s="59">
        <v>2798.4598003999999</v>
      </c>
      <c r="U19" s="59">
        <v>2811.2657012499999</v>
      </c>
      <c r="V19" s="59">
        <v>2841.8602306100001</v>
      </c>
      <c r="W19" s="59">
        <v>2842.2428695899998</v>
      </c>
      <c r="X19" s="59">
        <v>2869.9349966700001</v>
      </c>
      <c r="Y19" s="59">
        <v>2895.0717050699996</v>
      </c>
    </row>
    <row r="20" spans="1:25" s="60" customFormat="1" ht="15.75" x14ac:dyDescent="0.3">
      <c r="A20" s="58" t="s">
        <v>141</v>
      </c>
      <c r="B20" s="59">
        <v>2894.6821096599997</v>
      </c>
      <c r="C20" s="59">
        <v>2912.9960442399997</v>
      </c>
      <c r="D20" s="59">
        <v>2966.9980650099997</v>
      </c>
      <c r="E20" s="59">
        <v>2959.9471049499998</v>
      </c>
      <c r="F20" s="59">
        <v>2954.6934950199998</v>
      </c>
      <c r="G20" s="59">
        <v>2955.8154242800001</v>
      </c>
      <c r="H20" s="59">
        <v>2910.62173029</v>
      </c>
      <c r="I20" s="59">
        <v>2864.0374649099999</v>
      </c>
      <c r="J20" s="59">
        <v>2836.1531731799996</v>
      </c>
      <c r="K20" s="59">
        <v>2829.4052465799996</v>
      </c>
      <c r="L20" s="59">
        <v>2836.6599035099998</v>
      </c>
      <c r="M20" s="59">
        <v>2872.2063869699996</v>
      </c>
      <c r="N20" s="59">
        <v>2906.4056836999998</v>
      </c>
      <c r="O20" s="59">
        <v>2944.2745423299998</v>
      </c>
      <c r="P20" s="59">
        <v>2947.02020107</v>
      </c>
      <c r="Q20" s="59">
        <v>2949.7756796200001</v>
      </c>
      <c r="R20" s="59">
        <v>2939.1494810099998</v>
      </c>
      <c r="S20" s="59">
        <v>2906.8818465899999</v>
      </c>
      <c r="T20" s="59">
        <v>2865.2489404500002</v>
      </c>
      <c r="U20" s="59">
        <v>2873.05782697</v>
      </c>
      <c r="V20" s="59">
        <v>2927.65152683</v>
      </c>
      <c r="W20" s="59">
        <v>2949.4790260599998</v>
      </c>
      <c r="X20" s="59">
        <v>2976.6467268799997</v>
      </c>
      <c r="Y20" s="59">
        <v>3009.90022043</v>
      </c>
    </row>
    <row r="21" spans="1:25" s="60" customFormat="1" ht="15.75" x14ac:dyDescent="0.3">
      <c r="A21" s="58" t="s">
        <v>142</v>
      </c>
      <c r="B21" s="59">
        <v>2947.1228976299999</v>
      </c>
      <c r="C21" s="59">
        <v>2978.7273375099999</v>
      </c>
      <c r="D21" s="59">
        <v>2984.9276902499996</v>
      </c>
      <c r="E21" s="59">
        <v>2987.0299595199999</v>
      </c>
      <c r="F21" s="59">
        <v>2985.8240814299998</v>
      </c>
      <c r="G21" s="59">
        <v>2978.0760076699999</v>
      </c>
      <c r="H21" s="59">
        <v>2934.6685897699999</v>
      </c>
      <c r="I21" s="59">
        <v>2873.98862887</v>
      </c>
      <c r="J21" s="59">
        <v>2835.2432755499999</v>
      </c>
      <c r="K21" s="59">
        <v>2819.03559288</v>
      </c>
      <c r="L21" s="59">
        <v>2817.0333700299998</v>
      </c>
      <c r="M21" s="59">
        <v>2829.0148212300001</v>
      </c>
      <c r="N21" s="59">
        <v>2831.7091346299999</v>
      </c>
      <c r="O21" s="59">
        <v>2838.5297626699999</v>
      </c>
      <c r="P21" s="59">
        <v>2852.0185647500002</v>
      </c>
      <c r="Q21" s="59">
        <v>2856.9528717499998</v>
      </c>
      <c r="R21" s="59">
        <v>2845.7289751199996</v>
      </c>
      <c r="S21" s="59">
        <v>2802.55219356</v>
      </c>
      <c r="T21" s="59">
        <v>2792.1650461700001</v>
      </c>
      <c r="U21" s="59">
        <v>2792.8306159399999</v>
      </c>
      <c r="V21" s="59">
        <v>2801.1981751200001</v>
      </c>
      <c r="W21" s="59">
        <v>2814.4299875699999</v>
      </c>
      <c r="X21" s="59">
        <v>2845.2725289999998</v>
      </c>
      <c r="Y21" s="59">
        <v>2879.6849905600002</v>
      </c>
    </row>
    <row r="22" spans="1:25" s="60" customFormat="1" ht="15.75" x14ac:dyDescent="0.3">
      <c r="A22" s="58" t="s">
        <v>143</v>
      </c>
      <c r="B22" s="59">
        <v>3042.8599798799996</v>
      </c>
      <c r="C22" s="59">
        <v>3088.7341657400002</v>
      </c>
      <c r="D22" s="59">
        <v>3150.7943849499998</v>
      </c>
      <c r="E22" s="59">
        <v>3158.3480047399999</v>
      </c>
      <c r="F22" s="59">
        <v>3162.2715093099996</v>
      </c>
      <c r="G22" s="59">
        <v>3147.7342447599999</v>
      </c>
      <c r="H22" s="59">
        <v>3133.4982323599997</v>
      </c>
      <c r="I22" s="59">
        <v>3103.3267357499999</v>
      </c>
      <c r="J22" s="59">
        <v>3062.1388475399999</v>
      </c>
      <c r="K22" s="59">
        <v>3022.53973129</v>
      </c>
      <c r="L22" s="59">
        <v>2977.3524963700002</v>
      </c>
      <c r="M22" s="59">
        <v>2972.65571189</v>
      </c>
      <c r="N22" s="59">
        <v>3004.5366699400001</v>
      </c>
      <c r="O22" s="59">
        <v>2996.0615243799998</v>
      </c>
      <c r="P22" s="59">
        <v>3012.9128706199999</v>
      </c>
      <c r="Q22" s="59">
        <v>3032.8915824599999</v>
      </c>
      <c r="R22" s="59">
        <v>3027.3808595599999</v>
      </c>
      <c r="S22" s="59">
        <v>3020.8288261500002</v>
      </c>
      <c r="T22" s="59">
        <v>2980.8719110799998</v>
      </c>
      <c r="U22" s="59">
        <v>3003.4288892300001</v>
      </c>
      <c r="V22" s="59">
        <v>3025.1058103400001</v>
      </c>
      <c r="W22" s="59">
        <v>3013.2778697899998</v>
      </c>
      <c r="X22" s="59">
        <v>3048.6862882199998</v>
      </c>
      <c r="Y22" s="59">
        <v>3082.6173115699999</v>
      </c>
    </row>
    <row r="23" spans="1:25" s="60" customFormat="1" ht="15.75" x14ac:dyDescent="0.3">
      <c r="A23" s="58" t="s">
        <v>144</v>
      </c>
      <c r="B23" s="59">
        <v>3027.29961671</v>
      </c>
      <c r="C23" s="59">
        <v>3069.3032700599997</v>
      </c>
      <c r="D23" s="59">
        <v>3090.1816652799998</v>
      </c>
      <c r="E23" s="59">
        <v>3108.7163915299998</v>
      </c>
      <c r="F23" s="59">
        <v>3099.6219800199997</v>
      </c>
      <c r="G23" s="59">
        <v>3072.1198635299997</v>
      </c>
      <c r="H23" s="59">
        <v>3091.4269296699999</v>
      </c>
      <c r="I23" s="59">
        <v>3075.3160343700001</v>
      </c>
      <c r="J23" s="59">
        <v>3028.0616067299998</v>
      </c>
      <c r="K23" s="59">
        <v>2966.3185605899998</v>
      </c>
      <c r="L23" s="59">
        <v>2933.4339391699996</v>
      </c>
      <c r="M23" s="59">
        <v>2924.2716843999997</v>
      </c>
      <c r="N23" s="59">
        <v>2934.6270028099998</v>
      </c>
      <c r="O23" s="59">
        <v>2964.8428665399997</v>
      </c>
      <c r="P23" s="59">
        <v>2982.4654696500002</v>
      </c>
      <c r="Q23" s="59">
        <v>2980.60260092</v>
      </c>
      <c r="R23" s="59">
        <v>2974.2604671999998</v>
      </c>
      <c r="S23" s="59">
        <v>2921.9968555799996</v>
      </c>
      <c r="T23" s="59">
        <v>2881.3506801200001</v>
      </c>
      <c r="U23" s="59">
        <v>2895.43911966</v>
      </c>
      <c r="V23" s="59">
        <v>2917.76103384</v>
      </c>
      <c r="W23" s="59">
        <v>2938.3354738399998</v>
      </c>
      <c r="X23" s="59">
        <v>2977.7055634999997</v>
      </c>
      <c r="Y23" s="59">
        <v>3010.1682430499995</v>
      </c>
    </row>
    <row r="24" spans="1:25" s="60" customFormat="1" ht="15.75" x14ac:dyDescent="0.3">
      <c r="A24" s="58" t="s">
        <v>145</v>
      </c>
      <c r="B24" s="59">
        <v>3013.4237797199999</v>
      </c>
      <c r="C24" s="59">
        <v>3035.6067389199998</v>
      </c>
      <c r="D24" s="59">
        <v>3066.8504250799997</v>
      </c>
      <c r="E24" s="59">
        <v>3076.9222408599999</v>
      </c>
      <c r="F24" s="59">
        <v>3057.9800602099999</v>
      </c>
      <c r="G24" s="59">
        <v>3049.7632741199996</v>
      </c>
      <c r="H24" s="59">
        <v>2992.1416383899996</v>
      </c>
      <c r="I24" s="59">
        <v>2968.7525933400002</v>
      </c>
      <c r="J24" s="59">
        <v>2927.0871947099999</v>
      </c>
      <c r="K24" s="59">
        <v>2916.1105536099999</v>
      </c>
      <c r="L24" s="59">
        <v>2907.4490394300001</v>
      </c>
      <c r="M24" s="59">
        <v>2914.9326205699999</v>
      </c>
      <c r="N24" s="59">
        <v>2919.0520357199998</v>
      </c>
      <c r="O24" s="59">
        <v>2935.7898055999999</v>
      </c>
      <c r="P24" s="59">
        <v>2946.53072178</v>
      </c>
      <c r="Q24" s="59">
        <v>2943.5944542799998</v>
      </c>
      <c r="R24" s="59">
        <v>2933.35596945</v>
      </c>
      <c r="S24" s="59">
        <v>2889.1274985</v>
      </c>
      <c r="T24" s="59">
        <v>2860.7224192099998</v>
      </c>
      <c r="U24" s="59">
        <v>2880.54087734</v>
      </c>
      <c r="V24" s="59">
        <v>2900.9282667999996</v>
      </c>
      <c r="W24" s="59">
        <v>2920.5044281099999</v>
      </c>
      <c r="X24" s="59">
        <v>2941.21031012</v>
      </c>
      <c r="Y24" s="59">
        <v>2958.9882281800001</v>
      </c>
    </row>
    <row r="25" spans="1:25" s="60" customFormat="1" ht="15.75" x14ac:dyDescent="0.3">
      <c r="A25" s="58" t="s">
        <v>146</v>
      </c>
      <c r="B25" s="59">
        <v>3096.7060911600001</v>
      </c>
      <c r="C25" s="59">
        <v>3125.9218379200001</v>
      </c>
      <c r="D25" s="59">
        <v>3133.1285714099999</v>
      </c>
      <c r="E25" s="59">
        <v>3150.2689025899999</v>
      </c>
      <c r="F25" s="59">
        <v>3121.5050386599996</v>
      </c>
      <c r="G25" s="59">
        <v>3110.86366155</v>
      </c>
      <c r="H25" s="59">
        <v>3082.1340526099998</v>
      </c>
      <c r="I25" s="59">
        <v>3023.0601854799997</v>
      </c>
      <c r="J25" s="59">
        <v>2988.9497968799997</v>
      </c>
      <c r="K25" s="59">
        <v>2978.3454084099999</v>
      </c>
      <c r="L25" s="59">
        <v>2967.5424305199999</v>
      </c>
      <c r="M25" s="59">
        <v>2989.0095635299999</v>
      </c>
      <c r="N25" s="59">
        <v>2996.3624152900002</v>
      </c>
      <c r="O25" s="59">
        <v>3005.2106821799998</v>
      </c>
      <c r="P25" s="59">
        <v>2999.2136747</v>
      </c>
      <c r="Q25" s="59">
        <v>3017.4307907000002</v>
      </c>
      <c r="R25" s="59">
        <v>3015.7244975200001</v>
      </c>
      <c r="S25" s="59">
        <v>2971.1619326999999</v>
      </c>
      <c r="T25" s="59">
        <v>2941.70639506</v>
      </c>
      <c r="U25" s="59">
        <v>2955.0150417699997</v>
      </c>
      <c r="V25" s="59">
        <v>2969.6970687399998</v>
      </c>
      <c r="W25" s="59">
        <v>2984.1785978399998</v>
      </c>
      <c r="X25" s="59">
        <v>3015.4051489399999</v>
      </c>
      <c r="Y25" s="59">
        <v>3040.7211761899998</v>
      </c>
    </row>
    <row r="26" spans="1:25" s="60" customFormat="1" ht="15.75" x14ac:dyDescent="0.3">
      <c r="A26" s="58" t="s">
        <v>147</v>
      </c>
      <c r="B26" s="59">
        <v>3025.7153921099998</v>
      </c>
      <c r="C26" s="59">
        <v>3051.74719706</v>
      </c>
      <c r="D26" s="59">
        <v>3083.4439967399999</v>
      </c>
      <c r="E26" s="59">
        <v>3073.5278659599999</v>
      </c>
      <c r="F26" s="59">
        <v>3088.2561713099999</v>
      </c>
      <c r="G26" s="59">
        <v>3062.5117512400002</v>
      </c>
      <c r="H26" s="59">
        <v>3006.5204162199998</v>
      </c>
      <c r="I26" s="59">
        <v>2918.5126565399996</v>
      </c>
      <c r="J26" s="59">
        <v>2882.35224518</v>
      </c>
      <c r="K26" s="59">
        <v>2917.34947827</v>
      </c>
      <c r="L26" s="59">
        <v>2910.1669744299998</v>
      </c>
      <c r="M26" s="59">
        <v>2937.2465557799997</v>
      </c>
      <c r="N26" s="59">
        <v>2951.5504584199998</v>
      </c>
      <c r="O26" s="59">
        <v>2964.1284169099999</v>
      </c>
      <c r="P26" s="59">
        <v>2966.2345558500001</v>
      </c>
      <c r="Q26" s="59">
        <v>2966.24405024</v>
      </c>
      <c r="R26" s="59">
        <v>2954.97537517</v>
      </c>
      <c r="S26" s="59">
        <v>2868.65391069</v>
      </c>
      <c r="T26" s="59">
        <v>2848.3704992399998</v>
      </c>
      <c r="U26" s="59">
        <v>2862.0895455</v>
      </c>
      <c r="V26" s="59">
        <v>2850.5407233699998</v>
      </c>
      <c r="W26" s="59">
        <v>2860.6834276999998</v>
      </c>
      <c r="X26" s="59">
        <v>2891.6730901999999</v>
      </c>
      <c r="Y26" s="59">
        <v>2911.95586865</v>
      </c>
    </row>
    <row r="27" spans="1:25" s="60" customFormat="1" ht="15.75" x14ac:dyDescent="0.3">
      <c r="A27" s="58" t="s">
        <v>148</v>
      </c>
      <c r="B27" s="59">
        <v>3018.0316473299999</v>
      </c>
      <c r="C27" s="59">
        <v>3051.8801007499997</v>
      </c>
      <c r="D27" s="59">
        <v>3075.1560350599998</v>
      </c>
      <c r="E27" s="59">
        <v>3091.8924205899998</v>
      </c>
      <c r="F27" s="59">
        <v>3081.0094915099999</v>
      </c>
      <c r="G27" s="59">
        <v>3065.2023741100002</v>
      </c>
      <c r="H27" s="59">
        <v>3018.08800561</v>
      </c>
      <c r="I27" s="59">
        <v>2970.9428553500002</v>
      </c>
      <c r="J27" s="59">
        <v>2921.8783015600002</v>
      </c>
      <c r="K27" s="59">
        <v>2920.15462475</v>
      </c>
      <c r="L27" s="59">
        <v>2930.1463997399997</v>
      </c>
      <c r="M27" s="59">
        <v>2941.0010192199998</v>
      </c>
      <c r="N27" s="59">
        <v>2973.4942031099999</v>
      </c>
      <c r="O27" s="59">
        <v>2971.5742224899996</v>
      </c>
      <c r="P27" s="59">
        <v>3001.5141930899999</v>
      </c>
      <c r="Q27" s="59">
        <v>2995.63508052</v>
      </c>
      <c r="R27" s="59">
        <v>2993.3509385500001</v>
      </c>
      <c r="S27" s="59">
        <v>2981.4369666299999</v>
      </c>
      <c r="T27" s="59">
        <v>2943.0287110700001</v>
      </c>
      <c r="U27" s="59">
        <v>2925.8806739199999</v>
      </c>
      <c r="V27" s="59">
        <v>2911.46525363</v>
      </c>
      <c r="W27" s="59">
        <v>2939.2642653299999</v>
      </c>
      <c r="X27" s="59">
        <v>2976.7525964099996</v>
      </c>
      <c r="Y27" s="59">
        <v>3012.0841269299999</v>
      </c>
    </row>
    <row r="28" spans="1:25" s="60" customFormat="1" ht="15.75" x14ac:dyDescent="0.3">
      <c r="A28" s="58" t="s">
        <v>149</v>
      </c>
      <c r="B28" s="59">
        <v>2990.9805496999998</v>
      </c>
      <c r="C28" s="59">
        <v>3063.9676129299996</v>
      </c>
      <c r="D28" s="59">
        <v>3080.0926013799999</v>
      </c>
      <c r="E28" s="59">
        <v>3093.6674074799998</v>
      </c>
      <c r="F28" s="59">
        <v>3096.0283218699997</v>
      </c>
      <c r="G28" s="59">
        <v>3076.2137888699999</v>
      </c>
      <c r="H28" s="59">
        <v>3023.7674206399997</v>
      </c>
      <c r="I28" s="59">
        <v>3011.0367464699998</v>
      </c>
      <c r="J28" s="59">
        <v>2970.60195234</v>
      </c>
      <c r="K28" s="59">
        <v>2947.3457688899998</v>
      </c>
      <c r="L28" s="59">
        <v>2947.9115707699998</v>
      </c>
      <c r="M28" s="59">
        <v>2968.74370297</v>
      </c>
      <c r="N28" s="59">
        <v>2971.2199437600002</v>
      </c>
      <c r="O28" s="59">
        <v>2987.8644875599998</v>
      </c>
      <c r="P28" s="59">
        <v>2992.8224479199998</v>
      </c>
      <c r="Q28" s="59">
        <v>3003.9405317299997</v>
      </c>
      <c r="R28" s="59">
        <v>2991.7341863800002</v>
      </c>
      <c r="S28" s="59">
        <v>2948.3039757699999</v>
      </c>
      <c r="T28" s="59">
        <v>2928.8124911999998</v>
      </c>
      <c r="U28" s="59">
        <v>2947.9650516000002</v>
      </c>
      <c r="V28" s="59">
        <v>2959.5639538400001</v>
      </c>
      <c r="W28" s="59">
        <v>2966.7805792600002</v>
      </c>
      <c r="X28" s="59">
        <v>2980.7185976000001</v>
      </c>
      <c r="Y28" s="59">
        <v>3010.3740830500001</v>
      </c>
    </row>
    <row r="29" spans="1:25" s="60" customFormat="1" ht="15.75" x14ac:dyDescent="0.3">
      <c r="A29" s="58" t="s">
        <v>150</v>
      </c>
      <c r="B29" s="59">
        <v>3014.4044080200001</v>
      </c>
      <c r="C29" s="59">
        <v>3047.5740601899997</v>
      </c>
      <c r="D29" s="59">
        <v>3089.4883523999997</v>
      </c>
      <c r="E29" s="59">
        <v>3098.0684616899998</v>
      </c>
      <c r="F29" s="59">
        <v>3087.2896435499997</v>
      </c>
      <c r="G29" s="59">
        <v>3083.4957640299999</v>
      </c>
      <c r="H29" s="59">
        <v>3041.9105933999999</v>
      </c>
      <c r="I29" s="59">
        <v>3015.00109522</v>
      </c>
      <c r="J29" s="59">
        <v>2977.3679607399999</v>
      </c>
      <c r="K29" s="59">
        <v>2932.6955949799999</v>
      </c>
      <c r="L29" s="59">
        <v>2894.12505667</v>
      </c>
      <c r="M29" s="59">
        <v>2872.2148941699998</v>
      </c>
      <c r="N29" s="59">
        <v>2895.1412523899999</v>
      </c>
      <c r="O29" s="59">
        <v>2905.8705905099996</v>
      </c>
      <c r="P29" s="59">
        <v>2896.70120258</v>
      </c>
      <c r="Q29" s="59">
        <v>2910.0678740499998</v>
      </c>
      <c r="R29" s="59">
        <v>2930.9441478700001</v>
      </c>
      <c r="S29" s="59">
        <v>2897.6035545999998</v>
      </c>
      <c r="T29" s="59">
        <v>2876.0516200499997</v>
      </c>
      <c r="U29" s="59">
        <v>2903.13766287</v>
      </c>
      <c r="V29" s="59">
        <v>2899.5751041699996</v>
      </c>
      <c r="W29" s="59">
        <v>2901.9178177899998</v>
      </c>
      <c r="X29" s="59">
        <v>2928.2211513900002</v>
      </c>
      <c r="Y29" s="59">
        <v>2960.9907486900001</v>
      </c>
    </row>
    <row r="30" spans="1:25" s="60" customFormat="1" ht="15.75" x14ac:dyDescent="0.3">
      <c r="A30" s="58" t="s">
        <v>151</v>
      </c>
      <c r="B30" s="59">
        <v>3034.4774855699998</v>
      </c>
      <c r="C30" s="59">
        <v>3045.3928312500002</v>
      </c>
      <c r="D30" s="59">
        <v>3082.4894941699999</v>
      </c>
      <c r="E30" s="59">
        <v>3084.34420813</v>
      </c>
      <c r="F30" s="59">
        <v>3082.6426755699999</v>
      </c>
      <c r="G30" s="59">
        <v>3084.8037319300001</v>
      </c>
      <c r="H30" s="59">
        <v>3070.4938892800001</v>
      </c>
      <c r="I30" s="59">
        <v>3063.6218354599996</v>
      </c>
      <c r="J30" s="59">
        <v>3027.4319592299998</v>
      </c>
      <c r="K30" s="59">
        <v>2988.8829016299997</v>
      </c>
      <c r="L30" s="59">
        <v>2944.8965009699996</v>
      </c>
      <c r="M30" s="59">
        <v>2930.4591298699997</v>
      </c>
      <c r="N30" s="59">
        <v>2946.0901318400001</v>
      </c>
      <c r="O30" s="59">
        <v>2953.1513105899999</v>
      </c>
      <c r="P30" s="59">
        <v>2952.3768618200002</v>
      </c>
      <c r="Q30" s="59">
        <v>2960.2296351599998</v>
      </c>
      <c r="R30" s="59">
        <v>2968.2681783500002</v>
      </c>
      <c r="S30" s="59">
        <v>2927.3209296999999</v>
      </c>
      <c r="T30" s="59">
        <v>2886.4261627799997</v>
      </c>
      <c r="U30" s="59">
        <v>2884.4520364399996</v>
      </c>
      <c r="V30" s="59">
        <v>2913.43250567</v>
      </c>
      <c r="W30" s="59">
        <v>2912.36823198</v>
      </c>
      <c r="X30" s="59">
        <v>2950.5352837599999</v>
      </c>
      <c r="Y30" s="59">
        <v>2990.1268303799998</v>
      </c>
    </row>
    <row r="31" spans="1:25" s="60" customFormat="1" ht="15.75" x14ac:dyDescent="0.3">
      <c r="A31" s="58" t="s">
        <v>152</v>
      </c>
      <c r="B31" s="59">
        <v>2906.7393477400001</v>
      </c>
      <c r="C31" s="59">
        <v>2940.1856944800002</v>
      </c>
      <c r="D31" s="59">
        <v>2967.3347202</v>
      </c>
      <c r="E31" s="59">
        <v>2980.1998972299998</v>
      </c>
      <c r="F31" s="59">
        <v>2983.5358790599998</v>
      </c>
      <c r="G31" s="59">
        <v>2962.0559042999998</v>
      </c>
      <c r="H31" s="59">
        <v>2914.4844584000002</v>
      </c>
      <c r="I31" s="59">
        <v>2866.4546511099998</v>
      </c>
      <c r="J31" s="59">
        <v>2841.4720306099998</v>
      </c>
      <c r="K31" s="59">
        <v>2807.4430644899999</v>
      </c>
      <c r="L31" s="59">
        <v>2795.8370349999996</v>
      </c>
      <c r="M31" s="59">
        <v>2818.5205145800001</v>
      </c>
      <c r="N31" s="59">
        <v>2824.6498189499998</v>
      </c>
      <c r="O31" s="59">
        <v>2835.7393520899996</v>
      </c>
      <c r="P31" s="59">
        <v>2851.2165240599998</v>
      </c>
      <c r="Q31" s="59">
        <v>2856.81538753</v>
      </c>
      <c r="R31" s="59">
        <v>2854.71905109</v>
      </c>
      <c r="S31" s="59">
        <v>2829.4983148199999</v>
      </c>
      <c r="T31" s="59">
        <v>2799.4115768800002</v>
      </c>
      <c r="U31" s="59">
        <v>2787.2546433500002</v>
      </c>
      <c r="V31" s="59">
        <v>2815.9785050199998</v>
      </c>
      <c r="W31" s="59">
        <v>2796.1350486699998</v>
      </c>
      <c r="X31" s="59">
        <v>2836.8173731799998</v>
      </c>
      <c r="Y31" s="59">
        <v>2862.7036972899996</v>
      </c>
    </row>
    <row r="32" spans="1:25" s="60" customFormat="1" ht="15.75" x14ac:dyDescent="0.3">
      <c r="A32" s="58" t="s">
        <v>153</v>
      </c>
      <c r="B32" s="59">
        <v>2903.6377103300001</v>
      </c>
      <c r="C32" s="59">
        <v>2985.7437426400002</v>
      </c>
      <c r="D32" s="59">
        <v>3026.2463972599999</v>
      </c>
      <c r="E32" s="59">
        <v>3042.2822837499998</v>
      </c>
      <c r="F32" s="59">
        <v>3034.3081403599999</v>
      </c>
      <c r="G32" s="59">
        <v>3018.89443906</v>
      </c>
      <c r="H32" s="59">
        <v>2952.9751425699997</v>
      </c>
      <c r="I32" s="59">
        <v>2899.7798477899996</v>
      </c>
      <c r="J32" s="59">
        <v>2879.66522781</v>
      </c>
      <c r="K32" s="59">
        <v>2846.3456842699998</v>
      </c>
      <c r="L32" s="59">
        <v>2832.0845032799998</v>
      </c>
      <c r="M32" s="59">
        <v>2854.8160797</v>
      </c>
      <c r="N32" s="59">
        <v>2870.4391992299998</v>
      </c>
      <c r="O32" s="59">
        <v>2879.8786711799999</v>
      </c>
      <c r="P32" s="59">
        <v>2889.0854383799997</v>
      </c>
      <c r="Q32" s="59">
        <v>2897.9010009899998</v>
      </c>
      <c r="R32" s="59">
        <v>2890.6335409699996</v>
      </c>
      <c r="S32" s="59">
        <v>2850.3467578599998</v>
      </c>
      <c r="T32" s="59">
        <v>2823.1620675300001</v>
      </c>
      <c r="U32" s="59">
        <v>2832.9031027599999</v>
      </c>
      <c r="V32" s="59">
        <v>2854.26365145</v>
      </c>
      <c r="W32" s="59">
        <v>2860.1147396400002</v>
      </c>
      <c r="X32" s="59">
        <v>2888.3473038299999</v>
      </c>
      <c r="Y32" s="59">
        <v>2927.5382928199997</v>
      </c>
    </row>
    <row r="33" spans="1:27" s="60" customFormat="1" ht="15.75" x14ac:dyDescent="0.3">
      <c r="A33" s="58" t="s">
        <v>154</v>
      </c>
      <c r="B33" s="59">
        <v>2987.7365114599997</v>
      </c>
      <c r="C33" s="59">
        <v>3025.19177167</v>
      </c>
      <c r="D33" s="59">
        <v>3060.7322151099997</v>
      </c>
      <c r="E33" s="59">
        <v>3067.1191871999999</v>
      </c>
      <c r="F33" s="59">
        <v>3066.0125197500001</v>
      </c>
      <c r="G33" s="59">
        <v>3034.8471694599998</v>
      </c>
      <c r="H33" s="59">
        <v>2983.1717565299996</v>
      </c>
      <c r="I33" s="59">
        <v>2942.5425030699998</v>
      </c>
      <c r="J33" s="59">
        <v>2935.40858587</v>
      </c>
      <c r="K33" s="59">
        <v>2910.8313502000001</v>
      </c>
      <c r="L33" s="59">
        <v>2884.2390067699998</v>
      </c>
      <c r="M33" s="59">
        <v>2908.3520173299999</v>
      </c>
      <c r="N33" s="59">
        <v>2917.2399928799996</v>
      </c>
      <c r="O33" s="59">
        <v>2932.9379183299998</v>
      </c>
      <c r="P33" s="59">
        <v>2947.5606355399996</v>
      </c>
      <c r="Q33" s="59">
        <v>2959.12627931</v>
      </c>
      <c r="R33" s="59">
        <v>2952.3169349700001</v>
      </c>
      <c r="S33" s="59">
        <v>2921.6553414299997</v>
      </c>
      <c r="T33" s="59">
        <v>2897.6880229099997</v>
      </c>
      <c r="U33" s="59">
        <v>2897.4103633999998</v>
      </c>
      <c r="V33" s="59">
        <v>2921.95469525</v>
      </c>
      <c r="W33" s="59">
        <v>2928.2016715599998</v>
      </c>
      <c r="X33" s="59">
        <v>2951.1314302999999</v>
      </c>
      <c r="Y33" s="59">
        <v>2961.6757607599998</v>
      </c>
    </row>
    <row r="34" spans="1:27" s="60" customFormat="1" ht="15.75" x14ac:dyDescent="0.3">
      <c r="A34" s="58" t="s">
        <v>155</v>
      </c>
      <c r="B34" s="59">
        <v>3032.7043168299997</v>
      </c>
      <c r="C34" s="59">
        <v>3084.4345917599999</v>
      </c>
      <c r="D34" s="59">
        <v>3114.7720106400002</v>
      </c>
      <c r="E34" s="59">
        <v>3125.3979807699998</v>
      </c>
      <c r="F34" s="59">
        <v>3130.1046471099999</v>
      </c>
      <c r="G34" s="59">
        <v>3133.8351913400002</v>
      </c>
      <c r="H34" s="59">
        <v>3088.0901345399998</v>
      </c>
      <c r="I34" s="59">
        <v>3018.2205021</v>
      </c>
      <c r="J34" s="59">
        <v>2988.1285241599999</v>
      </c>
      <c r="K34" s="59">
        <v>2979.9960523599998</v>
      </c>
      <c r="L34" s="59">
        <v>2983.2760311599995</v>
      </c>
      <c r="M34" s="59">
        <v>2988.5643215700002</v>
      </c>
      <c r="N34" s="59">
        <v>3002.9997479399999</v>
      </c>
      <c r="O34" s="59">
        <v>3013.7573956299998</v>
      </c>
      <c r="P34" s="59">
        <v>3028.0789195199995</v>
      </c>
      <c r="Q34" s="59">
        <v>3022.6345850099997</v>
      </c>
      <c r="R34" s="59">
        <v>3007.6816312999999</v>
      </c>
      <c r="S34" s="59">
        <v>2974.7331883699999</v>
      </c>
      <c r="T34" s="59">
        <v>2952.8389164399996</v>
      </c>
      <c r="U34" s="59">
        <v>2961.6784807699996</v>
      </c>
      <c r="V34" s="59">
        <v>2989.3080948799998</v>
      </c>
      <c r="W34" s="59">
        <v>2997.74252682</v>
      </c>
      <c r="X34" s="59">
        <v>3029.5823032899998</v>
      </c>
      <c r="Y34" s="59">
        <v>3046.8607496799996</v>
      </c>
    </row>
    <row r="35" spans="1:27" s="60" customFormat="1" ht="15.75" x14ac:dyDescent="0.3">
      <c r="A35" s="58" t="s">
        <v>156</v>
      </c>
      <c r="B35" s="59">
        <v>3044.7371100199998</v>
      </c>
      <c r="C35" s="59">
        <v>3091.1723101999996</v>
      </c>
      <c r="D35" s="59">
        <v>3114.4653875399999</v>
      </c>
      <c r="E35" s="59">
        <v>3234.8149515799996</v>
      </c>
      <c r="F35" s="59">
        <v>3237.1793029299997</v>
      </c>
      <c r="G35" s="59">
        <v>3226.87340477</v>
      </c>
      <c r="H35" s="59">
        <v>3164.91605708</v>
      </c>
      <c r="I35" s="59">
        <v>3105.5568590900002</v>
      </c>
      <c r="J35" s="59">
        <v>3065.37035285</v>
      </c>
      <c r="K35" s="59">
        <v>3029.00920043</v>
      </c>
      <c r="L35" s="59">
        <v>3034.4909445599997</v>
      </c>
      <c r="M35" s="59">
        <v>3042.9937127200001</v>
      </c>
      <c r="N35" s="59">
        <v>3060.5611346699998</v>
      </c>
      <c r="O35" s="59">
        <v>3082.6284131599996</v>
      </c>
      <c r="P35" s="59">
        <v>3090.1249389099999</v>
      </c>
      <c r="Q35" s="59">
        <v>3101.0751399999999</v>
      </c>
      <c r="R35" s="59">
        <v>3108.8608872099999</v>
      </c>
      <c r="S35" s="59">
        <v>3079.8441910299998</v>
      </c>
      <c r="T35" s="59">
        <v>3063.5672344899999</v>
      </c>
      <c r="U35" s="59">
        <v>3072.8036383099998</v>
      </c>
      <c r="V35" s="59">
        <v>3086.4920826699999</v>
      </c>
      <c r="W35" s="59">
        <v>3098.7316993799996</v>
      </c>
      <c r="X35" s="59">
        <v>3130.85233879</v>
      </c>
      <c r="Y35" s="59">
        <v>3150.91268915</v>
      </c>
    </row>
    <row r="36" spans="1:27" s="60" customFormat="1" ht="15.75" x14ac:dyDescent="0.3">
      <c r="A36" s="58" t="s">
        <v>157</v>
      </c>
      <c r="B36" s="59">
        <v>3008.3589124299997</v>
      </c>
      <c r="C36" s="59">
        <v>2990.5663503400001</v>
      </c>
      <c r="D36" s="59">
        <v>3024.7799130899998</v>
      </c>
      <c r="E36" s="59">
        <v>3172.3400618599999</v>
      </c>
      <c r="F36" s="59">
        <v>3172.4297514399996</v>
      </c>
      <c r="G36" s="59">
        <v>3154.2025990000002</v>
      </c>
      <c r="H36" s="59">
        <v>3137.8203416299998</v>
      </c>
      <c r="I36" s="59">
        <v>3099.5568268899997</v>
      </c>
      <c r="J36" s="59">
        <v>3048.8754739199999</v>
      </c>
      <c r="K36" s="59">
        <v>3012.0116947099996</v>
      </c>
      <c r="L36" s="59">
        <v>2973.2323568699999</v>
      </c>
      <c r="M36" s="59">
        <v>2964.39699243</v>
      </c>
      <c r="N36" s="59">
        <v>2954.5991283499998</v>
      </c>
      <c r="O36" s="59">
        <v>2954.8014921699996</v>
      </c>
      <c r="P36" s="59">
        <v>2960.8090077299998</v>
      </c>
      <c r="Q36" s="59">
        <v>2974.9018448999996</v>
      </c>
      <c r="R36" s="59">
        <v>2963.99350994</v>
      </c>
      <c r="S36" s="59">
        <v>2932.41320662</v>
      </c>
      <c r="T36" s="59">
        <v>2951.6017271000001</v>
      </c>
      <c r="U36" s="59">
        <v>2961.12517884</v>
      </c>
      <c r="V36" s="59">
        <v>2979.1224448200001</v>
      </c>
      <c r="W36" s="59">
        <v>2986.79758739</v>
      </c>
      <c r="X36" s="59">
        <v>3018.2113612899998</v>
      </c>
      <c r="Y36" s="59">
        <v>3029.6557838199997</v>
      </c>
    </row>
    <row r="37" spans="1:27" s="60" customFormat="1" ht="15.75" x14ac:dyDescent="0.3">
      <c r="A37" s="58" t="s">
        <v>158</v>
      </c>
      <c r="B37" s="59">
        <v>2930.44394319</v>
      </c>
      <c r="C37" s="59">
        <v>2994.9219637899996</v>
      </c>
      <c r="D37" s="59">
        <v>3048.9603864399996</v>
      </c>
      <c r="E37" s="59">
        <v>3085.7220653099998</v>
      </c>
      <c r="F37" s="59">
        <v>3094.8455509599999</v>
      </c>
      <c r="G37" s="59">
        <v>3075.7930372399996</v>
      </c>
      <c r="H37" s="59">
        <v>3064.94091063</v>
      </c>
      <c r="I37" s="59">
        <v>3037.42622119</v>
      </c>
      <c r="J37" s="59">
        <v>2999.8111872999998</v>
      </c>
      <c r="K37" s="59">
        <v>2985.0869401099999</v>
      </c>
      <c r="L37" s="59">
        <v>2923.9855323100001</v>
      </c>
      <c r="M37" s="59">
        <v>2909.7433721399998</v>
      </c>
      <c r="N37" s="59">
        <v>2919.3436903699999</v>
      </c>
      <c r="O37" s="59">
        <v>2946.5460385799997</v>
      </c>
      <c r="P37" s="59">
        <v>2932.90312064</v>
      </c>
      <c r="Q37" s="59">
        <v>2930.1980398699998</v>
      </c>
      <c r="R37" s="59">
        <v>2931.6078705199998</v>
      </c>
      <c r="S37" s="59">
        <v>2917.04503131</v>
      </c>
      <c r="T37" s="59">
        <v>2893.79187774</v>
      </c>
      <c r="U37" s="59">
        <v>2899.5338295900001</v>
      </c>
      <c r="V37" s="59">
        <v>2922.5757692399998</v>
      </c>
      <c r="W37" s="59">
        <v>2933.3548254999996</v>
      </c>
      <c r="X37" s="59">
        <v>2961.6971371099999</v>
      </c>
      <c r="Y37" s="59">
        <v>2975.6645684199998</v>
      </c>
    </row>
    <row r="38" spans="1:27" s="60" customFormat="1" ht="15.75" x14ac:dyDescent="0.3">
      <c r="A38" s="58" t="s">
        <v>159</v>
      </c>
      <c r="B38" s="59">
        <v>3042.5464028899996</v>
      </c>
      <c r="C38" s="59">
        <v>3086.7400668499999</v>
      </c>
      <c r="D38" s="59">
        <v>3100.13115999</v>
      </c>
      <c r="E38" s="59">
        <v>3109.5834520600001</v>
      </c>
      <c r="F38" s="59">
        <v>3105.6416305900002</v>
      </c>
      <c r="G38" s="59">
        <v>3077.8084942300002</v>
      </c>
      <c r="H38" s="59">
        <v>3049.8254121999998</v>
      </c>
      <c r="I38" s="59">
        <v>3007.1560477799999</v>
      </c>
      <c r="J38" s="59">
        <v>2952.0957581900002</v>
      </c>
      <c r="K38" s="59">
        <v>2923.7711418600002</v>
      </c>
      <c r="L38" s="59">
        <v>2910.1137566999996</v>
      </c>
      <c r="M38" s="59">
        <v>2924.2059563599996</v>
      </c>
      <c r="N38" s="59">
        <v>2922.6231774999997</v>
      </c>
      <c r="O38" s="59">
        <v>2927.5415482099997</v>
      </c>
      <c r="P38" s="59">
        <v>2925.4310726399999</v>
      </c>
      <c r="Q38" s="59">
        <v>2936.7278488299999</v>
      </c>
      <c r="R38" s="59">
        <v>2955.01389092</v>
      </c>
      <c r="S38" s="59">
        <v>2926.6438042999998</v>
      </c>
      <c r="T38" s="59">
        <v>2891.2207433599997</v>
      </c>
      <c r="U38" s="59">
        <v>2904.1587480399999</v>
      </c>
      <c r="V38" s="59">
        <v>2930.5018091499996</v>
      </c>
      <c r="W38" s="59">
        <v>2946.3919782200001</v>
      </c>
      <c r="X38" s="59">
        <v>2981.1287740899998</v>
      </c>
      <c r="Y38" s="59">
        <v>2999.0278499299998</v>
      </c>
    </row>
    <row r="39" spans="1:27" s="60" customFormat="1" ht="15.75" x14ac:dyDescent="0.3">
      <c r="A39" s="58" t="s">
        <v>160</v>
      </c>
      <c r="B39" s="59">
        <v>3207.9307894100002</v>
      </c>
      <c r="C39" s="59">
        <v>3238.4086172799998</v>
      </c>
      <c r="D39" s="59">
        <v>3247.7321147299999</v>
      </c>
      <c r="E39" s="59">
        <v>3259.6659566999997</v>
      </c>
      <c r="F39" s="59">
        <v>3259.1064931999999</v>
      </c>
      <c r="G39" s="59">
        <v>3235.1461678799997</v>
      </c>
      <c r="H39" s="59">
        <v>3190.95306635</v>
      </c>
      <c r="I39" s="59">
        <v>3143.0737323399999</v>
      </c>
      <c r="J39" s="59">
        <v>3094.9211788499997</v>
      </c>
      <c r="K39" s="59">
        <v>3056.1622494899998</v>
      </c>
      <c r="L39" s="59">
        <v>3045.6672088999999</v>
      </c>
      <c r="M39" s="59">
        <v>3057.2781724799997</v>
      </c>
      <c r="N39" s="59">
        <v>3099.7543213099998</v>
      </c>
      <c r="O39" s="59">
        <v>3138.0858444899995</v>
      </c>
      <c r="P39" s="59">
        <v>3163.7192210599997</v>
      </c>
      <c r="Q39" s="59">
        <v>3195.7203948899996</v>
      </c>
      <c r="R39" s="59">
        <v>3183.02458454</v>
      </c>
      <c r="S39" s="59">
        <v>3134.3291965600001</v>
      </c>
      <c r="T39" s="59">
        <v>3112.6025141800001</v>
      </c>
      <c r="U39" s="59">
        <v>3123.9174020399996</v>
      </c>
      <c r="V39" s="59">
        <v>3147.6351691899999</v>
      </c>
      <c r="W39" s="59">
        <v>3174.04798175</v>
      </c>
      <c r="X39" s="59">
        <v>3200.4417462499996</v>
      </c>
      <c r="Y39" s="59">
        <v>3217.1305261199996</v>
      </c>
    </row>
    <row r="40" spans="1:27" s="60" customFormat="1" ht="15.75" x14ac:dyDescent="0.3">
      <c r="A40" s="58" t="s">
        <v>161</v>
      </c>
      <c r="B40" s="59">
        <v>3168.9704980400002</v>
      </c>
      <c r="C40" s="59">
        <v>3157.7530790000001</v>
      </c>
      <c r="D40" s="59">
        <v>3166.1512485399999</v>
      </c>
      <c r="E40" s="59">
        <v>3176.6328941000002</v>
      </c>
      <c r="F40" s="59">
        <v>3234.7389828699997</v>
      </c>
      <c r="G40" s="59">
        <v>3228.5287653799996</v>
      </c>
      <c r="H40" s="59">
        <v>3182.0367974999999</v>
      </c>
      <c r="I40" s="59">
        <v>3123.2128687099998</v>
      </c>
      <c r="J40" s="59">
        <v>3108.3571598999997</v>
      </c>
      <c r="K40" s="59">
        <v>3099.0900993199998</v>
      </c>
      <c r="L40" s="59">
        <v>3071.8866498500001</v>
      </c>
      <c r="M40" s="59">
        <v>3077.7793526400001</v>
      </c>
      <c r="N40" s="59">
        <v>3095.4522940699999</v>
      </c>
      <c r="O40" s="59">
        <v>3095.00543251</v>
      </c>
      <c r="P40" s="59">
        <v>3096.8799870799999</v>
      </c>
      <c r="Q40" s="59">
        <v>3076.3367585899996</v>
      </c>
      <c r="R40" s="59">
        <v>3074.70759524</v>
      </c>
      <c r="S40" s="59">
        <v>3039.2093681599999</v>
      </c>
      <c r="T40" s="59">
        <v>3059.9258669399997</v>
      </c>
      <c r="U40" s="59">
        <v>3066.8578553199995</v>
      </c>
      <c r="V40" s="59">
        <v>3088.2786242499997</v>
      </c>
      <c r="W40" s="59">
        <v>3082.7893864299999</v>
      </c>
      <c r="X40" s="59">
        <v>3106.2959296700001</v>
      </c>
      <c r="Y40" s="59">
        <v>3123.0166910099997</v>
      </c>
    </row>
    <row r="41" spans="1:27" s="60" customFormat="1" ht="15.75" x14ac:dyDescent="0.3">
      <c r="A41" s="58" t="s">
        <v>162</v>
      </c>
      <c r="B41" s="59">
        <v>3088.6149982699999</v>
      </c>
      <c r="C41" s="59">
        <v>3133.8368076299998</v>
      </c>
      <c r="D41" s="59">
        <v>3150.3191172099996</v>
      </c>
      <c r="E41" s="59">
        <v>3155.7837260099996</v>
      </c>
      <c r="F41" s="59">
        <v>3157.1833945399999</v>
      </c>
      <c r="G41" s="59">
        <v>3151.24607517</v>
      </c>
      <c r="H41" s="59">
        <v>3098.4942888599999</v>
      </c>
      <c r="I41" s="59">
        <v>3043.9172247099996</v>
      </c>
      <c r="J41" s="59">
        <v>3023.10392895</v>
      </c>
      <c r="K41" s="59">
        <v>3003.0798076199999</v>
      </c>
      <c r="L41" s="59">
        <v>3029.9600031999998</v>
      </c>
      <c r="M41" s="59">
        <v>3055.2459529199996</v>
      </c>
      <c r="N41" s="59">
        <v>3019.6842972300001</v>
      </c>
      <c r="O41" s="59">
        <v>3026.73704787</v>
      </c>
      <c r="P41" s="59">
        <v>3024.6194275099997</v>
      </c>
      <c r="Q41" s="59">
        <v>2968.6019444200001</v>
      </c>
      <c r="R41" s="59">
        <v>2978.3956758499999</v>
      </c>
      <c r="S41" s="59">
        <v>3007.5760308899999</v>
      </c>
      <c r="T41" s="59">
        <v>2959.3047609599998</v>
      </c>
      <c r="U41" s="59">
        <v>2997.7176648899999</v>
      </c>
      <c r="V41" s="59">
        <v>3000.1310739299997</v>
      </c>
      <c r="W41" s="59">
        <v>3026.2345588899998</v>
      </c>
      <c r="X41" s="59">
        <v>3033.67731138</v>
      </c>
      <c r="Y41" s="59">
        <v>3069.1200696899996</v>
      </c>
    </row>
    <row r="42" spans="1:27" s="60" customFormat="1" ht="15.75" x14ac:dyDescent="0.3">
      <c r="A42" s="58" t="s">
        <v>163</v>
      </c>
      <c r="B42" s="59">
        <v>3185.9745779699997</v>
      </c>
      <c r="C42" s="59">
        <v>3230.1016090200001</v>
      </c>
      <c r="D42" s="59">
        <v>3200.53511041</v>
      </c>
      <c r="E42" s="59">
        <v>3199.83111289</v>
      </c>
      <c r="F42" s="59">
        <v>3200.0372306499999</v>
      </c>
      <c r="G42" s="59">
        <v>3124.1783440600002</v>
      </c>
      <c r="H42" s="59">
        <v>3148.0752152499999</v>
      </c>
      <c r="I42" s="59">
        <v>3115.8677704399997</v>
      </c>
      <c r="J42" s="59">
        <v>3112.8954822599999</v>
      </c>
      <c r="K42" s="59">
        <v>3092.96682822</v>
      </c>
      <c r="L42" s="59">
        <v>3100.2828845899999</v>
      </c>
      <c r="M42" s="59">
        <v>3122.9315243599999</v>
      </c>
      <c r="N42" s="59">
        <v>3120.9661739399999</v>
      </c>
      <c r="O42" s="59">
        <v>3110.46677426</v>
      </c>
      <c r="P42" s="59">
        <v>3118.6891967299998</v>
      </c>
      <c r="Q42" s="59">
        <v>3130.30296916</v>
      </c>
      <c r="R42" s="59">
        <v>3127.0497270300002</v>
      </c>
      <c r="S42" s="59">
        <v>3083.4477289899996</v>
      </c>
      <c r="T42" s="59">
        <v>3096.1251322600001</v>
      </c>
      <c r="U42" s="59">
        <v>3106.3747477299999</v>
      </c>
      <c r="V42" s="59">
        <v>3134.6900655099998</v>
      </c>
      <c r="W42" s="59">
        <v>3134.6216257999999</v>
      </c>
      <c r="X42" s="59">
        <v>3132.9745755899999</v>
      </c>
      <c r="Y42" s="59">
        <v>3184.6527775</v>
      </c>
    </row>
    <row r="43" spans="1:27" s="60" customFormat="1" ht="15.75" x14ac:dyDescent="0.3">
      <c r="A43" s="58" t="s">
        <v>164</v>
      </c>
      <c r="B43" s="59">
        <v>3271.3299378499996</v>
      </c>
      <c r="C43" s="59">
        <v>3310.2535710900002</v>
      </c>
      <c r="D43" s="59">
        <v>3329.4183124800002</v>
      </c>
      <c r="E43" s="59">
        <v>3329.3797043300001</v>
      </c>
      <c r="F43" s="59">
        <v>3342.69914152</v>
      </c>
      <c r="G43" s="59">
        <v>3330.1467300699996</v>
      </c>
      <c r="H43" s="59">
        <v>3319.9995310599998</v>
      </c>
      <c r="I43" s="59">
        <v>3258.2017294199995</v>
      </c>
      <c r="J43" s="59">
        <v>3191.0431252099997</v>
      </c>
      <c r="K43" s="59">
        <v>3193.1355146599999</v>
      </c>
      <c r="L43" s="59">
        <v>3180.3982989299998</v>
      </c>
      <c r="M43" s="59">
        <v>3209.7106798999998</v>
      </c>
      <c r="N43" s="59">
        <v>3219.5303453699998</v>
      </c>
      <c r="O43" s="59">
        <v>3233.9021086299999</v>
      </c>
      <c r="P43" s="59">
        <v>3255.1801663400001</v>
      </c>
      <c r="Q43" s="59">
        <v>3267.2917300199997</v>
      </c>
      <c r="R43" s="59">
        <v>3273.4904134699996</v>
      </c>
      <c r="S43" s="59">
        <v>3250.7081984400002</v>
      </c>
      <c r="T43" s="59">
        <v>3178.1760850000001</v>
      </c>
      <c r="U43" s="59">
        <v>3212.88238065</v>
      </c>
      <c r="V43" s="59">
        <v>3223.5139864299999</v>
      </c>
      <c r="W43" s="59">
        <v>3232.1831057700001</v>
      </c>
      <c r="X43" s="59">
        <v>3259.0766431500001</v>
      </c>
      <c r="Y43" s="59">
        <v>3275.4890814399996</v>
      </c>
    </row>
    <row r="44" spans="1:27" s="60" customFormat="1" ht="15.75" x14ac:dyDescent="0.3">
      <c r="A44" s="58" t="s">
        <v>165</v>
      </c>
      <c r="B44" s="59">
        <v>3228.0395253099996</v>
      </c>
      <c r="C44" s="59">
        <v>3209.82443414</v>
      </c>
      <c r="D44" s="59">
        <v>3227.0693751600002</v>
      </c>
      <c r="E44" s="59">
        <v>3232.2235135599999</v>
      </c>
      <c r="F44" s="59">
        <v>3227.6455609</v>
      </c>
      <c r="G44" s="59">
        <v>3183.9591251000002</v>
      </c>
      <c r="H44" s="59">
        <v>3183.4523214599999</v>
      </c>
      <c r="I44" s="59">
        <v>3184.1505554599999</v>
      </c>
      <c r="J44" s="59">
        <v>3161.1041079699999</v>
      </c>
      <c r="K44" s="59">
        <v>3118.9721726500002</v>
      </c>
      <c r="L44" s="59">
        <v>3101.9837145900001</v>
      </c>
      <c r="M44" s="59">
        <v>3084.0824444999998</v>
      </c>
      <c r="N44" s="59">
        <v>3090.6555082599998</v>
      </c>
      <c r="O44" s="59">
        <v>3102.6653600599998</v>
      </c>
      <c r="P44" s="59">
        <v>3127.89039598</v>
      </c>
      <c r="Q44" s="59">
        <v>3108.9202577599999</v>
      </c>
      <c r="R44" s="59">
        <v>3125.4068404999998</v>
      </c>
      <c r="S44" s="59">
        <v>3089.0262135299999</v>
      </c>
      <c r="T44" s="59">
        <v>3022.6936955000001</v>
      </c>
      <c r="U44" s="59">
        <v>2999.9740329799997</v>
      </c>
      <c r="V44" s="59">
        <v>3038.4276111999998</v>
      </c>
      <c r="W44" s="59">
        <v>3095.2157552899998</v>
      </c>
      <c r="X44" s="59">
        <v>3152.2041128499995</v>
      </c>
      <c r="Y44" s="59">
        <v>3198.77060205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3810.4643799400001</v>
      </c>
      <c r="C48" s="64">
        <v>3848.9539337400001</v>
      </c>
      <c r="D48" s="64">
        <v>3880.8651171800002</v>
      </c>
      <c r="E48" s="64">
        <v>3882.6453658700002</v>
      </c>
      <c r="F48" s="64">
        <v>3891.1293985799998</v>
      </c>
      <c r="G48" s="64">
        <v>3869.3930788099997</v>
      </c>
      <c r="H48" s="64">
        <v>3826.0730208699997</v>
      </c>
      <c r="I48" s="64">
        <v>3780.95883366</v>
      </c>
      <c r="J48" s="64">
        <v>3734.5692286799999</v>
      </c>
      <c r="K48" s="64">
        <v>3718.3948428899998</v>
      </c>
      <c r="L48" s="64">
        <v>3715.29676995</v>
      </c>
      <c r="M48" s="64">
        <v>3737.2869737599999</v>
      </c>
      <c r="N48" s="64">
        <v>3750.5823552499996</v>
      </c>
      <c r="O48" s="64">
        <v>3760.26599734</v>
      </c>
      <c r="P48" s="64">
        <v>3772.1532494200001</v>
      </c>
      <c r="Q48" s="64">
        <v>3751.76423888</v>
      </c>
      <c r="R48" s="64">
        <v>3759.5024755200002</v>
      </c>
      <c r="S48" s="64">
        <v>3722.16901775</v>
      </c>
      <c r="T48" s="64">
        <v>3679.8282854099998</v>
      </c>
      <c r="U48" s="64">
        <v>3688.8766153199999</v>
      </c>
      <c r="V48" s="64">
        <v>3716.7985560699999</v>
      </c>
      <c r="W48" s="64">
        <v>3730.3834685399997</v>
      </c>
      <c r="X48" s="64">
        <v>3735.4101302999998</v>
      </c>
      <c r="Y48" s="64">
        <v>3758.4559265799999</v>
      </c>
    </row>
    <row r="49" spans="1:25" s="60" customFormat="1" ht="15.75" x14ac:dyDescent="0.3">
      <c r="A49" s="58" t="s">
        <v>136</v>
      </c>
      <c r="B49" s="59">
        <v>3882.03670328</v>
      </c>
      <c r="C49" s="59">
        <v>3876.2503627799997</v>
      </c>
      <c r="D49" s="59">
        <v>3889.11519039</v>
      </c>
      <c r="E49" s="59">
        <v>3902.1290408499999</v>
      </c>
      <c r="F49" s="59">
        <v>3908.05142475</v>
      </c>
      <c r="G49" s="59">
        <v>3910.4229768499999</v>
      </c>
      <c r="H49" s="59">
        <v>3909.4763898299998</v>
      </c>
      <c r="I49" s="59">
        <v>3874.1658460099998</v>
      </c>
      <c r="J49" s="59">
        <v>3829.8615858499998</v>
      </c>
      <c r="K49" s="59">
        <v>3792.8533921999997</v>
      </c>
      <c r="L49" s="59">
        <v>3759.2669468200002</v>
      </c>
      <c r="M49" s="59">
        <v>3750.8738075900001</v>
      </c>
      <c r="N49" s="59">
        <v>3772.9843650599996</v>
      </c>
      <c r="O49" s="59">
        <v>3795.2581063799998</v>
      </c>
      <c r="P49" s="59">
        <v>3808.1520967299998</v>
      </c>
      <c r="Q49" s="59">
        <v>3811.0178275099997</v>
      </c>
      <c r="R49" s="59">
        <v>3787.0923794700002</v>
      </c>
      <c r="S49" s="59">
        <v>3749.2164503399999</v>
      </c>
      <c r="T49" s="59">
        <v>3717.3140720199999</v>
      </c>
      <c r="U49" s="59">
        <v>3728.1546827000002</v>
      </c>
      <c r="V49" s="59">
        <v>3754.04667337</v>
      </c>
      <c r="W49" s="59">
        <v>3766.8148530199996</v>
      </c>
      <c r="X49" s="59">
        <v>3798.62148316</v>
      </c>
      <c r="Y49" s="59">
        <v>3820.67544185</v>
      </c>
    </row>
    <row r="50" spans="1:25" s="60" customFormat="1" ht="15.75" x14ac:dyDescent="0.3">
      <c r="A50" s="58" t="s">
        <v>137</v>
      </c>
      <c r="B50" s="59">
        <v>3783.8197062899999</v>
      </c>
      <c r="C50" s="59">
        <v>3827.3614920499999</v>
      </c>
      <c r="D50" s="59">
        <v>3872.1786632499998</v>
      </c>
      <c r="E50" s="59">
        <v>3868.5227323899999</v>
      </c>
      <c r="F50" s="59">
        <v>3863.5172030599997</v>
      </c>
      <c r="G50" s="59">
        <v>3875.6884584499999</v>
      </c>
      <c r="H50" s="59">
        <v>3867.7434181399999</v>
      </c>
      <c r="I50" s="59">
        <v>3865.9683119699998</v>
      </c>
      <c r="J50" s="59">
        <v>3834.8757729899999</v>
      </c>
      <c r="K50" s="59">
        <v>3799.93314259</v>
      </c>
      <c r="L50" s="59">
        <v>3757.7078517</v>
      </c>
      <c r="M50" s="59">
        <v>3754.1641078100001</v>
      </c>
      <c r="N50" s="59">
        <v>3767.7801938900002</v>
      </c>
      <c r="O50" s="59">
        <v>3793.4776172100001</v>
      </c>
      <c r="P50" s="59">
        <v>3796.2175213700002</v>
      </c>
      <c r="Q50" s="59">
        <v>3804.6599022199998</v>
      </c>
      <c r="R50" s="59">
        <v>3787.73294803</v>
      </c>
      <c r="S50" s="59">
        <v>3740.6738316800001</v>
      </c>
      <c r="T50" s="59">
        <v>3694.2347574199998</v>
      </c>
      <c r="U50" s="59">
        <v>3703.2133734700001</v>
      </c>
      <c r="V50" s="59">
        <v>3734.9841492599999</v>
      </c>
      <c r="W50" s="59">
        <v>3745.1604506799999</v>
      </c>
      <c r="X50" s="59">
        <v>3774.6452437099997</v>
      </c>
      <c r="Y50" s="59">
        <v>3824.2333726899997</v>
      </c>
    </row>
    <row r="51" spans="1:25" s="60" customFormat="1" ht="15.75" x14ac:dyDescent="0.3">
      <c r="A51" s="58" t="s">
        <v>138</v>
      </c>
      <c r="B51" s="59">
        <v>3811.0441565900001</v>
      </c>
      <c r="C51" s="59">
        <v>3852.6778190599998</v>
      </c>
      <c r="D51" s="59">
        <v>3848.9113604300001</v>
      </c>
      <c r="E51" s="59">
        <v>3855.8167631199999</v>
      </c>
      <c r="F51" s="59">
        <v>3851.98679997</v>
      </c>
      <c r="G51" s="59">
        <v>3841.7188686700001</v>
      </c>
      <c r="H51" s="59">
        <v>3811.98933063</v>
      </c>
      <c r="I51" s="59">
        <v>3742.6848404299999</v>
      </c>
      <c r="J51" s="59">
        <v>3720.7185036599999</v>
      </c>
      <c r="K51" s="59">
        <v>3708.4328974700002</v>
      </c>
      <c r="L51" s="59">
        <v>3702.0994073900001</v>
      </c>
      <c r="M51" s="59">
        <v>3710.8060534799997</v>
      </c>
      <c r="N51" s="59">
        <v>3720.8158111100001</v>
      </c>
      <c r="O51" s="59">
        <v>3731.39483651</v>
      </c>
      <c r="P51" s="59">
        <v>3744.7179619500002</v>
      </c>
      <c r="Q51" s="59">
        <v>3746.8623074500001</v>
      </c>
      <c r="R51" s="59">
        <v>3734.37072343</v>
      </c>
      <c r="S51" s="59">
        <v>3694.9848234900001</v>
      </c>
      <c r="T51" s="59">
        <v>3671.7517052499998</v>
      </c>
      <c r="U51" s="59">
        <v>3683.1196894300001</v>
      </c>
      <c r="V51" s="59">
        <v>3703.92537834</v>
      </c>
      <c r="W51" s="59">
        <v>3716.8392331300001</v>
      </c>
      <c r="X51" s="59">
        <v>3755.5977572299998</v>
      </c>
      <c r="Y51" s="59">
        <v>3773.5478629700001</v>
      </c>
    </row>
    <row r="52" spans="1:25" s="60" customFormat="1" ht="15.75" x14ac:dyDescent="0.3">
      <c r="A52" s="58" t="s">
        <v>139</v>
      </c>
      <c r="B52" s="59">
        <v>3905.2680402799997</v>
      </c>
      <c r="C52" s="59">
        <v>3927.5022095300001</v>
      </c>
      <c r="D52" s="59">
        <v>3964.6627046200001</v>
      </c>
      <c r="E52" s="59">
        <v>3932.2359173499999</v>
      </c>
      <c r="F52" s="59">
        <v>3927.7411955399998</v>
      </c>
      <c r="G52" s="59">
        <v>3924.7297500200002</v>
      </c>
      <c r="H52" s="59">
        <v>3882.9158902899999</v>
      </c>
      <c r="I52" s="59">
        <v>3840.4342771399997</v>
      </c>
      <c r="J52" s="59">
        <v>3798.9609669299998</v>
      </c>
      <c r="K52" s="59">
        <v>3796.0514206399998</v>
      </c>
      <c r="L52" s="59">
        <v>3830.0362745900002</v>
      </c>
      <c r="M52" s="59">
        <v>3895.3634614699999</v>
      </c>
      <c r="N52" s="59">
        <v>3909.0689223099998</v>
      </c>
      <c r="O52" s="59">
        <v>3913.2708002700001</v>
      </c>
      <c r="P52" s="59">
        <v>3908.9081037199999</v>
      </c>
      <c r="Q52" s="59">
        <v>3903.77800222</v>
      </c>
      <c r="R52" s="59">
        <v>3855.9763425699998</v>
      </c>
      <c r="S52" s="59">
        <v>3799.2975500399998</v>
      </c>
      <c r="T52" s="59">
        <v>3774.4772857299999</v>
      </c>
      <c r="U52" s="59">
        <v>3785.9172701399998</v>
      </c>
      <c r="V52" s="59">
        <v>3824.9560068700002</v>
      </c>
      <c r="W52" s="59">
        <v>3832.5486241799999</v>
      </c>
      <c r="X52" s="59">
        <v>3850.5281642</v>
      </c>
      <c r="Y52" s="59">
        <v>3880.1683163199996</v>
      </c>
    </row>
    <row r="53" spans="1:25" s="60" customFormat="1" ht="15.75" x14ac:dyDescent="0.3">
      <c r="A53" s="58" t="s">
        <v>140</v>
      </c>
      <c r="B53" s="59">
        <v>3796.87788159</v>
      </c>
      <c r="C53" s="59">
        <v>3809.86008545</v>
      </c>
      <c r="D53" s="59">
        <v>3841.9957817300001</v>
      </c>
      <c r="E53" s="59">
        <v>3849.59267671</v>
      </c>
      <c r="F53" s="59">
        <v>3837.0736964199996</v>
      </c>
      <c r="G53" s="59">
        <v>3807.0335678800002</v>
      </c>
      <c r="H53" s="59">
        <v>3759.4526541699997</v>
      </c>
      <c r="I53" s="59">
        <v>3702.59180023</v>
      </c>
      <c r="J53" s="59">
        <v>3698.7133191799999</v>
      </c>
      <c r="K53" s="59">
        <v>3678.4717984199997</v>
      </c>
      <c r="L53" s="59">
        <v>3658.6666326099999</v>
      </c>
      <c r="M53" s="59">
        <v>3669.21478153</v>
      </c>
      <c r="N53" s="59">
        <v>3705.2694758500002</v>
      </c>
      <c r="O53" s="59">
        <v>3702.4416876400001</v>
      </c>
      <c r="P53" s="59">
        <v>3714.2876764900002</v>
      </c>
      <c r="Q53" s="59">
        <v>3722.1649467400002</v>
      </c>
      <c r="R53" s="59">
        <v>3714.7788538099999</v>
      </c>
      <c r="S53" s="59">
        <v>3677.9641748599997</v>
      </c>
      <c r="T53" s="59">
        <v>3656.6798004000002</v>
      </c>
      <c r="U53" s="59">
        <v>3669.4857012499997</v>
      </c>
      <c r="V53" s="59">
        <v>3700.0802306099999</v>
      </c>
      <c r="W53" s="59">
        <v>3700.4628695900001</v>
      </c>
      <c r="X53" s="59">
        <v>3728.1549966699999</v>
      </c>
      <c r="Y53" s="59">
        <v>3753.2917050699998</v>
      </c>
    </row>
    <row r="54" spans="1:25" s="60" customFormat="1" ht="15.75" x14ac:dyDescent="0.3">
      <c r="A54" s="58" t="s">
        <v>141</v>
      </c>
      <c r="B54" s="59">
        <v>3752.90210966</v>
      </c>
      <c r="C54" s="59">
        <v>3771.21604424</v>
      </c>
      <c r="D54" s="59">
        <v>3825.2180650099999</v>
      </c>
      <c r="E54" s="59">
        <v>3818.1671049500001</v>
      </c>
      <c r="F54" s="59">
        <v>3812.9134950199996</v>
      </c>
      <c r="G54" s="59">
        <v>3814.0354242799999</v>
      </c>
      <c r="H54" s="59">
        <v>3768.8417302899998</v>
      </c>
      <c r="I54" s="59">
        <v>3722.2574649099997</v>
      </c>
      <c r="J54" s="59">
        <v>3694.3731731799999</v>
      </c>
      <c r="K54" s="59">
        <v>3687.6252465799998</v>
      </c>
      <c r="L54" s="59">
        <v>3694.8799035100001</v>
      </c>
      <c r="M54" s="59">
        <v>3730.4263869699998</v>
      </c>
      <c r="N54" s="59">
        <v>3764.6256837000001</v>
      </c>
      <c r="O54" s="59">
        <v>3802.4945423299996</v>
      </c>
      <c r="P54" s="59">
        <v>3805.2402010699998</v>
      </c>
      <c r="Q54" s="59">
        <v>3807.9956796199999</v>
      </c>
      <c r="R54" s="59">
        <v>3797.3694810099996</v>
      </c>
      <c r="S54" s="59">
        <v>3765.1018465899997</v>
      </c>
      <c r="T54" s="59">
        <v>3723.46894045</v>
      </c>
      <c r="U54" s="59">
        <v>3731.2778269700002</v>
      </c>
      <c r="V54" s="59">
        <v>3785.8715268300002</v>
      </c>
      <c r="W54" s="59">
        <v>3807.6990260599996</v>
      </c>
      <c r="X54" s="59">
        <v>3834.86672688</v>
      </c>
      <c r="Y54" s="59">
        <v>3868.1202204299998</v>
      </c>
    </row>
    <row r="55" spans="1:25" s="60" customFormat="1" ht="15.75" x14ac:dyDescent="0.3">
      <c r="A55" s="58" t="s">
        <v>142</v>
      </c>
      <c r="B55" s="59">
        <v>3805.3428976300002</v>
      </c>
      <c r="C55" s="59">
        <v>3836.9473375099997</v>
      </c>
      <c r="D55" s="59">
        <v>3843.1476902499999</v>
      </c>
      <c r="E55" s="59">
        <v>3845.2499595199997</v>
      </c>
      <c r="F55" s="59">
        <v>3844.04408143</v>
      </c>
      <c r="G55" s="59">
        <v>3836.2960076700001</v>
      </c>
      <c r="H55" s="59">
        <v>3792.8885897700002</v>
      </c>
      <c r="I55" s="59">
        <v>3732.2086288700002</v>
      </c>
      <c r="J55" s="59">
        <v>3693.4632755499997</v>
      </c>
      <c r="K55" s="59">
        <v>3677.2555928800002</v>
      </c>
      <c r="L55" s="59">
        <v>3675.25337003</v>
      </c>
      <c r="M55" s="59">
        <v>3687.2348212299999</v>
      </c>
      <c r="N55" s="59">
        <v>3689.9291346299997</v>
      </c>
      <c r="O55" s="59">
        <v>3696.7497626699997</v>
      </c>
      <c r="P55" s="59">
        <v>3710.23856475</v>
      </c>
      <c r="Q55" s="59">
        <v>3715.17287175</v>
      </c>
      <c r="R55" s="59">
        <v>3703.9489751199999</v>
      </c>
      <c r="S55" s="59">
        <v>3660.7721935600002</v>
      </c>
      <c r="T55" s="59">
        <v>3650.3850461699999</v>
      </c>
      <c r="U55" s="59">
        <v>3651.0506159400002</v>
      </c>
      <c r="V55" s="59">
        <v>3659.4181751199999</v>
      </c>
      <c r="W55" s="59">
        <v>3672.6499875700001</v>
      </c>
      <c r="X55" s="59">
        <v>3703.4925290000001</v>
      </c>
      <c r="Y55" s="59">
        <v>3737.90499056</v>
      </c>
    </row>
    <row r="56" spans="1:25" s="60" customFormat="1" ht="15.75" x14ac:dyDescent="0.3">
      <c r="A56" s="58" t="s">
        <v>143</v>
      </c>
      <c r="B56" s="59">
        <v>3901.0799798799999</v>
      </c>
      <c r="C56" s="59">
        <v>3946.95416574</v>
      </c>
      <c r="D56" s="59">
        <v>4009.01438495</v>
      </c>
      <c r="E56" s="59">
        <v>4016.5680047400001</v>
      </c>
      <c r="F56" s="59">
        <v>4020.4915093099999</v>
      </c>
      <c r="G56" s="59">
        <v>4005.9542447599997</v>
      </c>
      <c r="H56" s="59">
        <v>3991.71823236</v>
      </c>
      <c r="I56" s="59">
        <v>3961.5467357500002</v>
      </c>
      <c r="J56" s="59">
        <v>3920.3588475400002</v>
      </c>
      <c r="K56" s="59">
        <v>3880.7597312899998</v>
      </c>
      <c r="L56" s="59">
        <v>3835.57249637</v>
      </c>
      <c r="M56" s="59">
        <v>3830.8757118899998</v>
      </c>
      <c r="N56" s="59">
        <v>3862.7566699399999</v>
      </c>
      <c r="O56" s="59">
        <v>3854.2815243799996</v>
      </c>
      <c r="P56" s="59">
        <v>3871.1328706200002</v>
      </c>
      <c r="Q56" s="59">
        <v>3891.1115824600001</v>
      </c>
      <c r="R56" s="59">
        <v>3885.6008595599997</v>
      </c>
      <c r="S56" s="59">
        <v>3879.04882615</v>
      </c>
      <c r="T56" s="59">
        <v>3839.0919110799996</v>
      </c>
      <c r="U56" s="59">
        <v>3861.6488892299999</v>
      </c>
      <c r="V56" s="59">
        <v>3883.3258103399999</v>
      </c>
      <c r="W56" s="59">
        <v>3871.4978697899996</v>
      </c>
      <c r="X56" s="59">
        <v>3906.9062882199996</v>
      </c>
      <c r="Y56" s="59">
        <v>3940.8373115699997</v>
      </c>
    </row>
    <row r="57" spans="1:25" s="60" customFormat="1" ht="15.75" x14ac:dyDescent="0.3">
      <c r="A57" s="58" t="s">
        <v>144</v>
      </c>
      <c r="B57" s="59">
        <v>3885.5196167099998</v>
      </c>
      <c r="C57" s="59">
        <v>3927.52327006</v>
      </c>
      <c r="D57" s="59">
        <v>3948.4016652800001</v>
      </c>
      <c r="E57" s="59">
        <v>3966.93639153</v>
      </c>
      <c r="F57" s="59">
        <v>3957.8419800199999</v>
      </c>
      <c r="G57" s="59">
        <v>3930.33986353</v>
      </c>
      <c r="H57" s="59">
        <v>3949.6469296699997</v>
      </c>
      <c r="I57" s="59">
        <v>3933.5360343699999</v>
      </c>
      <c r="J57" s="59">
        <v>3886.28160673</v>
      </c>
      <c r="K57" s="59">
        <v>3824.5385605900001</v>
      </c>
      <c r="L57" s="59">
        <v>3791.6539391699998</v>
      </c>
      <c r="M57" s="59">
        <v>3782.4916843999999</v>
      </c>
      <c r="N57" s="59">
        <v>3792.84700281</v>
      </c>
      <c r="O57" s="59">
        <v>3823.06286654</v>
      </c>
      <c r="P57" s="59">
        <v>3840.68546965</v>
      </c>
      <c r="Q57" s="59">
        <v>3838.8226009199998</v>
      </c>
      <c r="R57" s="59">
        <v>3832.4804672</v>
      </c>
      <c r="S57" s="59">
        <v>3780.2168555799999</v>
      </c>
      <c r="T57" s="59">
        <v>3739.5706801199999</v>
      </c>
      <c r="U57" s="59">
        <v>3753.6591196600002</v>
      </c>
      <c r="V57" s="59">
        <v>3775.9810338400002</v>
      </c>
      <c r="W57" s="59">
        <v>3796.5554738399996</v>
      </c>
      <c r="X57" s="59">
        <v>3835.9255635</v>
      </c>
      <c r="Y57" s="59">
        <v>3868.3882430499998</v>
      </c>
    </row>
    <row r="58" spans="1:25" s="60" customFormat="1" ht="15.75" x14ac:dyDescent="0.3">
      <c r="A58" s="58" t="s">
        <v>145</v>
      </c>
      <c r="B58" s="59">
        <v>3871.6437797199997</v>
      </c>
      <c r="C58" s="59">
        <v>3893.82673892</v>
      </c>
      <c r="D58" s="59">
        <v>3925.0704250799999</v>
      </c>
      <c r="E58" s="59">
        <v>3935.1422408600001</v>
      </c>
      <c r="F58" s="59">
        <v>3916.2000602099997</v>
      </c>
      <c r="G58" s="59">
        <v>3907.9832741199998</v>
      </c>
      <c r="H58" s="59">
        <v>3850.3616383899998</v>
      </c>
      <c r="I58" s="59">
        <v>3826.97259334</v>
      </c>
      <c r="J58" s="59">
        <v>3785.3071947099997</v>
      </c>
      <c r="K58" s="59">
        <v>3774.3305536099997</v>
      </c>
      <c r="L58" s="59">
        <v>3765.6690394299999</v>
      </c>
      <c r="M58" s="59">
        <v>3773.1526205700002</v>
      </c>
      <c r="N58" s="59">
        <v>3777.2720357199996</v>
      </c>
      <c r="O58" s="59">
        <v>3794.0098055999997</v>
      </c>
      <c r="P58" s="59">
        <v>3804.7507217799998</v>
      </c>
      <c r="Q58" s="59">
        <v>3801.8144542800001</v>
      </c>
      <c r="R58" s="59">
        <v>3791.5759694500002</v>
      </c>
      <c r="S58" s="59">
        <v>3747.3474984999998</v>
      </c>
      <c r="T58" s="59">
        <v>3718.9424192099996</v>
      </c>
      <c r="U58" s="59">
        <v>3738.7608773399998</v>
      </c>
      <c r="V58" s="59">
        <v>3759.1482667999999</v>
      </c>
      <c r="W58" s="59">
        <v>3778.7244281100002</v>
      </c>
      <c r="X58" s="59">
        <v>3799.4303101199998</v>
      </c>
      <c r="Y58" s="59">
        <v>3817.2082281799999</v>
      </c>
    </row>
    <row r="59" spans="1:25" s="60" customFormat="1" ht="15.75" x14ac:dyDescent="0.3">
      <c r="A59" s="58" t="s">
        <v>146</v>
      </c>
      <c r="B59" s="59">
        <v>3954.9260911599999</v>
      </c>
      <c r="C59" s="59">
        <v>3984.1418379199999</v>
      </c>
      <c r="D59" s="59">
        <v>3991.3485714099997</v>
      </c>
      <c r="E59" s="59">
        <v>4008.4889025900002</v>
      </c>
      <c r="F59" s="59">
        <v>3979.7250386599999</v>
      </c>
      <c r="G59" s="59">
        <v>3969.0836615500002</v>
      </c>
      <c r="H59" s="59">
        <v>3940.3540526099996</v>
      </c>
      <c r="I59" s="59">
        <v>3881.28018548</v>
      </c>
      <c r="J59" s="59">
        <v>3847.1697968799999</v>
      </c>
      <c r="K59" s="59">
        <v>3836.5654084099997</v>
      </c>
      <c r="L59" s="59">
        <v>3825.7624305199997</v>
      </c>
      <c r="M59" s="59">
        <v>3847.2295635299997</v>
      </c>
      <c r="N59" s="59">
        <v>3854.58241529</v>
      </c>
      <c r="O59" s="59">
        <v>3863.4306821800001</v>
      </c>
      <c r="P59" s="59">
        <v>3857.4336746999998</v>
      </c>
      <c r="Q59" s="59">
        <v>3875.6507907</v>
      </c>
      <c r="R59" s="59">
        <v>3873.9444975199999</v>
      </c>
      <c r="S59" s="59">
        <v>3829.3819327000001</v>
      </c>
      <c r="T59" s="59">
        <v>3799.9263950599998</v>
      </c>
      <c r="U59" s="59">
        <v>3813.23504177</v>
      </c>
      <c r="V59" s="59">
        <v>3827.9170687400001</v>
      </c>
      <c r="W59" s="59">
        <v>3842.3985978399996</v>
      </c>
      <c r="X59" s="59">
        <v>3873.6251489400001</v>
      </c>
      <c r="Y59" s="59">
        <v>3898.9411761900001</v>
      </c>
    </row>
    <row r="60" spans="1:25" s="60" customFormat="1" ht="15.75" x14ac:dyDescent="0.3">
      <c r="A60" s="58" t="s">
        <v>147</v>
      </c>
      <c r="B60" s="59">
        <v>3883.9353921100001</v>
      </c>
      <c r="C60" s="59">
        <v>3909.9671970600002</v>
      </c>
      <c r="D60" s="59">
        <v>3941.6639967399997</v>
      </c>
      <c r="E60" s="59">
        <v>3931.7478659600001</v>
      </c>
      <c r="F60" s="59">
        <v>3946.4761713099997</v>
      </c>
      <c r="G60" s="59">
        <v>3920.73175124</v>
      </c>
      <c r="H60" s="59">
        <v>3864.74041622</v>
      </c>
      <c r="I60" s="59">
        <v>3776.7326565399999</v>
      </c>
      <c r="J60" s="59">
        <v>3740.5722451800002</v>
      </c>
      <c r="K60" s="59">
        <v>3775.5694782700002</v>
      </c>
      <c r="L60" s="59">
        <v>3768.38697443</v>
      </c>
      <c r="M60" s="59">
        <v>3795.4665557799999</v>
      </c>
      <c r="N60" s="59">
        <v>3809.7704584200001</v>
      </c>
      <c r="O60" s="59">
        <v>3822.3484169100002</v>
      </c>
      <c r="P60" s="59">
        <v>3824.4545558499999</v>
      </c>
      <c r="Q60" s="59">
        <v>3824.4640502399998</v>
      </c>
      <c r="R60" s="59">
        <v>3813.1953751699998</v>
      </c>
      <c r="S60" s="59">
        <v>3726.8739106900002</v>
      </c>
      <c r="T60" s="59">
        <v>3706.5904992400001</v>
      </c>
      <c r="U60" s="59">
        <v>3720.3095455000002</v>
      </c>
      <c r="V60" s="59">
        <v>3708.7607233700001</v>
      </c>
      <c r="W60" s="59">
        <v>3718.9034277000001</v>
      </c>
      <c r="X60" s="59">
        <v>3749.8930902000002</v>
      </c>
      <c r="Y60" s="59">
        <v>3770.1758686499998</v>
      </c>
    </row>
    <row r="61" spans="1:25" s="60" customFormat="1" ht="15.75" x14ac:dyDescent="0.3">
      <c r="A61" s="58" t="s">
        <v>148</v>
      </c>
      <c r="B61" s="59">
        <v>3876.2516473300002</v>
      </c>
      <c r="C61" s="59">
        <v>3910.1001007499999</v>
      </c>
      <c r="D61" s="59">
        <v>3933.3760350599996</v>
      </c>
      <c r="E61" s="59">
        <v>3950.1124205899996</v>
      </c>
      <c r="F61" s="59">
        <v>3939.2294915100001</v>
      </c>
      <c r="G61" s="59">
        <v>3923.42237411</v>
      </c>
      <c r="H61" s="59">
        <v>3876.3080056099998</v>
      </c>
      <c r="I61" s="59">
        <v>3829.16285535</v>
      </c>
      <c r="J61" s="59">
        <v>3780.09830156</v>
      </c>
      <c r="K61" s="59">
        <v>3778.3746247499998</v>
      </c>
      <c r="L61" s="59">
        <v>3788.3663997399999</v>
      </c>
      <c r="M61" s="59">
        <v>3799.22101922</v>
      </c>
      <c r="N61" s="59">
        <v>3831.7142031100002</v>
      </c>
      <c r="O61" s="59">
        <v>3829.7942224899998</v>
      </c>
      <c r="P61" s="59">
        <v>3859.7341930900002</v>
      </c>
      <c r="Q61" s="59">
        <v>3853.8550805200002</v>
      </c>
      <c r="R61" s="59">
        <v>3851.5709385499999</v>
      </c>
      <c r="S61" s="59">
        <v>3839.6569666300002</v>
      </c>
      <c r="T61" s="59">
        <v>3801.2487110699999</v>
      </c>
      <c r="U61" s="59">
        <v>3784.1006739200002</v>
      </c>
      <c r="V61" s="59">
        <v>3769.6852536299998</v>
      </c>
      <c r="W61" s="59">
        <v>3797.4842653300002</v>
      </c>
      <c r="X61" s="59">
        <v>3834.9725964099998</v>
      </c>
      <c r="Y61" s="59">
        <v>3870.3041269300002</v>
      </c>
    </row>
    <row r="62" spans="1:25" s="60" customFormat="1" ht="15.75" x14ac:dyDescent="0.3">
      <c r="A62" s="58" t="s">
        <v>149</v>
      </c>
      <c r="B62" s="59">
        <v>3849.2005497</v>
      </c>
      <c r="C62" s="59">
        <v>3922.1876129299999</v>
      </c>
      <c r="D62" s="59">
        <v>3938.3126013800002</v>
      </c>
      <c r="E62" s="59">
        <v>3951.8874074799996</v>
      </c>
      <c r="F62" s="59">
        <v>3954.2483218699999</v>
      </c>
      <c r="G62" s="59">
        <v>3934.4337888700002</v>
      </c>
      <c r="H62" s="59">
        <v>3881.98742064</v>
      </c>
      <c r="I62" s="59">
        <v>3869.2567464699996</v>
      </c>
      <c r="J62" s="59">
        <v>3828.8219523399998</v>
      </c>
      <c r="K62" s="59">
        <v>3805.5657688900001</v>
      </c>
      <c r="L62" s="59">
        <v>3806.1315707699996</v>
      </c>
      <c r="M62" s="59">
        <v>3826.9637029699998</v>
      </c>
      <c r="N62" s="59">
        <v>3829.43994376</v>
      </c>
      <c r="O62" s="59">
        <v>3846.0844875599996</v>
      </c>
      <c r="P62" s="59">
        <v>3851.0424479200001</v>
      </c>
      <c r="Q62" s="59">
        <v>3862.16053173</v>
      </c>
      <c r="R62" s="59">
        <v>3849.95418638</v>
      </c>
      <c r="S62" s="59">
        <v>3806.5239757700001</v>
      </c>
      <c r="T62" s="59">
        <v>3787.0324911999996</v>
      </c>
      <c r="U62" s="59">
        <v>3806.1850516</v>
      </c>
      <c r="V62" s="59">
        <v>3817.7839538399999</v>
      </c>
      <c r="W62" s="59">
        <v>3825.00057926</v>
      </c>
      <c r="X62" s="59">
        <v>3838.9385975999999</v>
      </c>
      <c r="Y62" s="59">
        <v>3868.5940830499999</v>
      </c>
    </row>
    <row r="63" spans="1:25" s="60" customFormat="1" ht="15.75" x14ac:dyDescent="0.3">
      <c r="A63" s="58" t="s">
        <v>150</v>
      </c>
      <c r="B63" s="59">
        <v>3872.6244080199999</v>
      </c>
      <c r="C63" s="59">
        <v>3905.79406019</v>
      </c>
      <c r="D63" s="59">
        <v>3947.7083524</v>
      </c>
      <c r="E63" s="59">
        <v>3956.2884616900001</v>
      </c>
      <c r="F63" s="59">
        <v>3945.50964355</v>
      </c>
      <c r="G63" s="59">
        <v>3941.7157640300002</v>
      </c>
      <c r="H63" s="59">
        <v>3900.1305934000002</v>
      </c>
      <c r="I63" s="59">
        <v>3873.2210952199998</v>
      </c>
      <c r="J63" s="59">
        <v>3835.5879607400002</v>
      </c>
      <c r="K63" s="59">
        <v>3790.9155949799997</v>
      </c>
      <c r="L63" s="59">
        <v>3752.3450566699998</v>
      </c>
      <c r="M63" s="59">
        <v>3730.43489417</v>
      </c>
      <c r="N63" s="59">
        <v>3753.3612523900001</v>
      </c>
      <c r="O63" s="59">
        <v>3764.0905905099999</v>
      </c>
      <c r="P63" s="59">
        <v>3754.9212025799998</v>
      </c>
      <c r="Q63" s="59">
        <v>3768.28787405</v>
      </c>
      <c r="R63" s="59">
        <v>3789.1641478699999</v>
      </c>
      <c r="S63" s="59">
        <v>3755.8235545999996</v>
      </c>
      <c r="T63" s="59">
        <v>3734.2716200499999</v>
      </c>
      <c r="U63" s="59">
        <v>3761.3576628700002</v>
      </c>
      <c r="V63" s="59">
        <v>3757.7951041699998</v>
      </c>
      <c r="W63" s="59">
        <v>3760.1378177899996</v>
      </c>
      <c r="X63" s="59">
        <v>3786.44115139</v>
      </c>
      <c r="Y63" s="59">
        <v>3819.2107486899999</v>
      </c>
    </row>
    <row r="64" spans="1:25" s="60" customFormat="1" ht="15.75" x14ac:dyDescent="0.3">
      <c r="A64" s="58" t="s">
        <v>151</v>
      </c>
      <c r="B64" s="59">
        <v>3892.69748557</v>
      </c>
      <c r="C64" s="59">
        <v>3903.61283125</v>
      </c>
      <c r="D64" s="59">
        <v>3940.7094941699997</v>
      </c>
      <c r="E64" s="59">
        <v>3942.5642081300002</v>
      </c>
      <c r="F64" s="59">
        <v>3940.8626755699997</v>
      </c>
      <c r="G64" s="59">
        <v>3943.0237319299999</v>
      </c>
      <c r="H64" s="59">
        <v>3928.7138892799999</v>
      </c>
      <c r="I64" s="59">
        <v>3921.8418354599999</v>
      </c>
      <c r="J64" s="59">
        <v>3885.6519592300001</v>
      </c>
      <c r="K64" s="59">
        <v>3847.1029016299999</v>
      </c>
      <c r="L64" s="59">
        <v>3803.1165009699998</v>
      </c>
      <c r="M64" s="59">
        <v>3788.67912987</v>
      </c>
      <c r="N64" s="59">
        <v>3804.3101318399999</v>
      </c>
      <c r="O64" s="59">
        <v>3811.3713105899997</v>
      </c>
      <c r="P64" s="59">
        <v>3810.59686182</v>
      </c>
      <c r="Q64" s="59">
        <v>3818.4496351600001</v>
      </c>
      <c r="R64" s="59">
        <v>3826.48817835</v>
      </c>
      <c r="S64" s="59">
        <v>3785.5409296999997</v>
      </c>
      <c r="T64" s="59">
        <v>3744.6461627799999</v>
      </c>
      <c r="U64" s="59">
        <v>3742.6720364399998</v>
      </c>
      <c r="V64" s="59">
        <v>3771.6525056700002</v>
      </c>
      <c r="W64" s="59">
        <v>3770.5882319799998</v>
      </c>
      <c r="X64" s="59">
        <v>3808.7552837599997</v>
      </c>
      <c r="Y64" s="59">
        <v>3848.34683038</v>
      </c>
    </row>
    <row r="65" spans="1:25" s="60" customFormat="1" ht="15.75" x14ac:dyDescent="0.3">
      <c r="A65" s="58" t="s">
        <v>152</v>
      </c>
      <c r="B65" s="59">
        <v>3764.9593477399999</v>
      </c>
      <c r="C65" s="59">
        <v>3798.40569448</v>
      </c>
      <c r="D65" s="59">
        <v>3825.5547201999998</v>
      </c>
      <c r="E65" s="59">
        <v>3838.4198972300001</v>
      </c>
      <c r="F65" s="59">
        <v>3841.7558790599996</v>
      </c>
      <c r="G65" s="59">
        <v>3820.2759042999996</v>
      </c>
      <c r="H65" s="59">
        <v>3772.7044584</v>
      </c>
      <c r="I65" s="59">
        <v>3724.67465111</v>
      </c>
      <c r="J65" s="59">
        <v>3699.6920306100001</v>
      </c>
      <c r="K65" s="59">
        <v>3665.6630644899997</v>
      </c>
      <c r="L65" s="59">
        <v>3654.0570349999998</v>
      </c>
      <c r="M65" s="59">
        <v>3676.7405145799999</v>
      </c>
      <c r="N65" s="59">
        <v>3682.8698189500001</v>
      </c>
      <c r="O65" s="59">
        <v>3693.9593520899998</v>
      </c>
      <c r="P65" s="59">
        <v>3709.43652406</v>
      </c>
      <c r="Q65" s="59">
        <v>3715.0353875299998</v>
      </c>
      <c r="R65" s="59">
        <v>3712.9390510900002</v>
      </c>
      <c r="S65" s="59">
        <v>3687.7183148200002</v>
      </c>
      <c r="T65" s="59">
        <v>3657.63157688</v>
      </c>
      <c r="U65" s="59">
        <v>3645.47464335</v>
      </c>
      <c r="V65" s="59">
        <v>3674.1985050200001</v>
      </c>
      <c r="W65" s="59">
        <v>3654.3550486699996</v>
      </c>
      <c r="X65" s="59">
        <v>3695.03737318</v>
      </c>
      <c r="Y65" s="59">
        <v>3720.9236972899998</v>
      </c>
    </row>
    <row r="66" spans="1:25" s="60" customFormat="1" ht="15.75" x14ac:dyDescent="0.3">
      <c r="A66" s="58" t="s">
        <v>153</v>
      </c>
      <c r="B66" s="59">
        <v>3761.8577103299999</v>
      </c>
      <c r="C66" s="59">
        <v>3843.96374264</v>
      </c>
      <c r="D66" s="59">
        <v>3884.4663972600001</v>
      </c>
      <c r="E66" s="59">
        <v>3900.5022837500001</v>
      </c>
      <c r="F66" s="59">
        <v>3892.5281403600002</v>
      </c>
      <c r="G66" s="59">
        <v>3877.1144390600002</v>
      </c>
      <c r="H66" s="59">
        <v>3811.1951425699999</v>
      </c>
      <c r="I66" s="59">
        <v>3757.9998477899999</v>
      </c>
      <c r="J66" s="59">
        <v>3737.8852278099998</v>
      </c>
      <c r="K66" s="59">
        <v>3704.56568427</v>
      </c>
      <c r="L66" s="59">
        <v>3690.3045032800001</v>
      </c>
      <c r="M66" s="59">
        <v>3713.0360796999998</v>
      </c>
      <c r="N66" s="59">
        <v>3728.65919923</v>
      </c>
      <c r="O66" s="59">
        <v>3738.0986711799997</v>
      </c>
      <c r="P66" s="59">
        <v>3747.3054383799999</v>
      </c>
      <c r="Q66" s="59">
        <v>3756.1210009899996</v>
      </c>
      <c r="R66" s="59">
        <v>3748.8535409699998</v>
      </c>
      <c r="S66" s="59">
        <v>3708.5667578599996</v>
      </c>
      <c r="T66" s="59">
        <v>3681.3820675299999</v>
      </c>
      <c r="U66" s="59">
        <v>3691.1231027599997</v>
      </c>
      <c r="V66" s="59">
        <v>3712.4836514499998</v>
      </c>
      <c r="W66" s="59">
        <v>3718.33473964</v>
      </c>
      <c r="X66" s="59">
        <v>3746.5673038300001</v>
      </c>
      <c r="Y66" s="59">
        <v>3785.75829282</v>
      </c>
    </row>
    <row r="67" spans="1:25" s="60" customFormat="1" ht="15.75" x14ac:dyDescent="0.3">
      <c r="A67" s="58" t="s">
        <v>154</v>
      </c>
      <c r="B67" s="59">
        <v>3845.95651146</v>
      </c>
      <c r="C67" s="59">
        <v>3883.4117716700002</v>
      </c>
      <c r="D67" s="59">
        <v>3918.95221511</v>
      </c>
      <c r="E67" s="59">
        <v>3925.3391872000002</v>
      </c>
      <c r="F67" s="59">
        <v>3924.2325197499999</v>
      </c>
      <c r="G67" s="59">
        <v>3893.0671694599996</v>
      </c>
      <c r="H67" s="59">
        <v>3841.3917565299998</v>
      </c>
      <c r="I67" s="59">
        <v>3800.7625030700001</v>
      </c>
      <c r="J67" s="59">
        <v>3793.6285858699998</v>
      </c>
      <c r="K67" s="59">
        <v>3769.0513501999999</v>
      </c>
      <c r="L67" s="59">
        <v>3742.4590067700001</v>
      </c>
      <c r="M67" s="59">
        <v>3766.5720173299997</v>
      </c>
      <c r="N67" s="59">
        <v>3775.4599928799998</v>
      </c>
      <c r="O67" s="59">
        <v>3791.15791833</v>
      </c>
      <c r="P67" s="59">
        <v>3805.7806355399998</v>
      </c>
      <c r="Q67" s="59">
        <v>3817.3462793099998</v>
      </c>
      <c r="R67" s="59">
        <v>3810.5369349699999</v>
      </c>
      <c r="S67" s="59">
        <v>3779.8753414299999</v>
      </c>
      <c r="T67" s="59">
        <v>3755.90802291</v>
      </c>
      <c r="U67" s="59">
        <v>3755.6303633999996</v>
      </c>
      <c r="V67" s="59">
        <v>3780.1746952499998</v>
      </c>
      <c r="W67" s="59">
        <v>3786.4216715599996</v>
      </c>
      <c r="X67" s="59">
        <v>3809.3514303000002</v>
      </c>
      <c r="Y67" s="59">
        <v>3819.8957607599996</v>
      </c>
    </row>
    <row r="68" spans="1:25" s="60" customFormat="1" ht="15.75" x14ac:dyDescent="0.3">
      <c r="A68" s="58" t="s">
        <v>155</v>
      </c>
      <c r="B68" s="59">
        <v>3890.92431683</v>
      </c>
      <c r="C68" s="59">
        <v>3942.6545917599997</v>
      </c>
      <c r="D68" s="59">
        <v>3972.99201064</v>
      </c>
      <c r="E68" s="59">
        <v>3983.61798077</v>
      </c>
      <c r="F68" s="59">
        <v>3988.3246471100001</v>
      </c>
      <c r="G68" s="59">
        <v>3992.05519134</v>
      </c>
      <c r="H68" s="59">
        <v>3946.31013454</v>
      </c>
      <c r="I68" s="59">
        <v>3876.4405021000002</v>
      </c>
      <c r="J68" s="59">
        <v>3846.3485241600001</v>
      </c>
      <c r="K68" s="59">
        <v>3838.2160523599996</v>
      </c>
      <c r="L68" s="59">
        <v>3841.4960311599998</v>
      </c>
      <c r="M68" s="59">
        <v>3846.78432157</v>
      </c>
      <c r="N68" s="59">
        <v>3861.2197479400002</v>
      </c>
      <c r="O68" s="59">
        <v>3871.9773956299996</v>
      </c>
      <c r="P68" s="59">
        <v>3886.2989195199998</v>
      </c>
      <c r="Q68" s="59">
        <v>3880.8545850099999</v>
      </c>
      <c r="R68" s="59">
        <v>3865.9016313000002</v>
      </c>
      <c r="S68" s="59">
        <v>3832.9531883700001</v>
      </c>
      <c r="T68" s="59">
        <v>3811.0589164399998</v>
      </c>
      <c r="U68" s="59">
        <v>3819.8984807699999</v>
      </c>
      <c r="V68" s="59">
        <v>3847.52809488</v>
      </c>
      <c r="W68" s="59">
        <v>3855.9625268199998</v>
      </c>
      <c r="X68" s="59">
        <v>3887.8023032900001</v>
      </c>
      <c r="Y68" s="59">
        <v>3905.0807496799998</v>
      </c>
    </row>
    <row r="69" spans="1:25" s="60" customFormat="1" ht="15.75" x14ac:dyDescent="0.3">
      <c r="A69" s="58" t="s">
        <v>156</v>
      </c>
      <c r="B69" s="59">
        <v>3902.9571100200001</v>
      </c>
      <c r="C69" s="59">
        <v>3949.3923101999999</v>
      </c>
      <c r="D69" s="59">
        <v>3972.6853875400002</v>
      </c>
      <c r="E69" s="59">
        <v>4093.0349515799999</v>
      </c>
      <c r="F69" s="59">
        <v>4095.39930293</v>
      </c>
      <c r="G69" s="59">
        <v>4085.0934047700002</v>
      </c>
      <c r="H69" s="59">
        <v>4023.1360570799998</v>
      </c>
      <c r="I69" s="59">
        <v>3963.77685909</v>
      </c>
      <c r="J69" s="59">
        <v>3923.5903528499998</v>
      </c>
      <c r="K69" s="59">
        <v>3887.2292004299998</v>
      </c>
      <c r="L69" s="59">
        <v>3892.7109445599999</v>
      </c>
      <c r="M69" s="59">
        <v>3901.2137127199999</v>
      </c>
      <c r="N69" s="59">
        <v>3918.78113467</v>
      </c>
      <c r="O69" s="59">
        <v>3940.8484131599998</v>
      </c>
      <c r="P69" s="59">
        <v>3948.3449389099997</v>
      </c>
      <c r="Q69" s="59">
        <v>3959.2951400000002</v>
      </c>
      <c r="R69" s="59">
        <v>3967.0808872099997</v>
      </c>
      <c r="S69" s="59">
        <v>3938.0641910300001</v>
      </c>
      <c r="T69" s="59">
        <v>3921.7872344899997</v>
      </c>
      <c r="U69" s="59">
        <v>3931.02363831</v>
      </c>
      <c r="V69" s="59">
        <v>3944.7120826700002</v>
      </c>
      <c r="W69" s="59">
        <v>3956.9516993799998</v>
      </c>
      <c r="X69" s="59">
        <v>3989.0723387899998</v>
      </c>
      <c r="Y69" s="59">
        <v>4009.1326891499998</v>
      </c>
    </row>
    <row r="70" spans="1:25" s="60" customFormat="1" ht="15.75" x14ac:dyDescent="0.3">
      <c r="A70" s="58" t="s">
        <v>157</v>
      </c>
      <c r="B70" s="59">
        <v>3866.5789124299999</v>
      </c>
      <c r="C70" s="59">
        <v>3848.7863503399999</v>
      </c>
      <c r="D70" s="59">
        <v>3882.9999130899996</v>
      </c>
      <c r="E70" s="59">
        <v>4030.5600618600001</v>
      </c>
      <c r="F70" s="59">
        <v>4030.6497514399998</v>
      </c>
      <c r="G70" s="59">
        <v>4012.422599</v>
      </c>
      <c r="H70" s="59">
        <v>3996.0403416299996</v>
      </c>
      <c r="I70" s="59">
        <v>3957.7768268899999</v>
      </c>
      <c r="J70" s="59">
        <v>3907.0954739199997</v>
      </c>
      <c r="K70" s="59">
        <v>3870.2316947099998</v>
      </c>
      <c r="L70" s="59">
        <v>3831.4523568699997</v>
      </c>
      <c r="M70" s="59">
        <v>3822.6169924300002</v>
      </c>
      <c r="N70" s="59">
        <v>3812.81912835</v>
      </c>
      <c r="O70" s="59">
        <v>3813.0214921699999</v>
      </c>
      <c r="P70" s="59">
        <v>3819.0290077299996</v>
      </c>
      <c r="Q70" s="59">
        <v>3833.1218448999998</v>
      </c>
      <c r="R70" s="59">
        <v>3822.2135099400002</v>
      </c>
      <c r="S70" s="59">
        <v>3790.6332066200002</v>
      </c>
      <c r="T70" s="59">
        <v>3809.8217270999999</v>
      </c>
      <c r="U70" s="59">
        <v>3819.3451788399998</v>
      </c>
      <c r="V70" s="59">
        <v>3837.3424448199999</v>
      </c>
      <c r="W70" s="59">
        <v>3845.0175873899998</v>
      </c>
      <c r="X70" s="59">
        <v>3876.4313612899996</v>
      </c>
      <c r="Y70" s="59">
        <v>3887.8757838199999</v>
      </c>
    </row>
    <row r="71" spans="1:25" s="60" customFormat="1" ht="15.75" x14ac:dyDescent="0.3">
      <c r="A71" s="58" t="s">
        <v>158</v>
      </c>
      <c r="B71" s="59">
        <v>3788.6639431899998</v>
      </c>
      <c r="C71" s="59">
        <v>3853.1419637899999</v>
      </c>
      <c r="D71" s="59">
        <v>3907.1803864399999</v>
      </c>
      <c r="E71" s="59">
        <v>3943.9420653099996</v>
      </c>
      <c r="F71" s="59">
        <v>3953.0655509600001</v>
      </c>
      <c r="G71" s="59">
        <v>3934.0130372399999</v>
      </c>
      <c r="H71" s="59">
        <v>3923.1609106300002</v>
      </c>
      <c r="I71" s="59">
        <v>3895.6462211899998</v>
      </c>
      <c r="J71" s="59">
        <v>3858.0311873000001</v>
      </c>
      <c r="K71" s="59">
        <v>3843.3069401100001</v>
      </c>
      <c r="L71" s="59">
        <v>3782.2055323099999</v>
      </c>
      <c r="M71" s="59">
        <v>3767.9633721399996</v>
      </c>
      <c r="N71" s="59">
        <v>3777.5636903699997</v>
      </c>
      <c r="O71" s="59">
        <v>3804.76603858</v>
      </c>
      <c r="P71" s="59">
        <v>3791.1231206399998</v>
      </c>
      <c r="Q71" s="59">
        <v>3788.41803987</v>
      </c>
      <c r="R71" s="59">
        <v>3789.82787052</v>
      </c>
      <c r="S71" s="59">
        <v>3775.2650313099998</v>
      </c>
      <c r="T71" s="59">
        <v>3752.0118777399998</v>
      </c>
      <c r="U71" s="59">
        <v>3757.7538295899999</v>
      </c>
      <c r="V71" s="59">
        <v>3780.7957692399996</v>
      </c>
      <c r="W71" s="59">
        <v>3791.5748254999999</v>
      </c>
      <c r="X71" s="59">
        <v>3819.9171371100001</v>
      </c>
      <c r="Y71" s="59">
        <v>3833.8845684199996</v>
      </c>
    </row>
    <row r="72" spans="1:25" s="60" customFormat="1" ht="15.75" x14ac:dyDescent="0.3">
      <c r="A72" s="58" t="s">
        <v>159</v>
      </c>
      <c r="B72" s="59">
        <v>3900.7664028899999</v>
      </c>
      <c r="C72" s="59">
        <v>3944.9600668499997</v>
      </c>
      <c r="D72" s="59">
        <v>3958.3511599899998</v>
      </c>
      <c r="E72" s="59">
        <v>3967.8034520599999</v>
      </c>
      <c r="F72" s="59">
        <v>3963.86163059</v>
      </c>
      <c r="G72" s="59">
        <v>3936.02849423</v>
      </c>
      <c r="H72" s="59">
        <v>3908.0454122000001</v>
      </c>
      <c r="I72" s="59">
        <v>3865.3760477799997</v>
      </c>
      <c r="J72" s="59">
        <v>3810.31575819</v>
      </c>
      <c r="K72" s="59">
        <v>3781.99114186</v>
      </c>
      <c r="L72" s="59">
        <v>3768.3337566999999</v>
      </c>
      <c r="M72" s="59">
        <v>3782.4259563599999</v>
      </c>
      <c r="N72" s="59">
        <v>3780.8431774999999</v>
      </c>
      <c r="O72" s="59">
        <v>3785.76154821</v>
      </c>
      <c r="P72" s="59">
        <v>3783.6510726400002</v>
      </c>
      <c r="Q72" s="59">
        <v>3794.9478488300001</v>
      </c>
      <c r="R72" s="59">
        <v>3813.2338909199998</v>
      </c>
      <c r="S72" s="59">
        <v>3784.8638043000001</v>
      </c>
      <c r="T72" s="59">
        <v>3749.4407433599999</v>
      </c>
      <c r="U72" s="59">
        <v>3762.3787480399997</v>
      </c>
      <c r="V72" s="59">
        <v>3788.7218091499999</v>
      </c>
      <c r="W72" s="59">
        <v>3804.6119782199999</v>
      </c>
      <c r="X72" s="59">
        <v>3839.34877409</v>
      </c>
      <c r="Y72" s="59">
        <v>3857.2478499299996</v>
      </c>
    </row>
    <row r="73" spans="1:25" s="60" customFormat="1" ht="15.75" x14ac:dyDescent="0.3">
      <c r="A73" s="58" t="s">
        <v>160</v>
      </c>
      <c r="B73" s="59">
        <v>4066.15078941</v>
      </c>
      <c r="C73" s="59">
        <v>4096.6286172800001</v>
      </c>
      <c r="D73" s="59">
        <v>4105.9521147300002</v>
      </c>
      <c r="E73" s="59">
        <v>4117.8859567</v>
      </c>
      <c r="F73" s="59">
        <v>4117.3264932000002</v>
      </c>
      <c r="G73" s="59">
        <v>4093.3661678799999</v>
      </c>
      <c r="H73" s="59">
        <v>4049.1730663500002</v>
      </c>
      <c r="I73" s="59">
        <v>4001.2937323400001</v>
      </c>
      <c r="J73" s="59">
        <v>3953.14117885</v>
      </c>
      <c r="K73" s="59">
        <v>3914.3822494899996</v>
      </c>
      <c r="L73" s="59">
        <v>3903.8872088999997</v>
      </c>
      <c r="M73" s="59">
        <v>3915.49817248</v>
      </c>
      <c r="N73" s="59">
        <v>3957.9743213100001</v>
      </c>
      <c r="O73" s="59">
        <v>3996.3058444899998</v>
      </c>
      <c r="P73" s="59">
        <v>4021.9392210599999</v>
      </c>
      <c r="Q73" s="59">
        <v>4053.9403948899999</v>
      </c>
      <c r="R73" s="59">
        <v>4041.2445845399998</v>
      </c>
      <c r="S73" s="59">
        <v>3992.5491965599999</v>
      </c>
      <c r="T73" s="59">
        <v>3970.8225141799999</v>
      </c>
      <c r="U73" s="59">
        <v>3982.1374020399999</v>
      </c>
      <c r="V73" s="59">
        <v>4005.8551691900002</v>
      </c>
      <c r="W73" s="59">
        <v>4032.2679817500002</v>
      </c>
      <c r="X73" s="59">
        <v>4058.6617462499999</v>
      </c>
      <c r="Y73" s="59">
        <v>4075.3505261199998</v>
      </c>
    </row>
    <row r="74" spans="1:25" s="60" customFormat="1" ht="15.75" x14ac:dyDescent="0.3">
      <c r="A74" s="58" t="s">
        <v>161</v>
      </c>
      <c r="B74" s="59">
        <v>4027.19049804</v>
      </c>
      <c r="C74" s="59">
        <v>4015.9730789999999</v>
      </c>
      <c r="D74" s="59">
        <v>4024.3712485400001</v>
      </c>
      <c r="E74" s="59">
        <v>4034.8528941</v>
      </c>
      <c r="F74" s="59">
        <v>4092.95898287</v>
      </c>
      <c r="G74" s="59">
        <v>4086.7487653799999</v>
      </c>
      <c r="H74" s="59">
        <v>4040.2567975000002</v>
      </c>
      <c r="I74" s="59">
        <v>3981.4328687099996</v>
      </c>
      <c r="J74" s="59">
        <v>3966.5771599</v>
      </c>
      <c r="K74" s="59">
        <v>3957.3100993199996</v>
      </c>
      <c r="L74" s="59">
        <v>3930.1066498499999</v>
      </c>
      <c r="M74" s="59">
        <v>3935.9993526399999</v>
      </c>
      <c r="N74" s="59">
        <v>3953.6722940700001</v>
      </c>
      <c r="O74" s="59">
        <v>3953.2254325100002</v>
      </c>
      <c r="P74" s="59">
        <v>3955.0999870799997</v>
      </c>
      <c r="Q74" s="59">
        <v>3934.5567585899998</v>
      </c>
      <c r="R74" s="59">
        <v>3932.9275952399998</v>
      </c>
      <c r="S74" s="59">
        <v>3897.4293681600002</v>
      </c>
      <c r="T74" s="59">
        <v>3918.1458669399999</v>
      </c>
      <c r="U74" s="59">
        <v>3925.0778553199998</v>
      </c>
      <c r="V74" s="59">
        <v>3946.4986242499999</v>
      </c>
      <c r="W74" s="59">
        <v>3941.0093864299997</v>
      </c>
      <c r="X74" s="59">
        <v>3964.5159296699999</v>
      </c>
      <c r="Y74" s="59">
        <v>3981.23669101</v>
      </c>
    </row>
    <row r="75" spans="1:25" s="60" customFormat="1" ht="15.75" x14ac:dyDescent="0.3">
      <c r="A75" s="58" t="s">
        <v>162</v>
      </c>
      <c r="B75" s="59">
        <v>3946.8349982700001</v>
      </c>
      <c r="C75" s="59">
        <v>3992.0568076299996</v>
      </c>
      <c r="D75" s="59">
        <v>4008.5391172099999</v>
      </c>
      <c r="E75" s="59">
        <v>4014.0037260099998</v>
      </c>
      <c r="F75" s="59">
        <v>4015.4033945399997</v>
      </c>
      <c r="G75" s="59">
        <v>4009.4660751699998</v>
      </c>
      <c r="H75" s="59">
        <v>3956.7142888600001</v>
      </c>
      <c r="I75" s="59">
        <v>3902.1372247099998</v>
      </c>
      <c r="J75" s="59">
        <v>3881.3239289499998</v>
      </c>
      <c r="K75" s="59">
        <v>3861.2998076200001</v>
      </c>
      <c r="L75" s="59">
        <v>3888.1800032000001</v>
      </c>
      <c r="M75" s="59">
        <v>3913.4659529199998</v>
      </c>
      <c r="N75" s="59">
        <v>3877.9042972299999</v>
      </c>
      <c r="O75" s="59">
        <v>3884.9570478699998</v>
      </c>
      <c r="P75" s="59">
        <v>3882.83942751</v>
      </c>
      <c r="Q75" s="59">
        <v>3826.8219444199999</v>
      </c>
      <c r="R75" s="59">
        <v>3836.6156758500001</v>
      </c>
      <c r="S75" s="59">
        <v>3865.7960308900001</v>
      </c>
      <c r="T75" s="59">
        <v>3817.5247609600001</v>
      </c>
      <c r="U75" s="59">
        <v>3855.9376648899997</v>
      </c>
      <c r="V75" s="59">
        <v>3858.35107393</v>
      </c>
      <c r="W75" s="59">
        <v>3884.45455889</v>
      </c>
      <c r="X75" s="59">
        <v>3891.8973113800002</v>
      </c>
      <c r="Y75" s="59">
        <v>3927.3400696899998</v>
      </c>
    </row>
    <row r="76" spans="1:25" s="60" customFormat="1" ht="15.75" x14ac:dyDescent="0.3">
      <c r="A76" s="58" t="s">
        <v>163</v>
      </c>
      <c r="B76" s="59">
        <v>4044.19457797</v>
      </c>
      <c r="C76" s="59">
        <v>4088.3216090199999</v>
      </c>
      <c r="D76" s="59">
        <v>4058.7551104099998</v>
      </c>
      <c r="E76" s="59">
        <v>4058.0511128899998</v>
      </c>
      <c r="F76" s="59">
        <v>4058.2572306499997</v>
      </c>
      <c r="G76" s="59">
        <v>3982.39834406</v>
      </c>
      <c r="H76" s="59">
        <v>4006.2952152500002</v>
      </c>
      <c r="I76" s="59">
        <v>3974.08777044</v>
      </c>
      <c r="J76" s="59">
        <v>3971.1154822600001</v>
      </c>
      <c r="K76" s="59">
        <v>3951.1868282199998</v>
      </c>
      <c r="L76" s="59">
        <v>3958.5028845899997</v>
      </c>
      <c r="M76" s="59">
        <v>3981.1515243599997</v>
      </c>
      <c r="N76" s="59">
        <v>3979.1861739400001</v>
      </c>
      <c r="O76" s="59">
        <v>3968.6867742599998</v>
      </c>
      <c r="P76" s="59">
        <v>3976.9091967300001</v>
      </c>
      <c r="Q76" s="59">
        <v>3988.5229691599998</v>
      </c>
      <c r="R76" s="59">
        <v>3985.26972703</v>
      </c>
      <c r="S76" s="59">
        <v>3941.6677289899999</v>
      </c>
      <c r="T76" s="59">
        <v>3954.3451322599999</v>
      </c>
      <c r="U76" s="59">
        <v>3964.5947477299997</v>
      </c>
      <c r="V76" s="59">
        <v>3992.9100655100001</v>
      </c>
      <c r="W76" s="59">
        <v>3992.8416257999997</v>
      </c>
      <c r="X76" s="59">
        <v>3991.1945755899997</v>
      </c>
      <c r="Y76" s="59">
        <v>4042.8727774999998</v>
      </c>
    </row>
    <row r="77" spans="1:25" s="60" customFormat="1" ht="15.75" x14ac:dyDescent="0.3">
      <c r="A77" s="58" t="s">
        <v>164</v>
      </c>
      <c r="B77" s="59">
        <v>4129.5499378499999</v>
      </c>
      <c r="C77" s="59">
        <v>4168.4735710900004</v>
      </c>
      <c r="D77" s="59">
        <v>4187.6383124799995</v>
      </c>
      <c r="E77" s="59">
        <v>4187.5997043299994</v>
      </c>
      <c r="F77" s="59">
        <v>4200.9191415200003</v>
      </c>
      <c r="G77" s="59">
        <v>4188.3667300699999</v>
      </c>
      <c r="H77" s="59">
        <v>4178.21953106</v>
      </c>
      <c r="I77" s="59">
        <v>4116.4217294199998</v>
      </c>
      <c r="J77" s="59">
        <v>4049.26312521</v>
      </c>
      <c r="K77" s="59">
        <v>4051.3555146600002</v>
      </c>
      <c r="L77" s="59">
        <v>4038.6182989299996</v>
      </c>
      <c r="M77" s="59">
        <v>4067.9306798999996</v>
      </c>
      <c r="N77" s="59">
        <v>4077.7503453700001</v>
      </c>
      <c r="O77" s="59">
        <v>4092.1221086300002</v>
      </c>
      <c r="P77" s="59">
        <v>4113.4001663399995</v>
      </c>
      <c r="Q77" s="59">
        <v>4125.51173002</v>
      </c>
      <c r="R77" s="59">
        <v>4131.7104134699994</v>
      </c>
      <c r="S77" s="59">
        <v>4108.9281984400004</v>
      </c>
      <c r="T77" s="59">
        <v>4036.3960849999999</v>
      </c>
      <c r="U77" s="59">
        <v>4071.1023806499998</v>
      </c>
      <c r="V77" s="59">
        <v>4081.7339864300002</v>
      </c>
      <c r="W77" s="59">
        <v>4090.4031057699999</v>
      </c>
      <c r="X77" s="59">
        <v>4117.2966431499999</v>
      </c>
      <c r="Y77" s="59">
        <v>4133.7090814399999</v>
      </c>
    </row>
    <row r="78" spans="1:25" s="60" customFormat="1" ht="15.75" x14ac:dyDescent="0.3">
      <c r="A78" s="58" t="s">
        <v>165</v>
      </c>
      <c r="B78" s="59">
        <v>4086.2595253099998</v>
      </c>
      <c r="C78" s="59">
        <v>4068.0444341399998</v>
      </c>
      <c r="D78" s="59">
        <v>4085.28937516</v>
      </c>
      <c r="E78" s="59">
        <v>4090.4435135599997</v>
      </c>
      <c r="F78" s="59">
        <v>4085.8655608999998</v>
      </c>
      <c r="G78" s="59">
        <v>4042.1791251</v>
      </c>
      <c r="H78" s="59">
        <v>4041.6723214599997</v>
      </c>
      <c r="I78" s="59">
        <v>4042.3705554600001</v>
      </c>
      <c r="J78" s="59">
        <v>4019.3241079700001</v>
      </c>
      <c r="K78" s="59">
        <v>3977.19217265</v>
      </c>
      <c r="L78" s="59">
        <v>3960.2037145899999</v>
      </c>
      <c r="M78" s="59">
        <v>3942.3024445000001</v>
      </c>
      <c r="N78" s="59">
        <v>3948.8755082600001</v>
      </c>
      <c r="O78" s="59">
        <v>3960.8853600599996</v>
      </c>
      <c r="P78" s="59">
        <v>3986.1103959800002</v>
      </c>
      <c r="Q78" s="59">
        <v>3967.1402577600002</v>
      </c>
      <c r="R78" s="59">
        <v>3983.6268405000001</v>
      </c>
      <c r="S78" s="59">
        <v>3947.2462135300002</v>
      </c>
      <c r="T78" s="59">
        <v>3880.9136954999999</v>
      </c>
      <c r="U78" s="59">
        <v>3858.19403298</v>
      </c>
      <c r="V78" s="59">
        <v>3896.6476112</v>
      </c>
      <c r="W78" s="59">
        <v>3953.4357552900001</v>
      </c>
      <c r="X78" s="59">
        <v>4010.4241128499998</v>
      </c>
      <c r="Y78" s="59">
        <v>4056.9906020500002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3968.3243799399997</v>
      </c>
      <c r="C82" s="57">
        <v>4006.8139337399998</v>
      </c>
      <c r="D82" s="57">
        <v>4038.7251171799999</v>
      </c>
      <c r="E82" s="57">
        <v>4040.5053658699999</v>
      </c>
      <c r="F82" s="57">
        <v>4048.9893985799999</v>
      </c>
      <c r="G82" s="57">
        <v>4027.2530788100003</v>
      </c>
      <c r="H82" s="57">
        <v>3983.9330208700003</v>
      </c>
      <c r="I82" s="57">
        <v>3938.8188336600001</v>
      </c>
      <c r="J82" s="57">
        <v>3892.4292286800001</v>
      </c>
      <c r="K82" s="57">
        <v>3876.25484289</v>
      </c>
      <c r="L82" s="57">
        <v>3873.1567699500001</v>
      </c>
      <c r="M82" s="57">
        <v>3895.14697376</v>
      </c>
      <c r="N82" s="57">
        <v>3908.4423552500002</v>
      </c>
      <c r="O82" s="57">
        <v>3918.1259973400001</v>
      </c>
      <c r="P82" s="57">
        <v>3930.0132494199997</v>
      </c>
      <c r="Q82" s="57">
        <v>3909.6242388800001</v>
      </c>
      <c r="R82" s="57">
        <v>3917.3624755199999</v>
      </c>
      <c r="S82" s="57">
        <v>3880.0290177500001</v>
      </c>
      <c r="T82" s="57">
        <v>3837.6882854099999</v>
      </c>
      <c r="U82" s="57">
        <v>3846.7366153200001</v>
      </c>
      <c r="V82" s="57">
        <v>3874.65855607</v>
      </c>
      <c r="W82" s="57">
        <v>3888.2434685400003</v>
      </c>
      <c r="X82" s="57">
        <v>3893.2701303000003</v>
      </c>
      <c r="Y82" s="57">
        <v>3916.31592658</v>
      </c>
    </row>
    <row r="83" spans="1:25" s="60" customFormat="1" ht="15.75" x14ac:dyDescent="0.3">
      <c r="A83" s="58" t="s">
        <v>136</v>
      </c>
      <c r="B83" s="59">
        <v>4039.8967032800001</v>
      </c>
      <c r="C83" s="59">
        <v>4034.1103627800003</v>
      </c>
      <c r="D83" s="59">
        <v>4046.9751903900001</v>
      </c>
      <c r="E83" s="59">
        <v>4059.98904085</v>
      </c>
      <c r="F83" s="59">
        <v>4065.9114247500002</v>
      </c>
      <c r="G83" s="59">
        <v>4068.2829768500001</v>
      </c>
      <c r="H83" s="59">
        <v>4067.3363898300004</v>
      </c>
      <c r="I83" s="59">
        <v>4032.0258460100004</v>
      </c>
      <c r="J83" s="59">
        <v>3987.7215858500003</v>
      </c>
      <c r="K83" s="59">
        <v>3950.7133922000003</v>
      </c>
      <c r="L83" s="59">
        <v>3917.1269468199998</v>
      </c>
      <c r="M83" s="59">
        <v>3908.7338075899997</v>
      </c>
      <c r="N83" s="59">
        <v>3930.8443650600002</v>
      </c>
      <c r="O83" s="59">
        <v>3953.11810638</v>
      </c>
      <c r="P83" s="59">
        <v>3966.0120967299999</v>
      </c>
      <c r="Q83" s="59">
        <v>3968.8778275100003</v>
      </c>
      <c r="R83" s="59">
        <v>3944.9523794699999</v>
      </c>
      <c r="S83" s="59">
        <v>3907.0764503400001</v>
      </c>
      <c r="T83" s="59">
        <v>3875.17407202</v>
      </c>
      <c r="U83" s="59">
        <v>3886.0146826999999</v>
      </c>
      <c r="V83" s="59">
        <v>3911.9066733700001</v>
      </c>
      <c r="W83" s="59">
        <v>3924.6748530200002</v>
      </c>
      <c r="X83" s="59">
        <v>3956.4814831599997</v>
      </c>
      <c r="Y83" s="59">
        <v>3978.5354418500001</v>
      </c>
    </row>
    <row r="84" spans="1:25" s="60" customFormat="1" ht="15.75" x14ac:dyDescent="0.3">
      <c r="A84" s="58" t="s">
        <v>137</v>
      </c>
      <c r="B84" s="59">
        <v>3941.67970629</v>
      </c>
      <c r="C84" s="59">
        <v>3985.2214920500001</v>
      </c>
      <c r="D84" s="59">
        <v>4030.0386632500004</v>
      </c>
      <c r="E84" s="59">
        <v>4026.38273239</v>
      </c>
      <c r="F84" s="59">
        <v>4021.3772030600003</v>
      </c>
      <c r="G84" s="59">
        <v>4033.54845845</v>
      </c>
      <c r="H84" s="59">
        <v>4025.60341814</v>
      </c>
      <c r="I84" s="59">
        <v>4023.82831197</v>
      </c>
      <c r="J84" s="59">
        <v>3992.73577299</v>
      </c>
      <c r="K84" s="59">
        <v>3957.7931425900001</v>
      </c>
      <c r="L84" s="59">
        <v>3915.5678517000001</v>
      </c>
      <c r="M84" s="59">
        <v>3912.0241078099998</v>
      </c>
      <c r="N84" s="59">
        <v>3925.6401938899999</v>
      </c>
      <c r="O84" s="59">
        <v>3951.3376172099997</v>
      </c>
      <c r="P84" s="59">
        <v>3954.0775213699999</v>
      </c>
      <c r="Q84" s="59">
        <v>3962.5199022199999</v>
      </c>
      <c r="R84" s="59">
        <v>3945.5929480300001</v>
      </c>
      <c r="S84" s="59">
        <v>3898.5338316799998</v>
      </c>
      <c r="T84" s="59">
        <v>3852.09475742</v>
      </c>
      <c r="U84" s="59">
        <v>3861.0733734699998</v>
      </c>
      <c r="V84" s="59">
        <v>3892.84414926</v>
      </c>
      <c r="W84" s="59">
        <v>3903.0204506800001</v>
      </c>
      <c r="X84" s="59">
        <v>3932.5052437100003</v>
      </c>
      <c r="Y84" s="59">
        <v>3982.0933726900003</v>
      </c>
    </row>
    <row r="85" spans="1:25" s="60" customFormat="1" ht="15.75" x14ac:dyDescent="0.3">
      <c r="A85" s="58" t="s">
        <v>138</v>
      </c>
      <c r="B85" s="59">
        <v>3968.9041565899997</v>
      </c>
      <c r="C85" s="59">
        <v>4010.5378190599999</v>
      </c>
      <c r="D85" s="59">
        <v>4006.7713604299997</v>
      </c>
      <c r="E85" s="59">
        <v>4013.67676312</v>
      </c>
      <c r="F85" s="59">
        <v>4009.8467999700001</v>
      </c>
      <c r="G85" s="59">
        <v>3999.5788686699998</v>
      </c>
      <c r="H85" s="59">
        <v>3969.8493306299997</v>
      </c>
      <c r="I85" s="59">
        <v>3900.54484043</v>
      </c>
      <c r="J85" s="59">
        <v>3878.57850366</v>
      </c>
      <c r="K85" s="59">
        <v>3866.2928974699998</v>
      </c>
      <c r="L85" s="59">
        <v>3859.9594073899998</v>
      </c>
      <c r="M85" s="59">
        <v>3868.6660534800003</v>
      </c>
      <c r="N85" s="59">
        <v>3878.6758111099998</v>
      </c>
      <c r="O85" s="59">
        <v>3889.2548365100001</v>
      </c>
      <c r="P85" s="59">
        <v>3902.5779619499999</v>
      </c>
      <c r="Q85" s="59">
        <v>3904.7223074499998</v>
      </c>
      <c r="R85" s="59">
        <v>3892.2307234300001</v>
      </c>
      <c r="S85" s="59">
        <v>3852.8448234899997</v>
      </c>
      <c r="T85" s="59">
        <v>3829.6117052500003</v>
      </c>
      <c r="U85" s="59">
        <v>3840.9796894299998</v>
      </c>
      <c r="V85" s="59">
        <v>3861.7853783400001</v>
      </c>
      <c r="W85" s="59">
        <v>3874.6992331299998</v>
      </c>
      <c r="X85" s="59">
        <v>3913.45775723</v>
      </c>
      <c r="Y85" s="59">
        <v>3931.4078629699998</v>
      </c>
    </row>
    <row r="86" spans="1:25" s="60" customFormat="1" ht="15.75" x14ac:dyDescent="0.3">
      <c r="A86" s="58" t="s">
        <v>139</v>
      </c>
      <c r="B86" s="59">
        <v>4063.1280402800003</v>
      </c>
      <c r="C86" s="59">
        <v>4085.3622095299997</v>
      </c>
      <c r="D86" s="59">
        <v>4122.5227046199998</v>
      </c>
      <c r="E86" s="59">
        <v>4090.09591735</v>
      </c>
      <c r="F86" s="59">
        <v>4085.6011955399999</v>
      </c>
      <c r="G86" s="59">
        <v>4082.5897500199999</v>
      </c>
      <c r="H86" s="59">
        <v>4040.77589029</v>
      </c>
      <c r="I86" s="59">
        <v>3998.2942771400003</v>
      </c>
      <c r="J86" s="59">
        <v>3956.8209669299999</v>
      </c>
      <c r="K86" s="59">
        <v>3953.91142064</v>
      </c>
      <c r="L86" s="59">
        <v>3987.8962745899998</v>
      </c>
      <c r="M86" s="59">
        <v>4053.2234614700001</v>
      </c>
      <c r="N86" s="59">
        <v>4066.92892231</v>
      </c>
      <c r="O86" s="59">
        <v>4071.1308002699998</v>
      </c>
      <c r="P86" s="59">
        <v>4066.76810372</v>
      </c>
      <c r="Q86" s="59">
        <v>4061.6380022200001</v>
      </c>
      <c r="R86" s="59">
        <v>4013.8363425699999</v>
      </c>
      <c r="S86" s="59">
        <v>3957.1575500399999</v>
      </c>
      <c r="T86" s="59">
        <v>3932.3372857300001</v>
      </c>
      <c r="U86" s="59">
        <v>3943.7772701399999</v>
      </c>
      <c r="V86" s="59">
        <v>3982.8160068699999</v>
      </c>
      <c r="W86" s="59">
        <v>3990.4086241800001</v>
      </c>
      <c r="X86" s="59">
        <v>4008.3881642000001</v>
      </c>
      <c r="Y86" s="59">
        <v>4038.0283163200002</v>
      </c>
    </row>
    <row r="87" spans="1:25" s="60" customFormat="1" ht="15.75" x14ac:dyDescent="0.3">
      <c r="A87" s="58" t="s">
        <v>140</v>
      </c>
      <c r="B87" s="59">
        <v>3954.7378815900001</v>
      </c>
      <c r="C87" s="59">
        <v>3967.7200854499997</v>
      </c>
      <c r="D87" s="59">
        <v>3999.8557817299998</v>
      </c>
      <c r="E87" s="59">
        <v>4007.4526767100001</v>
      </c>
      <c r="F87" s="59">
        <v>3994.9336964200002</v>
      </c>
      <c r="G87" s="59">
        <v>3964.8935678799999</v>
      </c>
      <c r="H87" s="59">
        <v>3917.3126541700003</v>
      </c>
      <c r="I87" s="59">
        <v>3860.4518002300001</v>
      </c>
      <c r="J87" s="59">
        <v>3856.57331918</v>
      </c>
      <c r="K87" s="59">
        <v>3836.3317984200003</v>
      </c>
      <c r="L87" s="59">
        <v>3816.52663261</v>
      </c>
      <c r="M87" s="59">
        <v>3827.0747815300001</v>
      </c>
      <c r="N87" s="59">
        <v>3863.1294758499998</v>
      </c>
      <c r="O87" s="59">
        <v>3860.3016876399997</v>
      </c>
      <c r="P87" s="59">
        <v>3872.1476764899999</v>
      </c>
      <c r="Q87" s="59">
        <v>3880.0249467399999</v>
      </c>
      <c r="R87" s="59">
        <v>3872.63885381</v>
      </c>
      <c r="S87" s="59">
        <v>3835.8241748600003</v>
      </c>
      <c r="T87" s="59">
        <v>3814.5398003999999</v>
      </c>
      <c r="U87" s="59">
        <v>3827.3457012500003</v>
      </c>
      <c r="V87" s="59">
        <v>3857.9402306100001</v>
      </c>
      <c r="W87" s="59">
        <v>3858.3228695899998</v>
      </c>
      <c r="X87" s="59">
        <v>3886.0149966700001</v>
      </c>
      <c r="Y87" s="59">
        <v>3911.1517050699999</v>
      </c>
    </row>
    <row r="88" spans="1:25" s="60" customFormat="1" ht="15.75" x14ac:dyDescent="0.3">
      <c r="A88" s="58" t="s">
        <v>141</v>
      </c>
      <c r="B88" s="59">
        <v>3910.7621096600001</v>
      </c>
      <c r="C88" s="59">
        <v>3929.0760442400001</v>
      </c>
      <c r="D88" s="59">
        <v>3983.07806501</v>
      </c>
      <c r="E88" s="59">
        <v>3976.0271049499997</v>
      </c>
      <c r="F88" s="59">
        <v>3970.7734950200002</v>
      </c>
      <c r="G88" s="59">
        <v>3971.89542428</v>
      </c>
      <c r="H88" s="59">
        <v>3926.7017302900003</v>
      </c>
      <c r="I88" s="59">
        <v>3880.1174649100003</v>
      </c>
      <c r="J88" s="59">
        <v>3852.23317318</v>
      </c>
      <c r="K88" s="59">
        <v>3845.48524658</v>
      </c>
      <c r="L88" s="59">
        <v>3852.7399035099997</v>
      </c>
      <c r="M88" s="59">
        <v>3888.28638697</v>
      </c>
      <c r="N88" s="59">
        <v>3922.4856836999998</v>
      </c>
      <c r="O88" s="59">
        <v>3960.3545423300002</v>
      </c>
      <c r="P88" s="59">
        <v>3963.1002010700004</v>
      </c>
      <c r="Q88" s="59">
        <v>3965.85567962</v>
      </c>
      <c r="R88" s="59">
        <v>3955.2294810100002</v>
      </c>
      <c r="S88" s="59">
        <v>3922.9618465900003</v>
      </c>
      <c r="T88" s="59">
        <v>3881.3289404500001</v>
      </c>
      <c r="U88" s="59">
        <v>3889.1378269699999</v>
      </c>
      <c r="V88" s="59">
        <v>3943.7315268299999</v>
      </c>
      <c r="W88" s="59">
        <v>3965.5590260600002</v>
      </c>
      <c r="X88" s="59">
        <v>3992.7267268800001</v>
      </c>
      <c r="Y88" s="59">
        <v>4025.9802204300004</v>
      </c>
    </row>
    <row r="89" spans="1:25" s="60" customFormat="1" ht="15.75" x14ac:dyDescent="0.3">
      <c r="A89" s="58" t="s">
        <v>142</v>
      </c>
      <c r="B89" s="59">
        <v>3963.2028976299998</v>
      </c>
      <c r="C89" s="59">
        <v>3994.8073375100003</v>
      </c>
      <c r="D89" s="59">
        <v>4001.00769025</v>
      </c>
      <c r="E89" s="59">
        <v>4003.1099595200003</v>
      </c>
      <c r="F89" s="59">
        <v>4001.9040814300001</v>
      </c>
      <c r="G89" s="59">
        <v>3994.1560076699998</v>
      </c>
      <c r="H89" s="59">
        <v>3950.7485897699999</v>
      </c>
      <c r="I89" s="59">
        <v>3890.0686288699999</v>
      </c>
      <c r="J89" s="59">
        <v>3851.3232755500003</v>
      </c>
      <c r="K89" s="59">
        <v>3835.1155928799999</v>
      </c>
      <c r="L89" s="59">
        <v>3833.1133700299997</v>
      </c>
      <c r="M89" s="59">
        <v>3845.09482123</v>
      </c>
      <c r="N89" s="59">
        <v>3847.7891346300003</v>
      </c>
      <c r="O89" s="59">
        <v>3854.6097626700002</v>
      </c>
      <c r="P89" s="59">
        <v>3868.0985647500002</v>
      </c>
      <c r="Q89" s="59">
        <v>3873.0328717500001</v>
      </c>
      <c r="R89" s="59">
        <v>3861.80897512</v>
      </c>
      <c r="S89" s="59">
        <v>3818.6321935599999</v>
      </c>
      <c r="T89" s="59">
        <v>3808.24504617</v>
      </c>
      <c r="U89" s="59">
        <v>3808.9106159399998</v>
      </c>
      <c r="V89" s="59">
        <v>3817.27817512</v>
      </c>
      <c r="W89" s="59">
        <v>3830.5099875699998</v>
      </c>
      <c r="X89" s="59">
        <v>3861.3525289999998</v>
      </c>
      <c r="Y89" s="59">
        <v>3895.7649905600001</v>
      </c>
    </row>
    <row r="90" spans="1:25" s="60" customFormat="1" ht="15.75" x14ac:dyDescent="0.3">
      <c r="A90" s="58" t="s">
        <v>143</v>
      </c>
      <c r="B90" s="59">
        <v>4058.93997988</v>
      </c>
      <c r="C90" s="59">
        <v>4104.8141657400001</v>
      </c>
      <c r="D90" s="59">
        <v>4166.8743849500006</v>
      </c>
      <c r="E90" s="59">
        <v>4174.4280047399998</v>
      </c>
      <c r="F90" s="59">
        <v>4178.3515093099995</v>
      </c>
      <c r="G90" s="59">
        <v>4163.8142447600003</v>
      </c>
      <c r="H90" s="59">
        <v>4149.5782323599997</v>
      </c>
      <c r="I90" s="59">
        <v>4119.4067357499998</v>
      </c>
      <c r="J90" s="59">
        <v>4078.2188475399998</v>
      </c>
      <c r="K90" s="59">
        <v>4038.6197312900003</v>
      </c>
      <c r="L90" s="59">
        <v>3993.4324963700001</v>
      </c>
      <c r="M90" s="59">
        <v>3988.7357118899999</v>
      </c>
      <c r="N90" s="59">
        <v>4020.6166699400001</v>
      </c>
      <c r="O90" s="59">
        <v>4012.1415243800002</v>
      </c>
      <c r="P90" s="59">
        <v>4028.9928706199998</v>
      </c>
      <c r="Q90" s="59">
        <v>4048.9715824599998</v>
      </c>
      <c r="R90" s="59">
        <v>4043.4608595600002</v>
      </c>
      <c r="S90" s="59">
        <v>4036.9088261500001</v>
      </c>
      <c r="T90" s="59">
        <v>3996.9519110800002</v>
      </c>
      <c r="U90" s="59">
        <v>4019.50888923</v>
      </c>
      <c r="V90" s="59">
        <v>4041.18581034</v>
      </c>
      <c r="W90" s="59">
        <v>4029.3578697900002</v>
      </c>
      <c r="X90" s="59">
        <v>4064.7662882200002</v>
      </c>
      <c r="Y90" s="59">
        <v>4098.6973115700002</v>
      </c>
    </row>
    <row r="91" spans="1:25" s="60" customFormat="1" ht="15.75" x14ac:dyDescent="0.3">
      <c r="A91" s="58" t="s">
        <v>144</v>
      </c>
      <c r="B91" s="59">
        <v>4043.3796167099999</v>
      </c>
      <c r="C91" s="59">
        <v>4085.3832700600001</v>
      </c>
      <c r="D91" s="59">
        <v>4106.2616652799998</v>
      </c>
      <c r="E91" s="59">
        <v>4124.7963915299997</v>
      </c>
      <c r="F91" s="59">
        <v>4115.7019800199996</v>
      </c>
      <c r="G91" s="59">
        <v>4088.1998635300001</v>
      </c>
      <c r="H91" s="59">
        <v>4107.5069296700003</v>
      </c>
      <c r="I91" s="59">
        <v>4091.3960343700001</v>
      </c>
      <c r="J91" s="59">
        <v>4044.1416067300001</v>
      </c>
      <c r="K91" s="59">
        <v>3982.3985605899998</v>
      </c>
      <c r="L91" s="59">
        <v>3949.51393917</v>
      </c>
      <c r="M91" s="59">
        <v>3940.3516844000001</v>
      </c>
      <c r="N91" s="59">
        <v>3950.7070028099997</v>
      </c>
      <c r="O91" s="59">
        <v>3980.9228665400001</v>
      </c>
      <c r="P91" s="59">
        <v>3998.5454696500001</v>
      </c>
      <c r="Q91" s="59">
        <v>3996.6826009200004</v>
      </c>
      <c r="R91" s="59">
        <v>3990.3404672000001</v>
      </c>
      <c r="S91" s="59">
        <v>3938.07685558</v>
      </c>
      <c r="T91" s="59">
        <v>3897.43068012</v>
      </c>
      <c r="U91" s="59">
        <v>3911.5191196599999</v>
      </c>
      <c r="V91" s="59">
        <v>3933.8410338399999</v>
      </c>
      <c r="W91" s="59">
        <v>3954.4154738400002</v>
      </c>
      <c r="X91" s="59">
        <v>3993.7855635000001</v>
      </c>
      <c r="Y91" s="59">
        <v>4026.2482430499999</v>
      </c>
    </row>
    <row r="92" spans="1:25" s="60" customFormat="1" ht="15.75" x14ac:dyDescent="0.3">
      <c r="A92" s="58" t="s">
        <v>145</v>
      </c>
      <c r="B92" s="59">
        <v>4029.5037797200002</v>
      </c>
      <c r="C92" s="59">
        <v>4051.6867389199997</v>
      </c>
      <c r="D92" s="59">
        <v>4082.9304250800001</v>
      </c>
      <c r="E92" s="59">
        <v>4093.0022408599998</v>
      </c>
      <c r="F92" s="59">
        <v>4074.0600602100003</v>
      </c>
      <c r="G92" s="59">
        <v>4065.8432741199999</v>
      </c>
      <c r="H92" s="59">
        <v>4008.22163839</v>
      </c>
      <c r="I92" s="59">
        <v>3984.8325933400001</v>
      </c>
      <c r="J92" s="59">
        <v>3943.1671947100003</v>
      </c>
      <c r="K92" s="59">
        <v>3932.1905536100003</v>
      </c>
      <c r="L92" s="59">
        <v>3923.52903943</v>
      </c>
      <c r="M92" s="59">
        <v>3931.0126205699999</v>
      </c>
      <c r="N92" s="59">
        <v>3935.1320357200002</v>
      </c>
      <c r="O92" s="59">
        <v>3951.8698056000003</v>
      </c>
      <c r="P92" s="59">
        <v>3962.6107217799999</v>
      </c>
      <c r="Q92" s="59">
        <v>3959.6744542799997</v>
      </c>
      <c r="R92" s="59">
        <v>3949.4359694499999</v>
      </c>
      <c r="S92" s="59">
        <v>3905.2074984999999</v>
      </c>
      <c r="T92" s="59">
        <v>3876.8024192100002</v>
      </c>
      <c r="U92" s="59">
        <v>3896.6208773400003</v>
      </c>
      <c r="V92" s="59">
        <v>3917.0082668</v>
      </c>
      <c r="W92" s="59">
        <v>3936.5844281099999</v>
      </c>
      <c r="X92" s="59">
        <v>3957.29031012</v>
      </c>
      <c r="Y92" s="59">
        <v>3975.06822818</v>
      </c>
    </row>
    <row r="93" spans="1:25" s="60" customFormat="1" ht="15.75" x14ac:dyDescent="0.3">
      <c r="A93" s="58" t="s">
        <v>146</v>
      </c>
      <c r="B93" s="59">
        <v>4112.7860911600001</v>
      </c>
      <c r="C93" s="59">
        <v>4142.0018379200001</v>
      </c>
      <c r="D93" s="59">
        <v>4149.2085714100003</v>
      </c>
      <c r="E93" s="59">
        <v>4166.3489025899999</v>
      </c>
      <c r="F93" s="59">
        <v>4137.5850386599996</v>
      </c>
      <c r="G93" s="59">
        <v>4126.9436615499999</v>
      </c>
      <c r="H93" s="59">
        <v>4098.2140526100002</v>
      </c>
      <c r="I93" s="59">
        <v>4039.1401854800001</v>
      </c>
      <c r="J93" s="59">
        <v>4005.02979688</v>
      </c>
      <c r="K93" s="59">
        <v>3994.4254084100003</v>
      </c>
      <c r="L93" s="59">
        <v>3983.6224305200003</v>
      </c>
      <c r="M93" s="59">
        <v>4005.0895635300003</v>
      </c>
      <c r="N93" s="59">
        <v>4012.4424152900001</v>
      </c>
      <c r="O93" s="59">
        <v>4021.2906821799997</v>
      </c>
      <c r="P93" s="59">
        <v>4015.2936747000003</v>
      </c>
      <c r="Q93" s="59">
        <v>4033.5107907000001</v>
      </c>
      <c r="R93" s="59">
        <v>4031.80449752</v>
      </c>
      <c r="S93" s="59">
        <v>3987.2419326999998</v>
      </c>
      <c r="T93" s="59">
        <v>3957.7863950600004</v>
      </c>
      <c r="U93" s="59">
        <v>3971.0950417700001</v>
      </c>
      <c r="V93" s="59">
        <v>3985.7770687399998</v>
      </c>
      <c r="W93" s="59">
        <v>4000.2585978400002</v>
      </c>
      <c r="X93" s="59">
        <v>4031.4851489399998</v>
      </c>
      <c r="Y93" s="59">
        <v>4056.8011761899998</v>
      </c>
    </row>
    <row r="94" spans="1:25" s="60" customFormat="1" ht="15.75" x14ac:dyDescent="0.3">
      <c r="A94" s="58" t="s">
        <v>147</v>
      </c>
      <c r="B94" s="59">
        <v>4041.7953921099997</v>
      </c>
      <c r="C94" s="59">
        <v>4067.8271970599999</v>
      </c>
      <c r="D94" s="59">
        <v>4099.5239967400003</v>
      </c>
      <c r="E94" s="59">
        <v>4089.6078659599998</v>
      </c>
      <c r="F94" s="59">
        <v>4104.3361713100003</v>
      </c>
      <c r="G94" s="59">
        <v>4078.5917512400001</v>
      </c>
      <c r="H94" s="59">
        <v>4022.6004162199997</v>
      </c>
      <c r="I94" s="59">
        <v>3934.59265654</v>
      </c>
      <c r="J94" s="59">
        <v>3898.4322451799999</v>
      </c>
      <c r="K94" s="59">
        <v>3933.4294782699999</v>
      </c>
      <c r="L94" s="59">
        <v>3926.2469744300001</v>
      </c>
      <c r="M94" s="59">
        <v>3953.32655578</v>
      </c>
      <c r="N94" s="59">
        <v>3967.6304584199997</v>
      </c>
      <c r="O94" s="59">
        <v>3980.2084169099999</v>
      </c>
      <c r="P94" s="59">
        <v>3982.31455585</v>
      </c>
      <c r="Q94" s="59">
        <v>3982.3240502400004</v>
      </c>
      <c r="R94" s="59">
        <v>3971.0553751699999</v>
      </c>
      <c r="S94" s="59">
        <v>3884.7339106899999</v>
      </c>
      <c r="T94" s="59">
        <v>3864.4504992399998</v>
      </c>
      <c r="U94" s="59">
        <v>3878.1695454999999</v>
      </c>
      <c r="V94" s="59">
        <v>3866.6207233699997</v>
      </c>
      <c r="W94" s="59">
        <v>3876.7634276999997</v>
      </c>
      <c r="X94" s="59">
        <v>3907.7530901999999</v>
      </c>
      <c r="Y94" s="59">
        <v>3928.0358686500003</v>
      </c>
    </row>
    <row r="95" spans="1:25" s="60" customFormat="1" ht="15.75" x14ac:dyDescent="0.3">
      <c r="A95" s="58" t="s">
        <v>148</v>
      </c>
      <c r="B95" s="59">
        <v>4034.1116473299999</v>
      </c>
      <c r="C95" s="59">
        <v>4067.96010075</v>
      </c>
      <c r="D95" s="59">
        <v>4091.2360350600002</v>
      </c>
      <c r="E95" s="59">
        <v>4107.9724205900002</v>
      </c>
      <c r="F95" s="59">
        <v>4097.0894915099998</v>
      </c>
      <c r="G95" s="59">
        <v>4081.2823741100001</v>
      </c>
      <c r="H95" s="59">
        <v>4034.1680056100004</v>
      </c>
      <c r="I95" s="59">
        <v>3987.0228553500001</v>
      </c>
      <c r="J95" s="59">
        <v>3937.9583015600001</v>
      </c>
      <c r="K95" s="59">
        <v>3936.23462475</v>
      </c>
      <c r="L95" s="59">
        <v>3946.22639974</v>
      </c>
      <c r="M95" s="59">
        <v>3957.0810192200001</v>
      </c>
      <c r="N95" s="59">
        <v>3989.5742031099999</v>
      </c>
      <c r="O95" s="59">
        <v>3987.6542224899999</v>
      </c>
      <c r="P95" s="59">
        <v>4017.5941930899999</v>
      </c>
      <c r="Q95" s="59">
        <v>4011.7150805199999</v>
      </c>
      <c r="R95" s="59">
        <v>4009.4309385500001</v>
      </c>
      <c r="S95" s="59">
        <v>3997.5169666299998</v>
      </c>
      <c r="T95" s="59">
        <v>3959.10871107</v>
      </c>
      <c r="U95" s="59">
        <v>3941.9606739199999</v>
      </c>
      <c r="V95" s="59">
        <v>3927.5452536299999</v>
      </c>
      <c r="W95" s="59">
        <v>3955.3442653299999</v>
      </c>
      <c r="X95" s="59">
        <v>3992.83259641</v>
      </c>
      <c r="Y95" s="59">
        <v>4028.1641269299998</v>
      </c>
    </row>
    <row r="96" spans="1:25" s="60" customFormat="1" ht="15.75" x14ac:dyDescent="0.3">
      <c r="A96" s="58" t="s">
        <v>149</v>
      </c>
      <c r="B96" s="59">
        <v>4007.0605497000001</v>
      </c>
      <c r="C96" s="59">
        <v>4080.04761293</v>
      </c>
      <c r="D96" s="59">
        <v>4096.1726013799998</v>
      </c>
      <c r="E96" s="59">
        <v>4109.7474074800002</v>
      </c>
      <c r="F96" s="59">
        <v>4112.1083218700005</v>
      </c>
      <c r="G96" s="59">
        <v>4092.2937888699998</v>
      </c>
      <c r="H96" s="59">
        <v>4039.8474206400001</v>
      </c>
      <c r="I96" s="59">
        <v>4027.1167464700002</v>
      </c>
      <c r="J96" s="59">
        <v>3986.68195234</v>
      </c>
      <c r="K96" s="59">
        <v>3963.4257688899997</v>
      </c>
      <c r="L96" s="59">
        <v>3963.9915707700002</v>
      </c>
      <c r="M96" s="59">
        <v>3984.8237029700003</v>
      </c>
      <c r="N96" s="59">
        <v>3987.2999437600001</v>
      </c>
      <c r="O96" s="59">
        <v>4003.9444875600002</v>
      </c>
      <c r="P96" s="59">
        <v>4008.9024479199998</v>
      </c>
      <c r="Q96" s="59">
        <v>4020.0205317300001</v>
      </c>
      <c r="R96" s="59">
        <v>4007.8141863800001</v>
      </c>
      <c r="S96" s="59">
        <v>3964.3839757699998</v>
      </c>
      <c r="T96" s="59">
        <v>3944.8924912000002</v>
      </c>
      <c r="U96" s="59">
        <v>3964.0450516000001</v>
      </c>
      <c r="V96" s="59">
        <v>3975.64395384</v>
      </c>
      <c r="W96" s="59">
        <v>3982.8605792600001</v>
      </c>
      <c r="X96" s="59">
        <v>3996.7985976</v>
      </c>
      <c r="Y96" s="59">
        <v>4026.45408305</v>
      </c>
    </row>
    <row r="97" spans="1:25" s="60" customFormat="1" ht="15.75" x14ac:dyDescent="0.3">
      <c r="A97" s="58" t="s">
        <v>150</v>
      </c>
      <c r="B97" s="59">
        <v>4030.48440802</v>
      </c>
      <c r="C97" s="59">
        <v>4063.6540601900001</v>
      </c>
      <c r="D97" s="59">
        <v>4105.5683523999996</v>
      </c>
      <c r="E97" s="59">
        <v>4114.1484616899997</v>
      </c>
      <c r="F97" s="59">
        <v>4103.3696435500005</v>
      </c>
      <c r="G97" s="59">
        <v>4099.5757640299998</v>
      </c>
      <c r="H97" s="59">
        <v>4057.9905933999999</v>
      </c>
      <c r="I97" s="59">
        <v>4031.08109522</v>
      </c>
      <c r="J97" s="59">
        <v>3993.4479607399999</v>
      </c>
      <c r="K97" s="59">
        <v>3948.7755949800003</v>
      </c>
      <c r="L97" s="59">
        <v>3910.20505667</v>
      </c>
      <c r="M97" s="59">
        <v>3888.2948941700001</v>
      </c>
      <c r="N97" s="59">
        <v>3911.2212523899998</v>
      </c>
      <c r="O97" s="59">
        <v>3921.95059051</v>
      </c>
      <c r="P97" s="59">
        <v>3912.7812025800004</v>
      </c>
      <c r="Q97" s="59">
        <v>3926.1478740499997</v>
      </c>
      <c r="R97" s="59">
        <v>3947.02414787</v>
      </c>
      <c r="S97" s="59">
        <v>3913.6835546000002</v>
      </c>
      <c r="T97" s="59">
        <v>3892.13162005</v>
      </c>
      <c r="U97" s="59">
        <v>3919.2176628699999</v>
      </c>
      <c r="V97" s="59">
        <v>3915.65510417</v>
      </c>
      <c r="W97" s="59">
        <v>3917.9978177900002</v>
      </c>
      <c r="X97" s="59">
        <v>3944.3011513900001</v>
      </c>
      <c r="Y97" s="59">
        <v>3977.0707486900001</v>
      </c>
    </row>
    <row r="98" spans="1:25" s="60" customFormat="1" ht="15.75" x14ac:dyDescent="0.3">
      <c r="A98" s="58" t="s">
        <v>151</v>
      </c>
      <c r="B98" s="59">
        <v>4050.5574855699997</v>
      </c>
      <c r="C98" s="59">
        <v>4061.4728312500001</v>
      </c>
      <c r="D98" s="59">
        <v>4098.5694941700003</v>
      </c>
      <c r="E98" s="59">
        <v>4100.4242081299999</v>
      </c>
      <c r="F98" s="59">
        <v>4098.7226755700003</v>
      </c>
      <c r="G98" s="59">
        <v>4100.8837319300001</v>
      </c>
      <c r="H98" s="59">
        <v>4086.57388928</v>
      </c>
      <c r="I98" s="59">
        <v>4079.70183546</v>
      </c>
      <c r="J98" s="59">
        <v>4043.5119592299998</v>
      </c>
      <c r="K98" s="59">
        <v>4004.96290163</v>
      </c>
      <c r="L98" s="59">
        <v>3960.97650097</v>
      </c>
      <c r="M98" s="59">
        <v>3946.5391298700001</v>
      </c>
      <c r="N98" s="59">
        <v>3962.1701318400001</v>
      </c>
      <c r="O98" s="59">
        <v>3969.2313105900002</v>
      </c>
      <c r="P98" s="59">
        <v>3968.4568618200001</v>
      </c>
      <c r="Q98" s="59">
        <v>3976.3096351599997</v>
      </c>
      <c r="R98" s="59">
        <v>3984.3481783500001</v>
      </c>
      <c r="S98" s="59">
        <v>3943.4009297000002</v>
      </c>
      <c r="T98" s="59">
        <v>3902.5061627800001</v>
      </c>
      <c r="U98" s="59">
        <v>3900.53203644</v>
      </c>
      <c r="V98" s="59">
        <v>3929.5125056699999</v>
      </c>
      <c r="W98" s="59">
        <v>3928.4482319799999</v>
      </c>
      <c r="X98" s="59">
        <v>3966.6152837600002</v>
      </c>
      <c r="Y98" s="59">
        <v>4006.2068303799997</v>
      </c>
    </row>
    <row r="99" spans="1:25" s="60" customFormat="1" ht="15.75" x14ac:dyDescent="0.3">
      <c r="A99" s="58" t="s">
        <v>152</v>
      </c>
      <c r="B99" s="59">
        <v>3922.81934774</v>
      </c>
      <c r="C99" s="59">
        <v>3956.2656944800001</v>
      </c>
      <c r="D99" s="59">
        <v>3983.4147202000004</v>
      </c>
      <c r="E99" s="59">
        <v>3996.2798972299997</v>
      </c>
      <c r="F99" s="59">
        <v>3999.6158790600002</v>
      </c>
      <c r="G99" s="59">
        <v>3978.1359043000002</v>
      </c>
      <c r="H99" s="59">
        <v>3930.5644584000001</v>
      </c>
      <c r="I99" s="59">
        <v>3882.5346511100001</v>
      </c>
      <c r="J99" s="59">
        <v>3857.5520306099997</v>
      </c>
      <c r="K99" s="59">
        <v>3823.5230644900003</v>
      </c>
      <c r="L99" s="59">
        <v>3811.9170349999999</v>
      </c>
      <c r="M99" s="59">
        <v>3834.60051458</v>
      </c>
      <c r="N99" s="59">
        <v>3840.7298189499998</v>
      </c>
      <c r="O99" s="59">
        <v>3851.8193520899999</v>
      </c>
      <c r="P99" s="59">
        <v>3867.2965240600001</v>
      </c>
      <c r="Q99" s="59">
        <v>3872.8953875300003</v>
      </c>
      <c r="R99" s="59">
        <v>3870.7990510899999</v>
      </c>
      <c r="S99" s="59">
        <v>3845.5783148199998</v>
      </c>
      <c r="T99" s="59">
        <v>3815.4915768800001</v>
      </c>
      <c r="U99" s="59">
        <v>3803.3346433500001</v>
      </c>
      <c r="V99" s="59">
        <v>3832.0585050199998</v>
      </c>
      <c r="W99" s="59">
        <v>3812.2150486700002</v>
      </c>
      <c r="X99" s="59">
        <v>3852.8973731799997</v>
      </c>
      <c r="Y99" s="59">
        <v>3878.78369729</v>
      </c>
    </row>
    <row r="100" spans="1:25" s="60" customFormat="1" ht="15.75" x14ac:dyDescent="0.3">
      <c r="A100" s="58" t="s">
        <v>153</v>
      </c>
      <c r="B100" s="59">
        <v>3919.71771033</v>
      </c>
      <c r="C100" s="59">
        <v>4001.8237426400001</v>
      </c>
      <c r="D100" s="59">
        <v>4042.3263972599998</v>
      </c>
      <c r="E100" s="59">
        <v>4058.3622837499997</v>
      </c>
      <c r="F100" s="59">
        <v>4050.3881403599999</v>
      </c>
      <c r="G100" s="59">
        <v>4034.9744390599999</v>
      </c>
      <c r="H100" s="59">
        <v>3969.05514257</v>
      </c>
      <c r="I100" s="59">
        <v>3915.85984779</v>
      </c>
      <c r="J100" s="59">
        <v>3895.74522781</v>
      </c>
      <c r="K100" s="59">
        <v>3862.4256842700001</v>
      </c>
      <c r="L100" s="59">
        <v>3848.1645032799997</v>
      </c>
      <c r="M100" s="59">
        <v>3870.8960797</v>
      </c>
      <c r="N100" s="59">
        <v>3886.5191992300001</v>
      </c>
      <c r="O100" s="59">
        <v>3895.9586711800002</v>
      </c>
      <c r="P100" s="59">
        <v>3905.1654383800001</v>
      </c>
      <c r="Q100" s="59">
        <v>3913.9810009900002</v>
      </c>
      <c r="R100" s="59">
        <v>3906.7135409699999</v>
      </c>
      <c r="S100" s="59">
        <v>3866.4267578600002</v>
      </c>
      <c r="T100" s="59">
        <v>3839.24206753</v>
      </c>
      <c r="U100" s="59">
        <v>3848.9831027600003</v>
      </c>
      <c r="V100" s="59">
        <v>3870.3436514499999</v>
      </c>
      <c r="W100" s="59">
        <v>3876.1947396400001</v>
      </c>
      <c r="X100" s="59">
        <v>3904.4273038299998</v>
      </c>
      <c r="Y100" s="59">
        <v>3943.6182928200001</v>
      </c>
    </row>
    <row r="101" spans="1:25" s="60" customFormat="1" ht="15.75" x14ac:dyDescent="0.3">
      <c r="A101" s="58" t="s">
        <v>154</v>
      </c>
      <c r="B101" s="59">
        <v>4003.8165114600001</v>
      </c>
      <c r="C101" s="59">
        <v>4041.2717716699999</v>
      </c>
      <c r="D101" s="59">
        <v>4076.8122151100001</v>
      </c>
      <c r="E101" s="59">
        <v>4083.1991871999999</v>
      </c>
      <c r="F101" s="59">
        <v>4082.0925197500001</v>
      </c>
      <c r="G101" s="59">
        <v>4050.9271694600002</v>
      </c>
      <c r="H101" s="59">
        <v>3999.25175653</v>
      </c>
      <c r="I101" s="59">
        <v>3958.6225030699998</v>
      </c>
      <c r="J101" s="59">
        <v>3951.48858587</v>
      </c>
      <c r="K101" s="59">
        <v>3926.9113502</v>
      </c>
      <c r="L101" s="59">
        <v>3900.3190067699998</v>
      </c>
      <c r="M101" s="59">
        <v>3924.4320173300002</v>
      </c>
      <c r="N101" s="59">
        <v>3933.31999288</v>
      </c>
      <c r="O101" s="59">
        <v>3949.0179183299997</v>
      </c>
      <c r="P101" s="59">
        <v>3963.6406355399999</v>
      </c>
      <c r="Q101" s="59">
        <v>3975.2062793100004</v>
      </c>
      <c r="R101" s="59">
        <v>3968.3969349700001</v>
      </c>
      <c r="S101" s="59">
        <v>3937.7353414300001</v>
      </c>
      <c r="T101" s="59">
        <v>3913.7680229100001</v>
      </c>
      <c r="U101" s="59">
        <v>3913.4903634000002</v>
      </c>
      <c r="V101" s="59">
        <v>3938.0346952500004</v>
      </c>
      <c r="W101" s="59">
        <v>3944.2816715600002</v>
      </c>
      <c r="X101" s="59">
        <v>3967.2114302999998</v>
      </c>
      <c r="Y101" s="59">
        <v>3977.7557607600002</v>
      </c>
    </row>
    <row r="102" spans="1:25" s="60" customFormat="1" ht="15.75" x14ac:dyDescent="0.3">
      <c r="A102" s="58" t="s">
        <v>155</v>
      </c>
      <c r="B102" s="59">
        <v>4048.7843168300001</v>
      </c>
      <c r="C102" s="59">
        <v>4100.5145917600003</v>
      </c>
      <c r="D102" s="59">
        <v>4130.8520106400001</v>
      </c>
      <c r="E102" s="59">
        <v>4141.4779807699997</v>
      </c>
      <c r="F102" s="59">
        <v>4146.1846471099998</v>
      </c>
      <c r="G102" s="59">
        <v>4149.9151913400001</v>
      </c>
      <c r="H102" s="59">
        <v>4104.1701345399997</v>
      </c>
      <c r="I102" s="59">
        <v>4034.3005020999999</v>
      </c>
      <c r="J102" s="59">
        <v>4004.2085241599998</v>
      </c>
      <c r="K102" s="59">
        <v>3996.0760523600002</v>
      </c>
      <c r="L102" s="59">
        <v>3999.3560311599999</v>
      </c>
      <c r="M102" s="59">
        <v>4004.6443215700001</v>
      </c>
      <c r="N102" s="59">
        <v>4019.0797479399998</v>
      </c>
      <c r="O102" s="59">
        <v>4029.8373956300002</v>
      </c>
      <c r="P102" s="59">
        <v>4044.1589195199999</v>
      </c>
      <c r="Q102" s="59">
        <v>4038.7145850100001</v>
      </c>
      <c r="R102" s="59">
        <v>4023.7616312999999</v>
      </c>
      <c r="S102" s="59">
        <v>3990.8131883699998</v>
      </c>
      <c r="T102" s="59">
        <v>3968.91891644</v>
      </c>
      <c r="U102" s="59">
        <v>3977.75848077</v>
      </c>
      <c r="V102" s="59">
        <v>4005.3880948799997</v>
      </c>
      <c r="W102" s="59">
        <v>4013.8225268200003</v>
      </c>
      <c r="X102" s="59">
        <v>4045.6623032899997</v>
      </c>
      <c r="Y102" s="59">
        <v>4062.94074968</v>
      </c>
    </row>
    <row r="103" spans="1:25" s="60" customFormat="1" ht="15.75" x14ac:dyDescent="0.3">
      <c r="A103" s="58" t="s">
        <v>156</v>
      </c>
      <c r="B103" s="59">
        <v>4060.8171100199997</v>
      </c>
      <c r="C103" s="59">
        <v>4107.2523101999996</v>
      </c>
      <c r="D103" s="59">
        <v>4130.5453875399999</v>
      </c>
      <c r="E103" s="59">
        <v>4250.8949515799995</v>
      </c>
      <c r="F103" s="59">
        <v>4253.2593029300006</v>
      </c>
      <c r="G103" s="59">
        <v>4242.9534047699999</v>
      </c>
      <c r="H103" s="59">
        <v>4180.9960570800004</v>
      </c>
      <c r="I103" s="59">
        <v>4121.6368590900001</v>
      </c>
      <c r="J103" s="59">
        <v>4081.4503528499999</v>
      </c>
      <c r="K103" s="59">
        <v>4045.0892004300003</v>
      </c>
      <c r="L103" s="59">
        <v>4050.57094456</v>
      </c>
      <c r="M103" s="59">
        <v>4059.07371272</v>
      </c>
      <c r="N103" s="59">
        <v>4076.6411346699997</v>
      </c>
      <c r="O103" s="59">
        <v>4098.7084131600004</v>
      </c>
      <c r="P103" s="59">
        <v>4106.2049389100002</v>
      </c>
      <c r="Q103" s="59">
        <v>4117.1551399999998</v>
      </c>
      <c r="R103" s="59">
        <v>4124.9408872100003</v>
      </c>
      <c r="S103" s="59">
        <v>4095.9241910299997</v>
      </c>
      <c r="T103" s="59">
        <v>4079.6472344900003</v>
      </c>
      <c r="U103" s="59">
        <v>4088.8836383100002</v>
      </c>
      <c r="V103" s="59">
        <v>4102.5720826699999</v>
      </c>
      <c r="W103" s="59">
        <v>4114.8116993799995</v>
      </c>
      <c r="X103" s="59">
        <v>4146.9323387900004</v>
      </c>
      <c r="Y103" s="59">
        <v>4166.9926891499999</v>
      </c>
    </row>
    <row r="104" spans="1:25" s="60" customFormat="1" ht="15.75" x14ac:dyDescent="0.3">
      <c r="A104" s="58" t="s">
        <v>157</v>
      </c>
      <c r="B104" s="59">
        <v>4024.4389124300001</v>
      </c>
      <c r="C104" s="59">
        <v>4006.64635034</v>
      </c>
      <c r="D104" s="59">
        <v>4040.8599130900002</v>
      </c>
      <c r="E104" s="59">
        <v>4188.4200618599998</v>
      </c>
      <c r="F104" s="59">
        <v>4188.5097514400004</v>
      </c>
      <c r="G104" s="59">
        <v>4170.2825990000001</v>
      </c>
      <c r="H104" s="59">
        <v>4153.9003416300002</v>
      </c>
      <c r="I104" s="59">
        <v>4115.6368268900005</v>
      </c>
      <c r="J104" s="59">
        <v>4064.9554739200003</v>
      </c>
      <c r="K104" s="59">
        <v>4028.09169471</v>
      </c>
      <c r="L104" s="59">
        <v>3989.3123568700003</v>
      </c>
      <c r="M104" s="59">
        <v>3980.4769924299999</v>
      </c>
      <c r="N104" s="59">
        <v>3970.6791283499997</v>
      </c>
      <c r="O104" s="59">
        <v>3970.88149217</v>
      </c>
      <c r="P104" s="59">
        <v>3976.8890077300002</v>
      </c>
      <c r="Q104" s="59">
        <v>3990.9818448999999</v>
      </c>
      <c r="R104" s="59">
        <v>3980.0735099399999</v>
      </c>
      <c r="S104" s="59">
        <v>3948.4932066199999</v>
      </c>
      <c r="T104" s="59">
        <v>3967.6817271</v>
      </c>
      <c r="U104" s="59">
        <v>3977.2051788400004</v>
      </c>
      <c r="V104" s="59">
        <v>3995.20244482</v>
      </c>
      <c r="W104" s="59">
        <v>4002.8775873900004</v>
      </c>
      <c r="X104" s="59">
        <v>4034.2913612900002</v>
      </c>
      <c r="Y104" s="59">
        <v>4045.7357838200001</v>
      </c>
    </row>
    <row r="105" spans="1:25" s="60" customFormat="1" ht="15.75" x14ac:dyDescent="0.3">
      <c r="A105" s="58" t="s">
        <v>158</v>
      </c>
      <c r="B105" s="59">
        <v>3946.52394319</v>
      </c>
      <c r="C105" s="59">
        <v>4011.00196379</v>
      </c>
      <c r="D105" s="59">
        <v>4065.04038644</v>
      </c>
      <c r="E105" s="59">
        <v>4101.8020653100002</v>
      </c>
      <c r="F105" s="59">
        <v>4110.9255509599998</v>
      </c>
      <c r="G105" s="59">
        <v>4091.87303724</v>
      </c>
      <c r="H105" s="59">
        <v>4081.0209106299999</v>
      </c>
      <c r="I105" s="59">
        <v>4053.5062211900004</v>
      </c>
      <c r="J105" s="59">
        <v>4015.8911872999997</v>
      </c>
      <c r="K105" s="59">
        <v>4001.1669401099998</v>
      </c>
      <c r="L105" s="59">
        <v>3940.06553231</v>
      </c>
      <c r="M105" s="59">
        <v>3925.8233721400002</v>
      </c>
      <c r="N105" s="59">
        <v>3935.4236903700003</v>
      </c>
      <c r="O105" s="59">
        <v>3962.6260385800001</v>
      </c>
      <c r="P105" s="59">
        <v>3948.9831206400004</v>
      </c>
      <c r="Q105" s="59">
        <v>3946.2780398699997</v>
      </c>
      <c r="R105" s="59">
        <v>3947.6878705199997</v>
      </c>
      <c r="S105" s="59">
        <v>3933.1250313099999</v>
      </c>
      <c r="T105" s="59">
        <v>3909.8718777399999</v>
      </c>
      <c r="U105" s="59">
        <v>3915.61382959</v>
      </c>
      <c r="V105" s="59">
        <v>3938.6557692400002</v>
      </c>
      <c r="W105" s="59">
        <v>3949.4348255</v>
      </c>
      <c r="X105" s="59">
        <v>3977.7771371099998</v>
      </c>
      <c r="Y105" s="59">
        <v>3991.7445684200002</v>
      </c>
    </row>
    <row r="106" spans="1:25" s="60" customFormat="1" ht="15.75" x14ac:dyDescent="0.3">
      <c r="A106" s="58" t="s">
        <v>159</v>
      </c>
      <c r="B106" s="59">
        <v>4058.62640289</v>
      </c>
      <c r="C106" s="59">
        <v>4102.8200668500003</v>
      </c>
      <c r="D106" s="59">
        <v>4116.2111599899999</v>
      </c>
      <c r="E106" s="59">
        <v>4125.6634520600001</v>
      </c>
      <c r="F106" s="59">
        <v>4121.7216305900001</v>
      </c>
      <c r="G106" s="59">
        <v>4093.8884942300001</v>
      </c>
      <c r="H106" s="59">
        <v>4065.9054121999998</v>
      </c>
      <c r="I106" s="59">
        <v>4023.2360477800003</v>
      </c>
      <c r="J106" s="59">
        <v>3968.1757581900001</v>
      </c>
      <c r="K106" s="59">
        <v>3939.8511418600001</v>
      </c>
      <c r="L106" s="59">
        <v>3926.1937567</v>
      </c>
      <c r="M106" s="59">
        <v>3940.28595636</v>
      </c>
      <c r="N106" s="59">
        <v>3938.7031775</v>
      </c>
      <c r="O106" s="59">
        <v>3943.6215482100001</v>
      </c>
      <c r="P106" s="59">
        <v>3941.5110726399998</v>
      </c>
      <c r="Q106" s="59">
        <v>3952.8078488299998</v>
      </c>
      <c r="R106" s="59">
        <v>3971.0938909200004</v>
      </c>
      <c r="S106" s="59">
        <v>3942.7238042999998</v>
      </c>
      <c r="T106" s="59">
        <v>3907.3007433600001</v>
      </c>
      <c r="U106" s="59">
        <v>3920.2387480400002</v>
      </c>
      <c r="V106" s="59">
        <v>3946.58180915</v>
      </c>
      <c r="W106" s="59">
        <v>3962.47197822</v>
      </c>
      <c r="X106" s="59">
        <v>3997.2087740900001</v>
      </c>
      <c r="Y106" s="59">
        <v>4015.1078499300002</v>
      </c>
    </row>
    <row r="107" spans="1:25" s="60" customFormat="1" ht="15.75" x14ac:dyDescent="0.3">
      <c r="A107" s="58" t="s">
        <v>160</v>
      </c>
      <c r="B107" s="59">
        <v>4224.0107894100001</v>
      </c>
      <c r="C107" s="59">
        <v>4254.4886172799997</v>
      </c>
      <c r="D107" s="59">
        <v>4263.8121147299998</v>
      </c>
      <c r="E107" s="59">
        <v>4275.7459567000005</v>
      </c>
      <c r="F107" s="59">
        <v>4275.1864931999999</v>
      </c>
      <c r="G107" s="59">
        <v>4251.2261678800005</v>
      </c>
      <c r="H107" s="59">
        <v>4207.0330663499999</v>
      </c>
      <c r="I107" s="59">
        <v>4159.1537323399998</v>
      </c>
      <c r="J107" s="59">
        <v>4111.0011788499996</v>
      </c>
      <c r="K107" s="59">
        <v>4072.2422494900002</v>
      </c>
      <c r="L107" s="59">
        <v>4061.7472089000003</v>
      </c>
      <c r="M107" s="59">
        <v>4073.3581724800001</v>
      </c>
      <c r="N107" s="59">
        <v>4115.8343213099997</v>
      </c>
      <c r="O107" s="59">
        <v>4154.1658444900004</v>
      </c>
      <c r="P107" s="59">
        <v>4179.7992210600005</v>
      </c>
      <c r="Q107" s="59">
        <v>4211.8003948900005</v>
      </c>
      <c r="R107" s="59">
        <v>4199.1045845400004</v>
      </c>
      <c r="S107" s="59">
        <v>4150.4091965600001</v>
      </c>
      <c r="T107" s="59">
        <v>4128.68251418</v>
      </c>
      <c r="U107" s="59">
        <v>4139.9974020400005</v>
      </c>
      <c r="V107" s="59">
        <v>4163.7151691899999</v>
      </c>
      <c r="W107" s="59">
        <v>4190.1279817499999</v>
      </c>
      <c r="X107" s="59">
        <v>4216.5217462500004</v>
      </c>
      <c r="Y107" s="59">
        <v>4233.2105261199995</v>
      </c>
    </row>
    <row r="108" spans="1:25" s="60" customFormat="1" ht="15.75" x14ac:dyDescent="0.3">
      <c r="A108" s="58" t="s">
        <v>161</v>
      </c>
      <c r="B108" s="59">
        <v>4185.0504980400001</v>
      </c>
      <c r="C108" s="59">
        <v>4173.833079</v>
      </c>
      <c r="D108" s="59">
        <v>4182.2312485399998</v>
      </c>
      <c r="E108" s="59">
        <v>4192.7128941000001</v>
      </c>
      <c r="F108" s="59">
        <v>4250.8189828699997</v>
      </c>
      <c r="G108" s="59">
        <v>4244.6087653800005</v>
      </c>
      <c r="H108" s="59">
        <v>4198.1167974999998</v>
      </c>
      <c r="I108" s="59">
        <v>4139.2928687100002</v>
      </c>
      <c r="J108" s="59">
        <v>4124.4371599000006</v>
      </c>
      <c r="K108" s="59">
        <v>4115.1700993200002</v>
      </c>
      <c r="L108" s="59">
        <v>4087.9666498500001</v>
      </c>
      <c r="M108" s="59">
        <v>4093.85935264</v>
      </c>
      <c r="N108" s="59">
        <v>4111.5322940699998</v>
      </c>
      <c r="O108" s="59">
        <v>4111.0854325099999</v>
      </c>
      <c r="P108" s="59">
        <v>4112.9599870800002</v>
      </c>
      <c r="Q108" s="59">
        <v>4092.41675859</v>
      </c>
      <c r="R108" s="59">
        <v>4090.78759524</v>
      </c>
      <c r="S108" s="59">
        <v>4055.2893681599999</v>
      </c>
      <c r="T108" s="59">
        <v>4076.00586694</v>
      </c>
      <c r="U108" s="59">
        <v>4082.9378553199999</v>
      </c>
      <c r="V108" s="59">
        <v>4104.3586242500005</v>
      </c>
      <c r="W108" s="59">
        <v>4098.8693864300003</v>
      </c>
      <c r="X108" s="59">
        <v>4122.37592967</v>
      </c>
      <c r="Y108" s="59">
        <v>4139.0966910099996</v>
      </c>
    </row>
    <row r="109" spans="1:25" s="60" customFormat="1" ht="15.75" x14ac:dyDescent="0.3">
      <c r="A109" s="58" t="s">
        <v>162</v>
      </c>
      <c r="B109" s="59">
        <v>4104.6949982699998</v>
      </c>
      <c r="C109" s="59">
        <v>4149.9168076300002</v>
      </c>
      <c r="D109" s="59">
        <v>4166.3991172099995</v>
      </c>
      <c r="E109" s="59">
        <v>4171.8637260100004</v>
      </c>
      <c r="F109" s="59">
        <v>4173.2633945400003</v>
      </c>
      <c r="G109" s="59">
        <v>4167.32607517</v>
      </c>
      <c r="H109" s="59">
        <v>4114.5742888599998</v>
      </c>
      <c r="I109" s="59">
        <v>4059.99722471</v>
      </c>
      <c r="J109" s="59">
        <v>4039.1839289500003</v>
      </c>
      <c r="K109" s="59">
        <v>4019.1598076199998</v>
      </c>
      <c r="L109" s="59">
        <v>4046.0400031999998</v>
      </c>
      <c r="M109" s="59">
        <v>4071.32595292</v>
      </c>
      <c r="N109" s="59">
        <v>4035.76429723</v>
      </c>
      <c r="O109" s="59">
        <v>4042.8170478700004</v>
      </c>
      <c r="P109" s="59">
        <v>4040.6994275100001</v>
      </c>
      <c r="Q109" s="59">
        <v>3984.68194442</v>
      </c>
      <c r="R109" s="59">
        <v>3994.4756758499998</v>
      </c>
      <c r="S109" s="59">
        <v>4023.6560308899998</v>
      </c>
      <c r="T109" s="59">
        <v>3975.3847609599998</v>
      </c>
      <c r="U109" s="59">
        <v>4013.7976648900003</v>
      </c>
      <c r="V109" s="59">
        <v>4016.2110739300001</v>
      </c>
      <c r="W109" s="59">
        <v>4042.3145588899997</v>
      </c>
      <c r="X109" s="59">
        <v>4049.7573113799999</v>
      </c>
      <c r="Y109" s="59">
        <v>4085.20006969</v>
      </c>
    </row>
    <row r="110" spans="1:25" s="60" customFormat="1" ht="15.75" x14ac:dyDescent="0.3">
      <c r="A110" s="58" t="s">
        <v>163</v>
      </c>
      <c r="B110" s="59">
        <v>4202.0545779700005</v>
      </c>
      <c r="C110" s="59">
        <v>4246.18160902</v>
      </c>
      <c r="D110" s="59">
        <v>4216.6151104099999</v>
      </c>
      <c r="E110" s="59">
        <v>4215.9111128900004</v>
      </c>
      <c r="F110" s="59">
        <v>4216.1172306500002</v>
      </c>
      <c r="G110" s="59">
        <v>4140.2583440600001</v>
      </c>
      <c r="H110" s="59">
        <v>4164.1552152499999</v>
      </c>
      <c r="I110" s="59">
        <v>4131.9477704399997</v>
      </c>
      <c r="J110" s="59">
        <v>4128.9754822599998</v>
      </c>
      <c r="K110" s="59">
        <v>4109.04682822</v>
      </c>
      <c r="L110" s="59">
        <v>4116.3628845900002</v>
      </c>
      <c r="M110" s="59">
        <v>4139.0115243600003</v>
      </c>
      <c r="N110" s="59">
        <v>4137.0461739399998</v>
      </c>
      <c r="O110" s="59">
        <v>4126.5467742600003</v>
      </c>
      <c r="P110" s="59">
        <v>4134.7691967299997</v>
      </c>
      <c r="Q110" s="59">
        <v>4146.3829691600004</v>
      </c>
      <c r="R110" s="59">
        <v>4143.1297270300001</v>
      </c>
      <c r="S110" s="59">
        <v>4099.5277289900005</v>
      </c>
      <c r="T110" s="59">
        <v>4112.20513226</v>
      </c>
      <c r="U110" s="59">
        <v>4122.4547477300002</v>
      </c>
      <c r="V110" s="59">
        <v>4150.7700655099998</v>
      </c>
      <c r="W110" s="59">
        <v>4150.7016258000003</v>
      </c>
      <c r="X110" s="59">
        <v>4149.0545755900002</v>
      </c>
      <c r="Y110" s="59">
        <v>4200.7327775000003</v>
      </c>
    </row>
    <row r="111" spans="1:25" s="60" customFormat="1" ht="15.75" x14ac:dyDescent="0.3">
      <c r="A111" s="58" t="s">
        <v>164</v>
      </c>
      <c r="B111" s="59">
        <v>4287.4099378499996</v>
      </c>
      <c r="C111" s="59">
        <v>4326.3335710900001</v>
      </c>
      <c r="D111" s="59">
        <v>4345.4983124800001</v>
      </c>
      <c r="E111" s="59">
        <v>4345.45970433</v>
      </c>
      <c r="F111" s="59">
        <v>4358.7791415199999</v>
      </c>
      <c r="G111" s="59">
        <v>4346.2267300700005</v>
      </c>
      <c r="H111" s="59">
        <v>4336.0795310600006</v>
      </c>
      <c r="I111" s="59">
        <v>4274.2817294199995</v>
      </c>
      <c r="J111" s="59">
        <v>4207.1231252100006</v>
      </c>
      <c r="K111" s="59">
        <v>4209.2155146599998</v>
      </c>
      <c r="L111" s="59">
        <v>4196.4782989300002</v>
      </c>
      <c r="M111" s="59">
        <v>4225.7906799000002</v>
      </c>
      <c r="N111" s="59">
        <v>4235.6103453699998</v>
      </c>
      <c r="O111" s="59">
        <v>4249.9821086299999</v>
      </c>
      <c r="P111" s="59">
        <v>4271.2601663400001</v>
      </c>
      <c r="Q111" s="59">
        <v>4283.3717300200005</v>
      </c>
      <c r="R111" s="59">
        <v>4289.5704134699999</v>
      </c>
      <c r="S111" s="59">
        <v>4266.7881984400001</v>
      </c>
      <c r="T111" s="59">
        <v>4194.256085</v>
      </c>
      <c r="U111" s="59">
        <v>4228.9623806500003</v>
      </c>
      <c r="V111" s="59">
        <v>4239.5939864299999</v>
      </c>
      <c r="W111" s="59">
        <v>4248.26310577</v>
      </c>
      <c r="X111" s="59">
        <v>4275.1566431500005</v>
      </c>
      <c r="Y111" s="59">
        <v>4291.5690814400004</v>
      </c>
    </row>
    <row r="112" spans="1:25" s="60" customFormat="1" ht="15.75" x14ac:dyDescent="0.3">
      <c r="A112" s="58" t="s">
        <v>165</v>
      </c>
      <c r="B112" s="59">
        <v>4244.1195253099995</v>
      </c>
      <c r="C112" s="59">
        <v>4225.9044341400004</v>
      </c>
      <c r="D112" s="59">
        <v>4243.1493751600001</v>
      </c>
      <c r="E112" s="59">
        <v>4248.3035135600003</v>
      </c>
      <c r="F112" s="59">
        <v>4243.7255609000003</v>
      </c>
      <c r="G112" s="59">
        <v>4200.0391251000001</v>
      </c>
      <c r="H112" s="59">
        <v>4199.5323214600003</v>
      </c>
      <c r="I112" s="59">
        <v>4200.2305554599998</v>
      </c>
      <c r="J112" s="59">
        <v>4177.1841079699998</v>
      </c>
      <c r="K112" s="59">
        <v>4135.0521726500001</v>
      </c>
      <c r="L112" s="59">
        <v>4118.06371459</v>
      </c>
      <c r="M112" s="59">
        <v>4100.1624444999998</v>
      </c>
      <c r="N112" s="59">
        <v>4106.7355082599997</v>
      </c>
      <c r="O112" s="59">
        <v>4118.7453600600002</v>
      </c>
      <c r="P112" s="59">
        <v>4143.9703959799999</v>
      </c>
      <c r="Q112" s="59">
        <v>4125.0002577599998</v>
      </c>
      <c r="R112" s="59">
        <v>4141.4868404999997</v>
      </c>
      <c r="S112" s="59">
        <v>4105.1062135299999</v>
      </c>
      <c r="T112" s="59">
        <v>4038.7736955</v>
      </c>
      <c r="U112" s="59">
        <v>4016.0540329800001</v>
      </c>
      <c r="V112" s="59">
        <v>4054.5076111999997</v>
      </c>
      <c r="W112" s="59">
        <v>4111.2957552899998</v>
      </c>
      <c r="X112" s="59">
        <v>4168.2841128500004</v>
      </c>
      <c r="Y112" s="59">
        <v>4214.8506020499999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4484.8543799399995</v>
      </c>
      <c r="C116" s="57">
        <v>4523.3439337399996</v>
      </c>
      <c r="D116" s="57">
        <v>4555.2551171799996</v>
      </c>
      <c r="E116" s="57">
        <v>4557.0353658699996</v>
      </c>
      <c r="F116" s="57">
        <v>4565.5193985799997</v>
      </c>
      <c r="G116" s="57">
        <v>4543.78307881</v>
      </c>
      <c r="H116" s="57">
        <v>4500.46302087</v>
      </c>
      <c r="I116" s="57">
        <v>4455.3488336600003</v>
      </c>
      <c r="J116" s="57">
        <v>4408.9592286799998</v>
      </c>
      <c r="K116" s="57">
        <v>4392.7848428899997</v>
      </c>
      <c r="L116" s="57">
        <v>4389.6867699499999</v>
      </c>
      <c r="M116" s="57">
        <v>4411.6769737599998</v>
      </c>
      <c r="N116" s="57">
        <v>4424.97235525</v>
      </c>
      <c r="O116" s="57">
        <v>4434.6559973399999</v>
      </c>
      <c r="P116" s="57">
        <v>4446.5432494199995</v>
      </c>
      <c r="Q116" s="57">
        <v>4426.1542388799999</v>
      </c>
      <c r="R116" s="57">
        <v>4433.8924755199996</v>
      </c>
      <c r="S116" s="57">
        <v>4396.5590177499998</v>
      </c>
      <c r="T116" s="57">
        <v>4354.2182854099992</v>
      </c>
      <c r="U116" s="57">
        <v>4363.2666153199998</v>
      </c>
      <c r="V116" s="57">
        <v>4391.1885560699993</v>
      </c>
      <c r="W116" s="57">
        <v>4404.7734685400001</v>
      </c>
      <c r="X116" s="57">
        <v>4409.8001303000001</v>
      </c>
      <c r="Y116" s="57">
        <v>4432.8459265799993</v>
      </c>
    </row>
    <row r="117" spans="1:25" s="60" customFormat="1" ht="15.75" x14ac:dyDescent="0.3">
      <c r="A117" s="58" t="s">
        <v>136</v>
      </c>
      <c r="B117" s="59">
        <v>4556.4267032799999</v>
      </c>
      <c r="C117" s="59">
        <v>4550.64036278</v>
      </c>
      <c r="D117" s="59">
        <v>4563.5051903900003</v>
      </c>
      <c r="E117" s="59">
        <v>4576.5190408500002</v>
      </c>
      <c r="F117" s="59">
        <v>4582.4414247499999</v>
      </c>
      <c r="G117" s="59">
        <v>4584.8129768500003</v>
      </c>
      <c r="H117" s="59">
        <v>4583.8663898300001</v>
      </c>
      <c r="I117" s="59">
        <v>4548.5558460100001</v>
      </c>
      <c r="J117" s="59">
        <v>4504.2515858500001</v>
      </c>
      <c r="K117" s="59">
        <v>4467.2433922</v>
      </c>
      <c r="L117" s="59">
        <v>4433.6569468199996</v>
      </c>
      <c r="M117" s="59">
        <v>4425.2638075899995</v>
      </c>
      <c r="N117" s="59">
        <v>4447.3743650599999</v>
      </c>
      <c r="O117" s="59">
        <v>4469.6481063800002</v>
      </c>
      <c r="P117" s="59">
        <v>4482.5420967299997</v>
      </c>
      <c r="Q117" s="59">
        <v>4485.4078275100001</v>
      </c>
      <c r="R117" s="59">
        <v>4461.4823794699996</v>
      </c>
      <c r="S117" s="59">
        <v>4423.6064503399994</v>
      </c>
      <c r="T117" s="59">
        <v>4391.7040720200002</v>
      </c>
      <c r="U117" s="59">
        <v>4402.5446826999996</v>
      </c>
      <c r="V117" s="59">
        <v>4428.4366733699999</v>
      </c>
      <c r="W117" s="59">
        <v>4441.20485302</v>
      </c>
      <c r="X117" s="59">
        <v>4473.0114831599994</v>
      </c>
      <c r="Y117" s="59">
        <v>4495.0654418499998</v>
      </c>
    </row>
    <row r="118" spans="1:25" s="60" customFormat="1" ht="15.75" x14ac:dyDescent="0.3">
      <c r="A118" s="58" t="s">
        <v>137</v>
      </c>
      <c r="B118" s="59">
        <v>4458.2097062899993</v>
      </c>
      <c r="C118" s="59">
        <v>4501.7514920499998</v>
      </c>
      <c r="D118" s="59">
        <v>4546.5686632500001</v>
      </c>
      <c r="E118" s="59">
        <v>4542.9127323899993</v>
      </c>
      <c r="F118" s="59">
        <v>4537.90720306</v>
      </c>
      <c r="G118" s="59">
        <v>4550.0784584499997</v>
      </c>
      <c r="H118" s="59">
        <v>4542.1334181399998</v>
      </c>
      <c r="I118" s="59">
        <v>4540.3583119699997</v>
      </c>
      <c r="J118" s="59">
        <v>4509.2657729900002</v>
      </c>
      <c r="K118" s="59">
        <v>4474.3231425899994</v>
      </c>
      <c r="L118" s="59">
        <v>4432.0978517000003</v>
      </c>
      <c r="M118" s="59">
        <v>4428.5541078099996</v>
      </c>
      <c r="N118" s="59">
        <v>4442.1701938899996</v>
      </c>
      <c r="O118" s="59">
        <v>4467.8676172099995</v>
      </c>
      <c r="P118" s="59">
        <v>4470.6075213699996</v>
      </c>
      <c r="Q118" s="59">
        <v>4479.0499022200001</v>
      </c>
      <c r="R118" s="59">
        <v>4462.1229480299999</v>
      </c>
      <c r="S118" s="59">
        <v>4415.0638316799996</v>
      </c>
      <c r="T118" s="59">
        <v>4368.6247574199997</v>
      </c>
      <c r="U118" s="59">
        <v>4377.6033734699995</v>
      </c>
      <c r="V118" s="59">
        <v>4409.3741492600002</v>
      </c>
      <c r="W118" s="59">
        <v>4419.5504506799998</v>
      </c>
      <c r="X118" s="59">
        <v>4449.03524371</v>
      </c>
      <c r="Y118" s="59">
        <v>4498.62337269</v>
      </c>
    </row>
    <row r="119" spans="1:25" s="60" customFormat="1" ht="15.75" x14ac:dyDescent="0.3">
      <c r="A119" s="58" t="s">
        <v>138</v>
      </c>
      <c r="B119" s="59">
        <v>4485.4341565899995</v>
      </c>
      <c r="C119" s="59">
        <v>4527.0678190599992</v>
      </c>
      <c r="D119" s="59">
        <v>4523.3013604299995</v>
      </c>
      <c r="E119" s="59">
        <v>4530.2067631199998</v>
      </c>
      <c r="F119" s="59">
        <v>4526.3767999699994</v>
      </c>
      <c r="G119" s="59">
        <v>4516.1088686699995</v>
      </c>
      <c r="H119" s="59">
        <v>4486.3793306299995</v>
      </c>
      <c r="I119" s="59">
        <v>4417.0748404299993</v>
      </c>
      <c r="J119" s="59">
        <v>4395.1085036599998</v>
      </c>
      <c r="K119" s="59">
        <v>4382.8228974699996</v>
      </c>
      <c r="L119" s="59">
        <v>4376.4894073899995</v>
      </c>
      <c r="M119" s="59">
        <v>4385.19605348</v>
      </c>
      <c r="N119" s="59">
        <v>4395.2058111099996</v>
      </c>
      <c r="O119" s="59">
        <v>4405.7848365099999</v>
      </c>
      <c r="P119" s="59">
        <v>4419.1079619499997</v>
      </c>
      <c r="Q119" s="59">
        <v>4421.2523074499995</v>
      </c>
      <c r="R119" s="59">
        <v>4408.7607234299994</v>
      </c>
      <c r="S119" s="59">
        <v>4369.3748234899995</v>
      </c>
      <c r="T119" s="59">
        <v>4346.1417052500001</v>
      </c>
      <c r="U119" s="59">
        <v>4357.5096894299995</v>
      </c>
      <c r="V119" s="59">
        <v>4378.3153783399994</v>
      </c>
      <c r="W119" s="59">
        <v>4391.2292331299996</v>
      </c>
      <c r="X119" s="59">
        <v>4429.9877572299993</v>
      </c>
      <c r="Y119" s="59">
        <v>4447.9378629699995</v>
      </c>
    </row>
    <row r="120" spans="1:25" s="60" customFormat="1" ht="15.75" x14ac:dyDescent="0.3">
      <c r="A120" s="58" t="s">
        <v>139</v>
      </c>
      <c r="B120" s="59">
        <v>4579.65804028</v>
      </c>
      <c r="C120" s="59">
        <v>4601.8922095299995</v>
      </c>
      <c r="D120" s="59">
        <v>4639.0527046199995</v>
      </c>
      <c r="E120" s="59">
        <v>4606.6259173500002</v>
      </c>
      <c r="F120" s="59">
        <v>4602.1311955399997</v>
      </c>
      <c r="G120" s="59">
        <v>4599.1197500199996</v>
      </c>
      <c r="H120" s="59">
        <v>4557.3058902899993</v>
      </c>
      <c r="I120" s="59">
        <v>4514.82427714</v>
      </c>
      <c r="J120" s="59">
        <v>4473.3509669300001</v>
      </c>
      <c r="K120" s="59">
        <v>4470.4414206399997</v>
      </c>
      <c r="L120" s="59">
        <v>4504.4262745899996</v>
      </c>
      <c r="M120" s="59">
        <v>4569.7534614699998</v>
      </c>
      <c r="N120" s="59">
        <v>4583.4589223099993</v>
      </c>
      <c r="O120" s="59">
        <v>4587.6608002699995</v>
      </c>
      <c r="P120" s="59">
        <v>4583.2981037199997</v>
      </c>
      <c r="Q120" s="59">
        <v>4578.1680022199998</v>
      </c>
      <c r="R120" s="59">
        <v>4530.3663425699997</v>
      </c>
      <c r="S120" s="59">
        <v>4473.6875500400001</v>
      </c>
      <c r="T120" s="59">
        <v>4448.8672857299998</v>
      </c>
      <c r="U120" s="59">
        <v>4460.3072701399997</v>
      </c>
      <c r="V120" s="59">
        <v>4499.3460068699997</v>
      </c>
      <c r="W120" s="59">
        <v>4506.9386241800003</v>
      </c>
      <c r="X120" s="59">
        <v>4524.9181642000003</v>
      </c>
      <c r="Y120" s="59">
        <v>4554.5583163199999</v>
      </c>
    </row>
    <row r="121" spans="1:25" s="60" customFormat="1" ht="15.75" x14ac:dyDescent="0.3">
      <c r="A121" s="58" t="s">
        <v>140</v>
      </c>
      <c r="B121" s="59">
        <v>4471.2678815899999</v>
      </c>
      <c r="C121" s="59">
        <v>4484.2500854499995</v>
      </c>
      <c r="D121" s="59">
        <v>4516.3857817299995</v>
      </c>
      <c r="E121" s="59">
        <v>4523.9826767100003</v>
      </c>
      <c r="F121" s="59">
        <v>4511.4636964199999</v>
      </c>
      <c r="G121" s="59">
        <v>4481.4235678799996</v>
      </c>
      <c r="H121" s="59">
        <v>4433.8426541700001</v>
      </c>
      <c r="I121" s="59">
        <v>4376.9818002299999</v>
      </c>
      <c r="J121" s="59">
        <v>4373.1033191799997</v>
      </c>
      <c r="K121" s="59">
        <v>4352.86179842</v>
      </c>
      <c r="L121" s="59">
        <v>4333.0566326099997</v>
      </c>
      <c r="M121" s="59">
        <v>4343.6047815299999</v>
      </c>
      <c r="N121" s="59">
        <v>4379.6594758499996</v>
      </c>
      <c r="O121" s="59">
        <v>4376.8316876399995</v>
      </c>
      <c r="P121" s="59">
        <v>4388.6776764899996</v>
      </c>
      <c r="Q121" s="59">
        <v>4396.5549467399997</v>
      </c>
      <c r="R121" s="59">
        <v>4389.1688538099997</v>
      </c>
      <c r="S121" s="59">
        <v>4352.3541748600001</v>
      </c>
      <c r="T121" s="59">
        <v>4331.0698003999996</v>
      </c>
      <c r="U121" s="59">
        <v>4343.87570125</v>
      </c>
      <c r="V121" s="59">
        <v>4374.4702306099998</v>
      </c>
      <c r="W121" s="59">
        <v>4374.8528695899995</v>
      </c>
      <c r="X121" s="59">
        <v>4402.5449966699998</v>
      </c>
      <c r="Y121" s="59">
        <v>4427.6817050699992</v>
      </c>
    </row>
    <row r="122" spans="1:25" s="60" customFormat="1" ht="15.75" x14ac:dyDescent="0.3">
      <c r="A122" s="58" t="s">
        <v>141</v>
      </c>
      <c r="B122" s="59">
        <v>4427.2921096600003</v>
      </c>
      <c r="C122" s="59">
        <v>4445.6060442399994</v>
      </c>
      <c r="D122" s="59">
        <v>4499.6080650099993</v>
      </c>
      <c r="E122" s="59">
        <v>4492.5571049499995</v>
      </c>
      <c r="F122" s="59">
        <v>4487.3034950199999</v>
      </c>
      <c r="G122" s="59">
        <v>4488.4254242799998</v>
      </c>
      <c r="H122" s="59">
        <v>4443.2317302900001</v>
      </c>
      <c r="I122" s="59">
        <v>4396.6474649100001</v>
      </c>
      <c r="J122" s="59">
        <v>4368.7631731799993</v>
      </c>
      <c r="K122" s="59">
        <v>4362.0152465800002</v>
      </c>
      <c r="L122" s="59">
        <v>4369.2699035099995</v>
      </c>
      <c r="M122" s="59">
        <v>4404.8163869700002</v>
      </c>
      <c r="N122" s="59">
        <v>4439.0156836999995</v>
      </c>
      <c r="O122" s="59">
        <v>4476.8845423299999</v>
      </c>
      <c r="P122" s="59">
        <v>4479.6302010700001</v>
      </c>
      <c r="Q122" s="59">
        <v>4482.3856796199998</v>
      </c>
      <c r="R122" s="59">
        <v>4471.7594810099999</v>
      </c>
      <c r="S122" s="59">
        <v>4439.49184659</v>
      </c>
      <c r="T122" s="59">
        <v>4397.8589404499999</v>
      </c>
      <c r="U122" s="59">
        <v>4405.6678269699996</v>
      </c>
      <c r="V122" s="59">
        <v>4460.2615268299996</v>
      </c>
      <c r="W122" s="59">
        <v>4482.0890260599999</v>
      </c>
      <c r="X122" s="59">
        <v>4509.2567268799994</v>
      </c>
      <c r="Y122" s="59">
        <v>4542.5102204300001</v>
      </c>
    </row>
    <row r="123" spans="1:25" s="60" customFormat="1" ht="15.75" x14ac:dyDescent="0.3">
      <c r="A123" s="58" t="s">
        <v>142</v>
      </c>
      <c r="B123" s="59">
        <v>4479.7328976299996</v>
      </c>
      <c r="C123" s="59">
        <v>4511.33733751</v>
      </c>
      <c r="D123" s="59">
        <v>4517.5376902499993</v>
      </c>
      <c r="E123" s="59">
        <v>4519.63995952</v>
      </c>
      <c r="F123" s="59">
        <v>4518.4340814299994</v>
      </c>
      <c r="G123" s="59">
        <v>4510.6860076699995</v>
      </c>
      <c r="H123" s="59">
        <v>4467.2785897699996</v>
      </c>
      <c r="I123" s="59">
        <v>4406.5986288699996</v>
      </c>
      <c r="J123" s="59">
        <v>4367.85327555</v>
      </c>
      <c r="K123" s="59">
        <v>4351.6455928799996</v>
      </c>
      <c r="L123" s="59">
        <v>4349.6433700299995</v>
      </c>
      <c r="M123" s="59">
        <v>4361.6248212299997</v>
      </c>
      <c r="N123" s="59">
        <v>4364.31913463</v>
      </c>
      <c r="O123" s="59">
        <v>4371.13976267</v>
      </c>
      <c r="P123" s="59">
        <v>4384.6285647499999</v>
      </c>
      <c r="Q123" s="59">
        <v>4389.5628717500003</v>
      </c>
      <c r="R123" s="59">
        <v>4378.3389751199993</v>
      </c>
      <c r="S123" s="59">
        <v>4335.1621935599997</v>
      </c>
      <c r="T123" s="59">
        <v>4324.7750461699998</v>
      </c>
      <c r="U123" s="59">
        <v>4325.4406159399996</v>
      </c>
      <c r="V123" s="59">
        <v>4333.8081751199998</v>
      </c>
      <c r="W123" s="59">
        <v>4347.0399875699995</v>
      </c>
      <c r="X123" s="59">
        <v>4377.8825289999995</v>
      </c>
      <c r="Y123" s="59">
        <v>4412.2949905599999</v>
      </c>
    </row>
    <row r="124" spans="1:25" s="60" customFormat="1" ht="15.75" x14ac:dyDescent="0.3">
      <c r="A124" s="58" t="s">
        <v>143</v>
      </c>
      <c r="B124" s="59">
        <v>4575.4699798799993</v>
      </c>
      <c r="C124" s="59">
        <v>4621.3441657399999</v>
      </c>
      <c r="D124" s="59">
        <v>4683.4043849499994</v>
      </c>
      <c r="E124" s="59">
        <v>4690.9580047399995</v>
      </c>
      <c r="F124" s="59">
        <v>4694.8815093100002</v>
      </c>
      <c r="G124" s="59">
        <v>4680.34424476</v>
      </c>
      <c r="H124" s="59">
        <v>4666.1082323600003</v>
      </c>
      <c r="I124" s="59">
        <v>4635.9367357499996</v>
      </c>
      <c r="J124" s="59">
        <v>4594.7488475399996</v>
      </c>
      <c r="K124" s="59">
        <v>4555.1497312900001</v>
      </c>
      <c r="L124" s="59">
        <v>4509.9624963699998</v>
      </c>
      <c r="M124" s="59">
        <v>4505.2657118899997</v>
      </c>
      <c r="N124" s="59">
        <v>4537.1466699399998</v>
      </c>
      <c r="O124" s="59">
        <v>4528.6715243799999</v>
      </c>
      <c r="P124" s="59">
        <v>4545.5228706199996</v>
      </c>
      <c r="Q124" s="59">
        <v>4565.5015824599996</v>
      </c>
      <c r="R124" s="59">
        <v>4559.99085956</v>
      </c>
      <c r="S124" s="59">
        <v>4553.4388261499998</v>
      </c>
      <c r="T124" s="59">
        <v>4513.4819110799999</v>
      </c>
      <c r="U124" s="59">
        <v>4536.0388892299998</v>
      </c>
      <c r="V124" s="59">
        <v>4557.7158103399997</v>
      </c>
      <c r="W124" s="59">
        <v>4545.88786979</v>
      </c>
      <c r="X124" s="59">
        <v>4581.29628822</v>
      </c>
      <c r="Y124" s="59">
        <v>4615.22731157</v>
      </c>
    </row>
    <row r="125" spans="1:25" s="60" customFormat="1" ht="15.75" x14ac:dyDescent="0.3">
      <c r="A125" s="58" t="s">
        <v>144</v>
      </c>
      <c r="B125" s="59">
        <v>4559.9096167099997</v>
      </c>
      <c r="C125" s="59">
        <v>4601.9132700600003</v>
      </c>
      <c r="D125" s="59">
        <v>4622.7916652799995</v>
      </c>
      <c r="E125" s="59">
        <v>4641.3263915299995</v>
      </c>
      <c r="F125" s="59">
        <v>4632.2319800200003</v>
      </c>
      <c r="G125" s="59">
        <v>4604.7298635299994</v>
      </c>
      <c r="H125" s="59">
        <v>4624.0369296700001</v>
      </c>
      <c r="I125" s="59">
        <v>4607.9260343699998</v>
      </c>
      <c r="J125" s="59">
        <v>4560.6716067300003</v>
      </c>
      <c r="K125" s="59">
        <v>4498.9285605899995</v>
      </c>
      <c r="L125" s="59">
        <v>4466.0439391700002</v>
      </c>
      <c r="M125" s="59">
        <v>4456.8816843999994</v>
      </c>
      <c r="N125" s="59">
        <v>4467.2370028099995</v>
      </c>
      <c r="O125" s="59">
        <v>4497.4528665399994</v>
      </c>
      <c r="P125" s="59">
        <v>4515.0754696499998</v>
      </c>
      <c r="Q125" s="59">
        <v>4513.2126009200001</v>
      </c>
      <c r="R125" s="59">
        <v>4506.8704672000003</v>
      </c>
      <c r="S125" s="59">
        <v>4454.6068555799993</v>
      </c>
      <c r="T125" s="59">
        <v>4413.9606801199998</v>
      </c>
      <c r="U125" s="59">
        <v>4428.0491196599996</v>
      </c>
      <c r="V125" s="59">
        <v>4450.3710338399997</v>
      </c>
      <c r="W125" s="59">
        <v>4470.94547384</v>
      </c>
      <c r="X125" s="59">
        <v>4510.3155635000003</v>
      </c>
      <c r="Y125" s="59">
        <v>4542.7782430499992</v>
      </c>
    </row>
    <row r="126" spans="1:25" s="60" customFormat="1" ht="15.75" x14ac:dyDescent="0.3">
      <c r="A126" s="58" t="s">
        <v>145</v>
      </c>
      <c r="B126" s="59">
        <v>4546.03377972</v>
      </c>
      <c r="C126" s="59">
        <v>4568.2167389199994</v>
      </c>
      <c r="D126" s="59">
        <v>4599.4604250800003</v>
      </c>
      <c r="E126" s="59">
        <v>4609.5322408599995</v>
      </c>
      <c r="F126" s="59">
        <v>4590.59006021</v>
      </c>
      <c r="G126" s="59">
        <v>4582.3732741200001</v>
      </c>
      <c r="H126" s="59">
        <v>4524.7516383900002</v>
      </c>
      <c r="I126" s="59">
        <v>4501.3625933399999</v>
      </c>
      <c r="J126" s="59">
        <v>4459.6971947100001</v>
      </c>
      <c r="K126" s="59">
        <v>4448.72055361</v>
      </c>
      <c r="L126" s="59">
        <v>4440.0590394299998</v>
      </c>
      <c r="M126" s="59">
        <v>4447.5426205699996</v>
      </c>
      <c r="N126" s="59">
        <v>4451.6620357199999</v>
      </c>
      <c r="O126" s="59">
        <v>4468.3998056</v>
      </c>
      <c r="P126" s="59">
        <v>4479.1407217799997</v>
      </c>
      <c r="Q126" s="59">
        <v>4476.2044542799995</v>
      </c>
      <c r="R126" s="59">
        <v>4465.9659694499996</v>
      </c>
      <c r="S126" s="59">
        <v>4421.7374984999997</v>
      </c>
      <c r="T126" s="59">
        <v>4393.3324192099999</v>
      </c>
      <c r="U126" s="59">
        <v>4413.1508773400001</v>
      </c>
      <c r="V126" s="59">
        <v>4433.5382668000002</v>
      </c>
      <c r="W126" s="59">
        <v>4453.1144281099996</v>
      </c>
      <c r="X126" s="59">
        <v>4473.8203101199997</v>
      </c>
      <c r="Y126" s="59">
        <v>4491.5982281799998</v>
      </c>
    </row>
    <row r="127" spans="1:25" s="60" customFormat="1" ht="15.75" x14ac:dyDescent="0.3">
      <c r="A127" s="58" t="s">
        <v>146</v>
      </c>
      <c r="B127" s="59">
        <v>4629.3160911599998</v>
      </c>
      <c r="C127" s="59">
        <v>4658.5318379199998</v>
      </c>
      <c r="D127" s="59">
        <v>4665.7385714100001</v>
      </c>
      <c r="E127" s="59">
        <v>4682.8789025899996</v>
      </c>
      <c r="F127" s="59">
        <v>4654.1150386600002</v>
      </c>
      <c r="G127" s="59">
        <v>4643.4736615499996</v>
      </c>
      <c r="H127" s="59">
        <v>4614.7440526099999</v>
      </c>
      <c r="I127" s="59">
        <v>4555.6701854799994</v>
      </c>
      <c r="J127" s="59">
        <v>4521.5597968799993</v>
      </c>
      <c r="K127" s="59">
        <v>4510.95540841</v>
      </c>
      <c r="L127" s="59">
        <v>4500.1524305200001</v>
      </c>
      <c r="M127" s="59">
        <v>4521.6195635300001</v>
      </c>
      <c r="N127" s="59">
        <v>4528.9724152899998</v>
      </c>
      <c r="O127" s="59">
        <v>4537.8206821799995</v>
      </c>
      <c r="P127" s="59">
        <v>4531.8236747000001</v>
      </c>
      <c r="Q127" s="59">
        <v>4550.0407906999999</v>
      </c>
      <c r="R127" s="59">
        <v>4548.3344975199998</v>
      </c>
      <c r="S127" s="59">
        <v>4503.7719326999995</v>
      </c>
      <c r="T127" s="59">
        <v>4474.3163950600001</v>
      </c>
      <c r="U127" s="59">
        <v>4487.6250417699994</v>
      </c>
      <c r="V127" s="59">
        <v>4502.3070687399995</v>
      </c>
      <c r="W127" s="59">
        <v>4516.78859784</v>
      </c>
      <c r="X127" s="59">
        <v>4548.0151489399996</v>
      </c>
      <c r="Y127" s="59">
        <v>4573.3311761899995</v>
      </c>
    </row>
    <row r="128" spans="1:25" s="60" customFormat="1" ht="15.75" x14ac:dyDescent="0.3">
      <c r="A128" s="58" t="s">
        <v>147</v>
      </c>
      <c r="B128" s="59">
        <v>4558.3253921099995</v>
      </c>
      <c r="C128" s="59">
        <v>4584.3571970599996</v>
      </c>
      <c r="D128" s="59">
        <v>4616.05399674</v>
      </c>
      <c r="E128" s="59">
        <v>4606.1378659599995</v>
      </c>
      <c r="F128" s="59">
        <v>4620.86617131</v>
      </c>
      <c r="G128" s="59">
        <v>4595.1217512399999</v>
      </c>
      <c r="H128" s="59">
        <v>4539.1304162199995</v>
      </c>
      <c r="I128" s="59">
        <v>4451.1226565399993</v>
      </c>
      <c r="J128" s="59">
        <v>4414.9622451799996</v>
      </c>
      <c r="K128" s="59">
        <v>4449.9594782699996</v>
      </c>
      <c r="L128" s="59">
        <v>4442.7769744300003</v>
      </c>
      <c r="M128" s="59">
        <v>4469.8565557799993</v>
      </c>
      <c r="N128" s="59">
        <v>4484.1604584199995</v>
      </c>
      <c r="O128" s="59">
        <v>4496.7384169099996</v>
      </c>
      <c r="P128" s="59">
        <v>4498.8445558499998</v>
      </c>
      <c r="Q128" s="59">
        <v>4498.8540502400001</v>
      </c>
      <c r="R128" s="59">
        <v>4487.5853751699997</v>
      </c>
      <c r="S128" s="59">
        <v>4401.2639106899996</v>
      </c>
      <c r="T128" s="59">
        <v>4380.9804992399995</v>
      </c>
      <c r="U128" s="59">
        <v>4394.6995454999997</v>
      </c>
      <c r="V128" s="59">
        <v>4383.1507233699995</v>
      </c>
      <c r="W128" s="59">
        <v>4393.2934276999995</v>
      </c>
      <c r="X128" s="59">
        <v>4424.2830901999996</v>
      </c>
      <c r="Y128" s="59">
        <v>4444.5658686500001</v>
      </c>
    </row>
    <row r="129" spans="1:25" s="60" customFormat="1" ht="15.75" x14ac:dyDescent="0.3">
      <c r="A129" s="58" t="s">
        <v>148</v>
      </c>
      <c r="B129" s="59">
        <v>4550.6416473299996</v>
      </c>
      <c r="C129" s="59">
        <v>4584.4901007499993</v>
      </c>
      <c r="D129" s="59">
        <v>4607.7660350599999</v>
      </c>
      <c r="E129" s="59">
        <v>4624.5024205899999</v>
      </c>
      <c r="F129" s="59">
        <v>4613.6194915099995</v>
      </c>
      <c r="G129" s="59">
        <v>4597.8123741099998</v>
      </c>
      <c r="H129" s="59">
        <v>4550.6980056100001</v>
      </c>
      <c r="I129" s="59">
        <v>4503.5528553499998</v>
      </c>
      <c r="J129" s="59">
        <v>4454.4883015599999</v>
      </c>
      <c r="K129" s="59">
        <v>4452.7646247499997</v>
      </c>
      <c r="L129" s="59">
        <v>4462.7563997399993</v>
      </c>
      <c r="M129" s="59">
        <v>4473.6110192199994</v>
      </c>
      <c r="N129" s="59">
        <v>4506.1042031099996</v>
      </c>
      <c r="O129" s="59">
        <v>4504.1842224899992</v>
      </c>
      <c r="P129" s="59">
        <v>4534.1241930899996</v>
      </c>
      <c r="Q129" s="59">
        <v>4528.2450805199996</v>
      </c>
      <c r="R129" s="59">
        <v>4525.9609385499998</v>
      </c>
      <c r="S129" s="59">
        <v>4514.0469666299996</v>
      </c>
      <c r="T129" s="59">
        <v>4475.6387110699998</v>
      </c>
      <c r="U129" s="59">
        <v>4458.4906739199996</v>
      </c>
      <c r="V129" s="59">
        <v>4444.0752536299997</v>
      </c>
      <c r="W129" s="59">
        <v>4471.8742653299996</v>
      </c>
      <c r="X129" s="59">
        <v>4509.3625964099992</v>
      </c>
      <c r="Y129" s="59">
        <v>4544.6941269299996</v>
      </c>
    </row>
    <row r="130" spans="1:25" s="60" customFormat="1" ht="15.75" x14ac:dyDescent="0.3">
      <c r="A130" s="58" t="s">
        <v>149</v>
      </c>
      <c r="B130" s="59">
        <v>4523.5905497000003</v>
      </c>
      <c r="C130" s="59">
        <v>4596.5776129299993</v>
      </c>
      <c r="D130" s="59">
        <v>4612.7026013799996</v>
      </c>
      <c r="E130" s="59">
        <v>4626.27740748</v>
      </c>
      <c r="F130" s="59">
        <v>4628.6383218699993</v>
      </c>
      <c r="G130" s="59">
        <v>4608.8237888699996</v>
      </c>
      <c r="H130" s="59">
        <v>4556.3774206399994</v>
      </c>
      <c r="I130" s="59">
        <v>4543.6467464699999</v>
      </c>
      <c r="J130" s="59">
        <v>4503.2119523399997</v>
      </c>
      <c r="K130" s="59">
        <v>4479.9557688899995</v>
      </c>
      <c r="L130" s="59">
        <v>4480.5215707699999</v>
      </c>
      <c r="M130" s="59">
        <v>4501.3537029700001</v>
      </c>
      <c r="N130" s="59">
        <v>4503.8299437599999</v>
      </c>
      <c r="O130" s="59">
        <v>4520.4744875599999</v>
      </c>
      <c r="P130" s="59">
        <v>4525.4324479199995</v>
      </c>
      <c r="Q130" s="59">
        <v>4536.5505317299994</v>
      </c>
      <c r="R130" s="59">
        <v>4524.3441863799999</v>
      </c>
      <c r="S130" s="59">
        <v>4480.9139757699995</v>
      </c>
      <c r="T130" s="59">
        <v>4461.4224912</v>
      </c>
      <c r="U130" s="59">
        <v>4480.5750515999998</v>
      </c>
      <c r="V130" s="59">
        <v>4492.1739538399997</v>
      </c>
      <c r="W130" s="59">
        <v>4499.3905792599999</v>
      </c>
      <c r="X130" s="59">
        <v>4513.3285975999997</v>
      </c>
      <c r="Y130" s="59">
        <v>4542.9840830499998</v>
      </c>
    </row>
    <row r="131" spans="1:25" s="60" customFormat="1" ht="15.75" x14ac:dyDescent="0.3">
      <c r="A131" s="58" t="s">
        <v>150</v>
      </c>
      <c r="B131" s="59">
        <v>4547.0144080199998</v>
      </c>
      <c r="C131" s="59">
        <v>4580.1840601900003</v>
      </c>
      <c r="D131" s="59">
        <v>4622.0983524000003</v>
      </c>
      <c r="E131" s="59">
        <v>4630.6784616899995</v>
      </c>
      <c r="F131" s="59">
        <v>4619.8996435499994</v>
      </c>
      <c r="G131" s="59">
        <v>4616.1057640299996</v>
      </c>
      <c r="H131" s="59">
        <v>4574.5205933999996</v>
      </c>
      <c r="I131" s="59">
        <v>4547.6110952199997</v>
      </c>
      <c r="J131" s="59">
        <v>4509.9779607399996</v>
      </c>
      <c r="K131" s="59">
        <v>4465.30559498</v>
      </c>
      <c r="L131" s="59">
        <v>4426.7350566699997</v>
      </c>
      <c r="M131" s="59">
        <v>4404.8248941700003</v>
      </c>
      <c r="N131" s="59">
        <v>4427.7512523899995</v>
      </c>
      <c r="O131" s="59">
        <v>4438.4805905100002</v>
      </c>
      <c r="P131" s="59">
        <v>4429.3112025800001</v>
      </c>
      <c r="Q131" s="59">
        <v>4442.6778740499994</v>
      </c>
      <c r="R131" s="59">
        <v>4463.5541478699997</v>
      </c>
      <c r="S131" s="59">
        <v>4430.2135546</v>
      </c>
      <c r="T131" s="59">
        <v>4408.6616200499993</v>
      </c>
      <c r="U131" s="59">
        <v>4435.7476628699997</v>
      </c>
      <c r="V131" s="59">
        <v>4432.1851041699992</v>
      </c>
      <c r="W131" s="59">
        <v>4434.52781779</v>
      </c>
      <c r="X131" s="59">
        <v>4460.8311513899998</v>
      </c>
      <c r="Y131" s="59">
        <v>4493.6007486899998</v>
      </c>
    </row>
    <row r="132" spans="1:25" s="60" customFormat="1" ht="15.75" x14ac:dyDescent="0.3">
      <c r="A132" s="58" t="s">
        <v>151</v>
      </c>
      <c r="B132" s="59">
        <v>4567.0874855699994</v>
      </c>
      <c r="C132" s="59">
        <v>4578.0028312499999</v>
      </c>
      <c r="D132" s="59">
        <v>4615.0994941700001</v>
      </c>
      <c r="E132" s="59">
        <v>4616.9542081299996</v>
      </c>
      <c r="F132" s="59">
        <v>4615.2526755700001</v>
      </c>
      <c r="G132" s="59">
        <v>4617.4137319299998</v>
      </c>
      <c r="H132" s="59">
        <v>4603.1038892799997</v>
      </c>
      <c r="I132" s="59">
        <v>4596.2318354599993</v>
      </c>
      <c r="J132" s="59">
        <v>4560.0419592299995</v>
      </c>
      <c r="K132" s="59">
        <v>4521.4929016299993</v>
      </c>
      <c r="L132" s="59">
        <v>4477.5065009699993</v>
      </c>
      <c r="M132" s="59">
        <v>4463.0691298700003</v>
      </c>
      <c r="N132" s="59">
        <v>4478.7001318399998</v>
      </c>
      <c r="O132" s="59">
        <v>4485.76131059</v>
      </c>
      <c r="P132" s="59">
        <v>4484.9868618199998</v>
      </c>
      <c r="Q132" s="59">
        <v>4492.8396351599995</v>
      </c>
      <c r="R132" s="59">
        <v>4500.8781783499999</v>
      </c>
      <c r="S132" s="59">
        <v>4459.9309297</v>
      </c>
      <c r="T132" s="59">
        <v>4419.0361627799994</v>
      </c>
      <c r="U132" s="59">
        <v>4417.0620364400002</v>
      </c>
      <c r="V132" s="59">
        <v>4446.0425056699996</v>
      </c>
      <c r="W132" s="59">
        <v>4444.9782319799997</v>
      </c>
      <c r="X132" s="59">
        <v>4483.14528376</v>
      </c>
      <c r="Y132" s="59">
        <v>4522.7368303799994</v>
      </c>
    </row>
    <row r="133" spans="1:25" s="60" customFormat="1" ht="15.75" x14ac:dyDescent="0.3">
      <c r="A133" s="58" t="s">
        <v>152</v>
      </c>
      <c r="B133" s="59">
        <v>4439.3493477399998</v>
      </c>
      <c r="C133" s="59">
        <v>4472.7956944799998</v>
      </c>
      <c r="D133" s="59">
        <v>4499.9447202000001</v>
      </c>
      <c r="E133" s="59">
        <v>4512.8098972299995</v>
      </c>
      <c r="F133" s="59">
        <v>4516.14587906</v>
      </c>
      <c r="G133" s="59">
        <v>4494.6659043</v>
      </c>
      <c r="H133" s="59">
        <v>4447.0944583999999</v>
      </c>
      <c r="I133" s="59">
        <v>4399.0646511100003</v>
      </c>
      <c r="J133" s="59">
        <v>4374.0820306099995</v>
      </c>
      <c r="K133" s="59">
        <v>4340.05306449</v>
      </c>
      <c r="L133" s="59">
        <v>4328.4470349999992</v>
      </c>
      <c r="M133" s="59">
        <v>4351.1305145799997</v>
      </c>
      <c r="N133" s="59">
        <v>4357.2598189499995</v>
      </c>
      <c r="O133" s="59">
        <v>4368.3493520899992</v>
      </c>
      <c r="P133" s="59">
        <v>4383.8265240599994</v>
      </c>
      <c r="Q133" s="59">
        <v>4389.4253875300001</v>
      </c>
      <c r="R133" s="59">
        <v>4387.3290510899997</v>
      </c>
      <c r="S133" s="59">
        <v>4362.1083148199996</v>
      </c>
      <c r="T133" s="59">
        <v>4332.0215768799999</v>
      </c>
      <c r="U133" s="59">
        <v>4319.8646433499998</v>
      </c>
      <c r="V133" s="59">
        <v>4348.5885050199995</v>
      </c>
      <c r="W133" s="59">
        <v>4328.74504867</v>
      </c>
      <c r="X133" s="59">
        <v>4369.4273731799994</v>
      </c>
      <c r="Y133" s="59">
        <v>4395.3136972899993</v>
      </c>
    </row>
    <row r="134" spans="1:25" s="60" customFormat="1" ht="15.75" x14ac:dyDescent="0.3">
      <c r="A134" s="58" t="s">
        <v>153</v>
      </c>
      <c r="B134" s="59">
        <v>4436.2477103299998</v>
      </c>
      <c r="C134" s="59">
        <v>4518.3537426399998</v>
      </c>
      <c r="D134" s="59">
        <v>4558.8563972599995</v>
      </c>
      <c r="E134" s="59">
        <v>4574.8922837499995</v>
      </c>
      <c r="F134" s="59">
        <v>4566.9181403599996</v>
      </c>
      <c r="G134" s="59">
        <v>4551.5044390599996</v>
      </c>
      <c r="H134" s="59">
        <v>4485.5851425700002</v>
      </c>
      <c r="I134" s="59">
        <v>4432.3898477900002</v>
      </c>
      <c r="J134" s="59">
        <v>4412.2752278099997</v>
      </c>
      <c r="K134" s="59">
        <v>4378.9556842700003</v>
      </c>
      <c r="L134" s="59">
        <v>4364.6945032799995</v>
      </c>
      <c r="M134" s="59">
        <v>4387.4260796999997</v>
      </c>
      <c r="N134" s="59">
        <v>4403.0491992299994</v>
      </c>
      <c r="O134" s="59">
        <v>4412.48867118</v>
      </c>
      <c r="P134" s="59">
        <v>4421.6954383800003</v>
      </c>
      <c r="Q134" s="59">
        <v>4430.51100099</v>
      </c>
      <c r="R134" s="59">
        <v>4423.2435409699992</v>
      </c>
      <c r="S134" s="59">
        <v>4382.9567578599999</v>
      </c>
      <c r="T134" s="59">
        <v>4355.7720675299997</v>
      </c>
      <c r="U134" s="59">
        <v>4365.51310276</v>
      </c>
      <c r="V134" s="59">
        <v>4386.8736514499997</v>
      </c>
      <c r="W134" s="59">
        <v>4392.7247396399998</v>
      </c>
      <c r="X134" s="59">
        <v>4420.9573038299995</v>
      </c>
      <c r="Y134" s="59">
        <v>4460.1482928200003</v>
      </c>
    </row>
    <row r="135" spans="1:25" s="60" customFormat="1" ht="15.75" x14ac:dyDescent="0.3">
      <c r="A135" s="58" t="s">
        <v>154</v>
      </c>
      <c r="B135" s="59">
        <v>4520.3465114600003</v>
      </c>
      <c r="C135" s="59">
        <v>4557.8017716699997</v>
      </c>
      <c r="D135" s="59">
        <v>4593.3422151100003</v>
      </c>
      <c r="E135" s="59">
        <v>4599.7291871999996</v>
      </c>
      <c r="F135" s="59">
        <v>4598.6225197499998</v>
      </c>
      <c r="G135" s="59">
        <v>4567.4571694599999</v>
      </c>
      <c r="H135" s="59">
        <v>4515.7817565299993</v>
      </c>
      <c r="I135" s="59">
        <v>4475.1525030699995</v>
      </c>
      <c r="J135" s="59">
        <v>4468.0185858699997</v>
      </c>
      <c r="K135" s="59">
        <v>4443.4413501999998</v>
      </c>
      <c r="L135" s="59">
        <v>4416.8490067699995</v>
      </c>
      <c r="M135" s="59">
        <v>4440.96201733</v>
      </c>
      <c r="N135" s="59">
        <v>4449.8499928799993</v>
      </c>
      <c r="O135" s="59">
        <v>4465.5479183299994</v>
      </c>
      <c r="P135" s="59">
        <v>4480.1706355400001</v>
      </c>
      <c r="Q135" s="59">
        <v>4491.7362793100001</v>
      </c>
      <c r="R135" s="59">
        <v>4484.9269349699998</v>
      </c>
      <c r="S135" s="59">
        <v>4454.2653414300003</v>
      </c>
      <c r="T135" s="59">
        <v>4430.2980229099994</v>
      </c>
      <c r="U135" s="59">
        <v>4430.0203634</v>
      </c>
      <c r="V135" s="59">
        <v>4454.5646952500001</v>
      </c>
      <c r="W135" s="59">
        <v>4460.8116715599999</v>
      </c>
      <c r="X135" s="59">
        <v>4483.7414302999996</v>
      </c>
      <c r="Y135" s="59">
        <v>4494.2857607599999</v>
      </c>
    </row>
    <row r="136" spans="1:25" s="60" customFormat="1" ht="15.75" x14ac:dyDescent="0.3">
      <c r="A136" s="58" t="s">
        <v>155</v>
      </c>
      <c r="B136" s="59">
        <v>4565.3143168299994</v>
      </c>
      <c r="C136" s="59">
        <v>4617.04459176</v>
      </c>
      <c r="D136" s="59">
        <v>4647.3820106399999</v>
      </c>
      <c r="E136" s="59">
        <v>4658.0079807699994</v>
      </c>
      <c r="F136" s="59">
        <v>4662.7146471099995</v>
      </c>
      <c r="G136" s="59">
        <v>4666.4451913399998</v>
      </c>
      <c r="H136" s="59">
        <v>4620.7001345399995</v>
      </c>
      <c r="I136" s="59">
        <v>4550.8305020999996</v>
      </c>
      <c r="J136" s="59">
        <v>4520.7385241599995</v>
      </c>
      <c r="K136" s="59">
        <v>4512.6060523599999</v>
      </c>
      <c r="L136" s="59">
        <v>4515.8860311600001</v>
      </c>
      <c r="M136" s="59">
        <v>4521.1743215699998</v>
      </c>
      <c r="N136" s="59">
        <v>4535.6097479399996</v>
      </c>
      <c r="O136" s="59">
        <v>4546.3673956299999</v>
      </c>
      <c r="P136" s="59">
        <v>4560.6889195200001</v>
      </c>
      <c r="Q136" s="59">
        <v>4555.2445850099994</v>
      </c>
      <c r="R136" s="59">
        <v>4540.2916312999996</v>
      </c>
      <c r="S136" s="59">
        <v>4507.3431883699996</v>
      </c>
      <c r="T136" s="59">
        <v>4485.4489164400002</v>
      </c>
      <c r="U136" s="59">
        <v>4494.2884807699993</v>
      </c>
      <c r="V136" s="59">
        <v>4521.9180948799994</v>
      </c>
      <c r="W136" s="59">
        <v>4530.3525268200001</v>
      </c>
      <c r="X136" s="59">
        <v>4562.1923032899995</v>
      </c>
      <c r="Y136" s="59">
        <v>4579.4707496800002</v>
      </c>
    </row>
    <row r="137" spans="1:25" s="60" customFormat="1" ht="15.75" x14ac:dyDescent="0.3">
      <c r="A137" s="58" t="s">
        <v>156</v>
      </c>
      <c r="B137" s="59">
        <v>4577.3471100199995</v>
      </c>
      <c r="C137" s="59">
        <v>4623.7823102000002</v>
      </c>
      <c r="D137" s="59">
        <v>4647.0753875399996</v>
      </c>
      <c r="E137" s="59">
        <v>4767.4249515800002</v>
      </c>
      <c r="F137" s="59">
        <v>4769.7893029299994</v>
      </c>
      <c r="G137" s="59">
        <v>4759.4834047699997</v>
      </c>
      <c r="H137" s="59">
        <v>4697.5260570800001</v>
      </c>
      <c r="I137" s="59">
        <v>4638.1668590899999</v>
      </c>
      <c r="J137" s="59">
        <v>4597.9803528499997</v>
      </c>
      <c r="K137" s="59">
        <v>4561.6192004300001</v>
      </c>
      <c r="L137" s="59">
        <v>4567.1009445599993</v>
      </c>
      <c r="M137" s="59">
        <v>4575.6037127199997</v>
      </c>
      <c r="N137" s="59">
        <v>4593.1711346699994</v>
      </c>
      <c r="O137" s="59">
        <v>4615.2384131599993</v>
      </c>
      <c r="P137" s="59">
        <v>4622.73493891</v>
      </c>
      <c r="Q137" s="59">
        <v>4633.6851399999996</v>
      </c>
      <c r="R137" s="59">
        <v>4641.47088721</v>
      </c>
      <c r="S137" s="59">
        <v>4612.4541910299995</v>
      </c>
      <c r="T137" s="59">
        <v>4596.17723449</v>
      </c>
      <c r="U137" s="59">
        <v>4605.4136383099994</v>
      </c>
      <c r="V137" s="59">
        <v>4619.1020826699996</v>
      </c>
      <c r="W137" s="59">
        <v>4631.3416993800001</v>
      </c>
      <c r="X137" s="59">
        <v>4663.4623387900001</v>
      </c>
      <c r="Y137" s="59">
        <v>4683.5226891499997</v>
      </c>
    </row>
    <row r="138" spans="1:25" s="60" customFormat="1" ht="15.75" x14ac:dyDescent="0.3">
      <c r="A138" s="58" t="s">
        <v>157</v>
      </c>
      <c r="B138" s="59">
        <v>4540.9689124300003</v>
      </c>
      <c r="C138" s="59">
        <v>4523.1763503399998</v>
      </c>
      <c r="D138" s="59">
        <v>4557.3899130899999</v>
      </c>
      <c r="E138" s="59">
        <v>4704.9500618599996</v>
      </c>
      <c r="F138" s="59">
        <v>4705.0397514399992</v>
      </c>
      <c r="G138" s="59">
        <v>4686.8125989999999</v>
      </c>
      <c r="H138" s="59">
        <v>4670.4303416299999</v>
      </c>
      <c r="I138" s="59">
        <v>4632.1668268899994</v>
      </c>
      <c r="J138" s="59">
        <v>4581.48547392</v>
      </c>
      <c r="K138" s="59">
        <v>4544.6216947100002</v>
      </c>
      <c r="L138" s="59">
        <v>4505.84235687</v>
      </c>
      <c r="M138" s="59">
        <v>4497.0069924299996</v>
      </c>
      <c r="N138" s="59">
        <v>4487.2091283499994</v>
      </c>
      <c r="O138" s="59">
        <v>4487.4114921700002</v>
      </c>
      <c r="P138" s="59">
        <v>4493.41900773</v>
      </c>
      <c r="Q138" s="59">
        <v>4507.5118449000001</v>
      </c>
      <c r="R138" s="59">
        <v>4496.6035099399996</v>
      </c>
      <c r="S138" s="59">
        <v>4465.0232066199997</v>
      </c>
      <c r="T138" s="59">
        <v>4484.2117270999997</v>
      </c>
      <c r="U138" s="59">
        <v>4493.7351788400001</v>
      </c>
      <c r="V138" s="59">
        <v>4511.7324448199997</v>
      </c>
      <c r="W138" s="59">
        <v>4519.4075873900001</v>
      </c>
      <c r="X138" s="59">
        <v>4550.8213612899999</v>
      </c>
      <c r="Y138" s="59">
        <v>4562.2657838199993</v>
      </c>
    </row>
    <row r="139" spans="1:25" s="60" customFormat="1" ht="15.75" x14ac:dyDescent="0.3">
      <c r="A139" s="58" t="s">
        <v>158</v>
      </c>
      <c r="B139" s="59">
        <v>4463.0539431899997</v>
      </c>
      <c r="C139" s="59">
        <v>4527.5319637899993</v>
      </c>
      <c r="D139" s="59">
        <v>4581.5703864400002</v>
      </c>
      <c r="E139" s="59">
        <v>4618.33206531</v>
      </c>
      <c r="F139" s="59">
        <v>4627.4555509599995</v>
      </c>
      <c r="G139" s="59">
        <v>4608.4030372399993</v>
      </c>
      <c r="H139" s="59">
        <v>4597.5509106299996</v>
      </c>
      <c r="I139" s="59">
        <v>4570.0362211900001</v>
      </c>
      <c r="J139" s="59">
        <v>4532.4211872999995</v>
      </c>
      <c r="K139" s="59">
        <v>4517.6969401099996</v>
      </c>
      <c r="L139" s="59">
        <v>4456.5955323099997</v>
      </c>
      <c r="M139" s="59">
        <v>4442.3533721399999</v>
      </c>
      <c r="N139" s="59">
        <v>4451.95369037</v>
      </c>
      <c r="O139" s="59">
        <v>4479.1560385800003</v>
      </c>
      <c r="P139" s="59">
        <v>4465.5131206400001</v>
      </c>
      <c r="Q139" s="59">
        <v>4462.8080398699994</v>
      </c>
      <c r="R139" s="59">
        <v>4464.2178705199995</v>
      </c>
      <c r="S139" s="59">
        <v>4449.6550313099997</v>
      </c>
      <c r="T139" s="59">
        <v>4426.4018777399997</v>
      </c>
      <c r="U139" s="59">
        <v>4432.1438295899998</v>
      </c>
      <c r="V139" s="59">
        <v>4455.1857692399999</v>
      </c>
      <c r="W139" s="59">
        <v>4465.9648254999993</v>
      </c>
      <c r="X139" s="59">
        <v>4494.3071371099995</v>
      </c>
      <c r="Y139" s="59">
        <v>4508.2745684199999</v>
      </c>
    </row>
    <row r="140" spans="1:25" s="60" customFormat="1" ht="15.75" x14ac:dyDescent="0.3">
      <c r="A140" s="58" t="s">
        <v>159</v>
      </c>
      <c r="B140" s="59">
        <v>4575.1564028899993</v>
      </c>
      <c r="C140" s="59">
        <v>4619.3500668500001</v>
      </c>
      <c r="D140" s="59">
        <v>4632.7411599899997</v>
      </c>
      <c r="E140" s="59">
        <v>4642.1934520599998</v>
      </c>
      <c r="F140" s="59">
        <v>4638.2516305899999</v>
      </c>
      <c r="G140" s="59">
        <v>4610.4184942299999</v>
      </c>
      <c r="H140" s="59">
        <v>4582.4354121999995</v>
      </c>
      <c r="I140" s="59">
        <v>4539.76604778</v>
      </c>
      <c r="J140" s="59">
        <v>4484.7057581899999</v>
      </c>
      <c r="K140" s="59">
        <v>4456.3811418599998</v>
      </c>
      <c r="L140" s="59">
        <v>4442.7237566999993</v>
      </c>
      <c r="M140" s="59">
        <v>4456.8159563600002</v>
      </c>
      <c r="N140" s="59">
        <v>4455.2331775000002</v>
      </c>
      <c r="O140" s="59">
        <v>4460.1515482100003</v>
      </c>
      <c r="P140" s="59">
        <v>4458.0410726399996</v>
      </c>
      <c r="Q140" s="59">
        <v>4469.3378488299995</v>
      </c>
      <c r="R140" s="59">
        <v>4487.6238909200001</v>
      </c>
      <c r="S140" s="59">
        <v>4459.2538042999995</v>
      </c>
      <c r="T140" s="59">
        <v>4423.8307433600003</v>
      </c>
      <c r="U140" s="59">
        <v>4436.76874804</v>
      </c>
      <c r="V140" s="59">
        <v>4463.1118091499993</v>
      </c>
      <c r="W140" s="59">
        <v>4479.0019782199997</v>
      </c>
      <c r="X140" s="59">
        <v>4513.7387740899994</v>
      </c>
      <c r="Y140" s="59">
        <v>4531.6378499299999</v>
      </c>
    </row>
    <row r="141" spans="1:25" s="60" customFormat="1" ht="15.75" x14ac:dyDescent="0.3">
      <c r="A141" s="58" t="s">
        <v>160</v>
      </c>
      <c r="B141" s="59">
        <v>4740.5407894099999</v>
      </c>
      <c r="C141" s="59">
        <v>4771.0186172799995</v>
      </c>
      <c r="D141" s="59">
        <v>4780.3421147299996</v>
      </c>
      <c r="E141" s="59">
        <v>4792.2759566999994</v>
      </c>
      <c r="F141" s="59">
        <v>4791.7164931999996</v>
      </c>
      <c r="G141" s="59">
        <v>4767.7561678799993</v>
      </c>
      <c r="H141" s="59">
        <v>4723.5630663499996</v>
      </c>
      <c r="I141" s="59">
        <v>4675.6837323399996</v>
      </c>
      <c r="J141" s="59">
        <v>4627.5311788500003</v>
      </c>
      <c r="K141" s="59">
        <v>4588.7722494899999</v>
      </c>
      <c r="L141" s="59">
        <v>4578.2772089</v>
      </c>
      <c r="M141" s="59">
        <v>4589.8881724799994</v>
      </c>
      <c r="N141" s="59">
        <v>4632.3643213099995</v>
      </c>
      <c r="O141" s="59">
        <v>4670.6958444899992</v>
      </c>
      <c r="P141" s="59">
        <v>4696.3292210599993</v>
      </c>
      <c r="Q141" s="59">
        <v>4728.3303948899993</v>
      </c>
      <c r="R141" s="59">
        <v>4715.6345845400001</v>
      </c>
      <c r="S141" s="59">
        <v>4666.9391965599998</v>
      </c>
      <c r="T141" s="59">
        <v>4645.2125141799997</v>
      </c>
      <c r="U141" s="59">
        <v>4656.5274020399993</v>
      </c>
      <c r="V141" s="59">
        <v>4680.2451691899996</v>
      </c>
      <c r="W141" s="59">
        <v>4706.6579817499996</v>
      </c>
      <c r="X141" s="59">
        <v>4733.0517462499993</v>
      </c>
      <c r="Y141" s="59">
        <v>4749.7405261200001</v>
      </c>
    </row>
    <row r="142" spans="1:25" s="60" customFormat="1" ht="15.75" x14ac:dyDescent="0.3">
      <c r="A142" s="58" t="s">
        <v>161</v>
      </c>
      <c r="B142" s="59">
        <v>4701.5804980399998</v>
      </c>
      <c r="C142" s="59">
        <v>4690.3630789999997</v>
      </c>
      <c r="D142" s="59">
        <v>4698.7612485399995</v>
      </c>
      <c r="E142" s="59">
        <v>4709.2428940999998</v>
      </c>
      <c r="F142" s="59">
        <v>4767.3489828700003</v>
      </c>
      <c r="G142" s="59">
        <v>4761.1387653799993</v>
      </c>
      <c r="H142" s="59">
        <v>4714.6467974999996</v>
      </c>
      <c r="I142" s="59">
        <v>4655.82286871</v>
      </c>
      <c r="J142" s="59">
        <v>4640.9671598999994</v>
      </c>
      <c r="K142" s="59">
        <v>4631.7000993199999</v>
      </c>
      <c r="L142" s="59">
        <v>4604.4966498499998</v>
      </c>
      <c r="M142" s="59">
        <v>4610.3893526399997</v>
      </c>
      <c r="N142" s="59">
        <v>4628.0622940699996</v>
      </c>
      <c r="O142" s="59">
        <v>4627.6154325099997</v>
      </c>
      <c r="P142" s="59">
        <v>4629.48998708</v>
      </c>
      <c r="Q142" s="59">
        <v>4608.9467585900002</v>
      </c>
      <c r="R142" s="59">
        <v>4607.3175952399997</v>
      </c>
      <c r="S142" s="59">
        <v>4571.8193681599996</v>
      </c>
      <c r="T142" s="59">
        <v>4592.5358669399993</v>
      </c>
      <c r="U142" s="59">
        <v>4599.4678553199992</v>
      </c>
      <c r="V142" s="59">
        <v>4620.8886242499993</v>
      </c>
      <c r="W142" s="59">
        <v>4615.39938643</v>
      </c>
      <c r="X142" s="59">
        <v>4638.9059296699998</v>
      </c>
      <c r="Y142" s="59">
        <v>4655.6266910100003</v>
      </c>
    </row>
    <row r="143" spans="1:25" s="60" customFormat="1" ht="15.75" x14ac:dyDescent="0.3">
      <c r="A143" s="58" t="s">
        <v>162</v>
      </c>
      <c r="B143" s="59">
        <v>4621.2249982699996</v>
      </c>
      <c r="C143" s="59">
        <v>4666.44680763</v>
      </c>
      <c r="D143" s="59">
        <v>4682.9291172100002</v>
      </c>
      <c r="E143" s="59">
        <v>4688.3937260099992</v>
      </c>
      <c r="F143" s="59">
        <v>4689.79339454</v>
      </c>
      <c r="G143" s="59">
        <v>4683.8560751699997</v>
      </c>
      <c r="H143" s="59">
        <v>4631.1042888599995</v>
      </c>
      <c r="I143" s="59">
        <v>4576.5272247100002</v>
      </c>
      <c r="J143" s="59">
        <v>4555.7139289500001</v>
      </c>
      <c r="K143" s="59">
        <v>4535.6898076199996</v>
      </c>
      <c r="L143" s="59">
        <v>4562.5700031999995</v>
      </c>
      <c r="M143" s="59">
        <v>4587.8559529199993</v>
      </c>
      <c r="N143" s="59">
        <v>4552.2942972299998</v>
      </c>
      <c r="O143" s="59">
        <v>4559.3470478700001</v>
      </c>
      <c r="P143" s="59">
        <v>4557.2294275099994</v>
      </c>
      <c r="Q143" s="59">
        <v>4501.2119444199998</v>
      </c>
      <c r="R143" s="59">
        <v>4511.0056758499995</v>
      </c>
      <c r="S143" s="59">
        <v>4540.1860308899995</v>
      </c>
      <c r="T143" s="59">
        <v>4491.9147609599995</v>
      </c>
      <c r="U143" s="59">
        <v>4530.3276648900001</v>
      </c>
      <c r="V143" s="59">
        <v>4532.7410739299994</v>
      </c>
      <c r="W143" s="59">
        <v>4558.8445588899995</v>
      </c>
      <c r="X143" s="59">
        <v>4566.2873113799997</v>
      </c>
      <c r="Y143" s="59">
        <v>4601.7300696900002</v>
      </c>
    </row>
    <row r="144" spans="1:25" s="60" customFormat="1" ht="15.75" x14ac:dyDescent="0.3">
      <c r="A144" s="58" t="s">
        <v>163</v>
      </c>
      <c r="B144" s="59">
        <v>4718.5845779699994</v>
      </c>
      <c r="C144" s="59">
        <v>4762.7116090199997</v>
      </c>
      <c r="D144" s="59">
        <v>4733.1451104099997</v>
      </c>
      <c r="E144" s="59">
        <v>4732.4411128900001</v>
      </c>
      <c r="F144" s="59">
        <v>4732.64723065</v>
      </c>
      <c r="G144" s="59">
        <v>4656.7883440599999</v>
      </c>
      <c r="H144" s="59">
        <v>4680.6852152499996</v>
      </c>
      <c r="I144" s="59">
        <v>4648.4777704400003</v>
      </c>
      <c r="J144" s="59">
        <v>4645.5054822599996</v>
      </c>
      <c r="K144" s="59">
        <v>4625.5768282199997</v>
      </c>
      <c r="L144" s="59">
        <v>4632.89288459</v>
      </c>
      <c r="M144" s="59">
        <v>4655.54152436</v>
      </c>
      <c r="N144" s="59">
        <v>4653.5761739399995</v>
      </c>
      <c r="O144" s="59">
        <v>4643.0767742600001</v>
      </c>
      <c r="P144" s="59">
        <v>4651.2991967299995</v>
      </c>
      <c r="Q144" s="59">
        <v>4662.9129691600001</v>
      </c>
      <c r="R144" s="59">
        <v>4659.6597270299999</v>
      </c>
      <c r="S144" s="59">
        <v>4616.0577289899993</v>
      </c>
      <c r="T144" s="59">
        <v>4628.7351322599998</v>
      </c>
      <c r="U144" s="59">
        <v>4638.98474773</v>
      </c>
      <c r="V144" s="59">
        <v>4667.3000655099995</v>
      </c>
      <c r="W144" s="59">
        <v>4667.2316258000001</v>
      </c>
      <c r="X144" s="59">
        <v>4665.58457559</v>
      </c>
      <c r="Y144" s="59">
        <v>4717.2627775000001</v>
      </c>
    </row>
    <row r="145" spans="1:25" s="60" customFormat="1" ht="15.75" x14ac:dyDescent="0.3">
      <c r="A145" s="58" t="s">
        <v>164</v>
      </c>
      <c r="B145" s="59">
        <v>4803.9399378500002</v>
      </c>
      <c r="C145" s="59">
        <v>4842.8635710899998</v>
      </c>
      <c r="D145" s="59">
        <v>4862.0283124799998</v>
      </c>
      <c r="E145" s="59">
        <v>4861.9897043299998</v>
      </c>
      <c r="F145" s="59">
        <v>4875.3091415199997</v>
      </c>
      <c r="G145" s="59">
        <v>4862.7567300699993</v>
      </c>
      <c r="H145" s="59">
        <v>4852.6095310599994</v>
      </c>
      <c r="I145" s="59">
        <v>4790.8117294200001</v>
      </c>
      <c r="J145" s="59">
        <v>4723.6531252099994</v>
      </c>
      <c r="K145" s="59">
        <v>4725.7455146599996</v>
      </c>
      <c r="L145" s="59">
        <v>4713.0082989299999</v>
      </c>
      <c r="M145" s="59">
        <v>4742.3206799</v>
      </c>
      <c r="N145" s="59">
        <v>4752.1403453699995</v>
      </c>
      <c r="O145" s="59">
        <v>4766.5121086299996</v>
      </c>
      <c r="P145" s="59">
        <v>4787.7901663399998</v>
      </c>
      <c r="Q145" s="59">
        <v>4799.9017300199994</v>
      </c>
      <c r="R145" s="59">
        <v>4806.1004134699997</v>
      </c>
      <c r="S145" s="59">
        <v>4783.3181984399998</v>
      </c>
      <c r="T145" s="59">
        <v>4710.7860849999997</v>
      </c>
      <c r="U145" s="59">
        <v>4745.4923806500001</v>
      </c>
      <c r="V145" s="59">
        <v>4756.1239864299996</v>
      </c>
      <c r="W145" s="59">
        <v>4764.7931057699998</v>
      </c>
      <c r="X145" s="59">
        <v>4791.6866431500002</v>
      </c>
      <c r="Y145" s="59">
        <v>4808.0990814399993</v>
      </c>
    </row>
    <row r="146" spans="1:25" s="60" customFormat="1" ht="15.75" x14ac:dyDescent="0.3">
      <c r="A146" s="58" t="s">
        <v>165</v>
      </c>
      <c r="B146" s="59">
        <v>4760.6495253100002</v>
      </c>
      <c r="C146" s="59">
        <v>4742.4344341400001</v>
      </c>
      <c r="D146" s="59">
        <v>4759.6793751599998</v>
      </c>
      <c r="E146" s="59">
        <v>4764.83351356</v>
      </c>
      <c r="F146" s="59">
        <v>4760.2555609000001</v>
      </c>
      <c r="G146" s="59">
        <v>4716.5691250999998</v>
      </c>
      <c r="H146" s="59">
        <v>4716.06232146</v>
      </c>
      <c r="I146" s="59">
        <v>4716.7605554599995</v>
      </c>
      <c r="J146" s="59">
        <v>4693.7141079699995</v>
      </c>
      <c r="K146" s="59">
        <v>4651.5821726499998</v>
      </c>
      <c r="L146" s="59">
        <v>4634.5937145899998</v>
      </c>
      <c r="M146" s="59">
        <v>4616.6924444999995</v>
      </c>
      <c r="N146" s="59">
        <v>4623.2655082599995</v>
      </c>
      <c r="O146" s="59">
        <v>4635.2753600599999</v>
      </c>
      <c r="P146" s="59">
        <v>4660.5003959799997</v>
      </c>
      <c r="Q146" s="59">
        <v>4641.5302577599996</v>
      </c>
      <c r="R146" s="59">
        <v>4658.0168404999995</v>
      </c>
      <c r="S146" s="59">
        <v>4621.6362135299996</v>
      </c>
      <c r="T146" s="59">
        <v>4555.3036954999998</v>
      </c>
      <c r="U146" s="59">
        <v>4532.5840329799994</v>
      </c>
      <c r="V146" s="59">
        <v>4571.0376111999994</v>
      </c>
      <c r="W146" s="59">
        <v>4627.8257552899995</v>
      </c>
      <c r="X146" s="59">
        <v>4684.8141128499992</v>
      </c>
      <c r="Y146" s="59">
        <v>4731.3806020499997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1860.4443799399999</v>
      </c>
      <c r="C151" s="66">
        <v>1898.9339337399999</v>
      </c>
      <c r="D151" s="66">
        <v>1930.84511718</v>
      </c>
      <c r="E151" s="66">
        <v>1932.62536587</v>
      </c>
      <c r="F151" s="66">
        <v>1941.1093985799998</v>
      </c>
      <c r="G151" s="66">
        <v>1919.3730788099999</v>
      </c>
      <c r="H151" s="66">
        <v>1876.05302087</v>
      </c>
      <c r="I151" s="66">
        <v>1830.93883366</v>
      </c>
      <c r="J151" s="66">
        <v>1784.5492286799999</v>
      </c>
      <c r="K151" s="66">
        <v>1768.3748428899999</v>
      </c>
      <c r="L151" s="66">
        <v>1765.27676995</v>
      </c>
      <c r="M151" s="66">
        <v>1787.2669737599999</v>
      </c>
      <c r="N151" s="66">
        <v>1800.5623552499999</v>
      </c>
      <c r="O151" s="66">
        <v>1810.24599734</v>
      </c>
      <c r="P151" s="66">
        <v>1822.1332494199999</v>
      </c>
      <c r="Q151" s="66">
        <v>1801.74423888</v>
      </c>
      <c r="R151" s="66">
        <v>1809.48247552</v>
      </c>
      <c r="S151" s="66">
        <v>1772.14901775</v>
      </c>
      <c r="T151" s="66">
        <v>1729.8082854099998</v>
      </c>
      <c r="U151" s="66">
        <v>1738.8566153199999</v>
      </c>
      <c r="V151" s="66">
        <v>1766.7785560699999</v>
      </c>
      <c r="W151" s="66">
        <v>1780.36346854</v>
      </c>
      <c r="X151" s="66">
        <v>1785.3901303</v>
      </c>
      <c r="Y151" s="66">
        <v>1808.4359265799999</v>
      </c>
    </row>
    <row r="152" spans="1:25" s="60" customFormat="1" ht="15.75" x14ac:dyDescent="0.3">
      <c r="A152" s="58" t="s">
        <v>136</v>
      </c>
      <c r="B152" s="59">
        <v>1932.01670328</v>
      </c>
      <c r="C152" s="59">
        <v>1926.23036278</v>
      </c>
      <c r="D152" s="59">
        <v>1939.09519039</v>
      </c>
      <c r="E152" s="59">
        <v>1952.1090408499999</v>
      </c>
      <c r="F152" s="59">
        <v>1958.03142475</v>
      </c>
      <c r="G152" s="59">
        <v>1960.40297685</v>
      </c>
      <c r="H152" s="59">
        <v>1959.45638983</v>
      </c>
      <c r="I152" s="59">
        <v>1924.14584601</v>
      </c>
      <c r="J152" s="59">
        <v>1879.84158585</v>
      </c>
      <c r="K152" s="59">
        <v>1842.8333921999999</v>
      </c>
      <c r="L152" s="59">
        <v>1809.2469468199999</v>
      </c>
      <c r="M152" s="59">
        <v>1800.8538075899999</v>
      </c>
      <c r="N152" s="59">
        <v>1822.9643650599999</v>
      </c>
      <c r="O152" s="59">
        <v>1845.2381063799999</v>
      </c>
      <c r="P152" s="59">
        <v>1858.1320967299998</v>
      </c>
      <c r="Q152" s="59">
        <v>1860.99782751</v>
      </c>
      <c r="R152" s="59">
        <v>1837.07237947</v>
      </c>
      <c r="S152" s="59">
        <v>1799.19645034</v>
      </c>
      <c r="T152" s="59">
        <v>1767.2940720199999</v>
      </c>
      <c r="U152" s="59">
        <v>1778.1346827</v>
      </c>
      <c r="V152" s="59">
        <v>1804.02667337</v>
      </c>
      <c r="W152" s="59">
        <v>1816.7948530199999</v>
      </c>
      <c r="X152" s="59">
        <v>1848.6014831599998</v>
      </c>
      <c r="Y152" s="59">
        <v>1870.65544185</v>
      </c>
    </row>
    <row r="153" spans="1:25" s="60" customFormat="1" ht="15.75" x14ac:dyDescent="0.3">
      <c r="A153" s="58" t="s">
        <v>137</v>
      </c>
      <c r="B153" s="59">
        <v>1833.7997062899999</v>
      </c>
      <c r="C153" s="59">
        <v>1877.3414920499999</v>
      </c>
      <c r="D153" s="59">
        <v>1922.15866325</v>
      </c>
      <c r="E153" s="59">
        <v>1918.5027323899999</v>
      </c>
      <c r="F153" s="59">
        <v>1913.4972030599999</v>
      </c>
      <c r="G153" s="59">
        <v>1925.6684584499999</v>
      </c>
      <c r="H153" s="59">
        <v>1917.7234181399999</v>
      </c>
      <c r="I153" s="59">
        <v>1915.9483119699998</v>
      </c>
      <c r="J153" s="59">
        <v>1884.8557729899999</v>
      </c>
      <c r="K153" s="59">
        <v>1849.91314259</v>
      </c>
      <c r="L153" s="59">
        <v>1807.6878517</v>
      </c>
      <c r="M153" s="59">
        <v>1804.1441078099999</v>
      </c>
      <c r="N153" s="59">
        <v>1817.76019389</v>
      </c>
      <c r="O153" s="59">
        <v>1843.4576172099999</v>
      </c>
      <c r="P153" s="59">
        <v>1846.19752137</v>
      </c>
      <c r="Q153" s="59">
        <v>1854.6399022199998</v>
      </c>
      <c r="R153" s="59">
        <v>1837.71294803</v>
      </c>
      <c r="S153" s="59">
        <v>1790.6538316799999</v>
      </c>
      <c r="T153" s="59">
        <v>1744.2147574199998</v>
      </c>
      <c r="U153" s="59">
        <v>1753.1933734699999</v>
      </c>
      <c r="V153" s="59">
        <v>1784.9641492599999</v>
      </c>
      <c r="W153" s="59">
        <v>1795.14045068</v>
      </c>
      <c r="X153" s="59">
        <v>1824.6252437099999</v>
      </c>
      <c r="Y153" s="59">
        <v>1874.2133726899999</v>
      </c>
    </row>
    <row r="154" spans="1:25" s="60" customFormat="1" ht="15.75" x14ac:dyDescent="0.3">
      <c r="A154" s="58" t="s">
        <v>138</v>
      </c>
      <c r="B154" s="59">
        <v>1861.0241565899998</v>
      </c>
      <c r="C154" s="59">
        <v>1902.6578190599998</v>
      </c>
      <c r="D154" s="59">
        <v>1898.8913604299998</v>
      </c>
      <c r="E154" s="59">
        <v>1905.7967631199999</v>
      </c>
      <c r="F154" s="59">
        <v>1901.96679997</v>
      </c>
      <c r="G154" s="59">
        <v>1891.6988686699999</v>
      </c>
      <c r="H154" s="59">
        <v>1861.9693306299998</v>
      </c>
      <c r="I154" s="59">
        <v>1792.6648404299999</v>
      </c>
      <c r="J154" s="59">
        <v>1770.6985036599999</v>
      </c>
      <c r="K154" s="59">
        <v>1758.41289747</v>
      </c>
      <c r="L154" s="59">
        <v>1752.0794073899999</v>
      </c>
      <c r="M154" s="59">
        <v>1760.78605348</v>
      </c>
      <c r="N154" s="59">
        <v>1770.7958111099999</v>
      </c>
      <c r="O154" s="59">
        <v>1781.37483651</v>
      </c>
      <c r="P154" s="59">
        <v>1794.69796195</v>
      </c>
      <c r="Q154" s="59">
        <v>1796.8423074499999</v>
      </c>
      <c r="R154" s="59">
        <v>1784.35072343</v>
      </c>
      <c r="S154" s="59">
        <v>1744.9648234899998</v>
      </c>
      <c r="T154" s="59">
        <v>1721.73170525</v>
      </c>
      <c r="U154" s="59">
        <v>1733.0996894299999</v>
      </c>
      <c r="V154" s="59">
        <v>1753.90537834</v>
      </c>
      <c r="W154" s="59">
        <v>1766.8192331299999</v>
      </c>
      <c r="X154" s="59">
        <v>1805.5777572299999</v>
      </c>
      <c r="Y154" s="59">
        <v>1823.5278629699999</v>
      </c>
    </row>
    <row r="155" spans="1:25" s="60" customFormat="1" ht="15.75" x14ac:dyDescent="0.3">
      <c r="A155" s="58" t="s">
        <v>139</v>
      </c>
      <c r="B155" s="59">
        <v>1955.2480402799999</v>
      </c>
      <c r="C155" s="59">
        <v>1977.4822095299999</v>
      </c>
      <c r="D155" s="59">
        <v>2014.6427046199999</v>
      </c>
      <c r="E155" s="59">
        <v>1982.2159173499999</v>
      </c>
      <c r="F155" s="59">
        <v>1977.7211955399998</v>
      </c>
      <c r="G155" s="59">
        <v>1974.70975002</v>
      </c>
      <c r="H155" s="59">
        <v>1932.8958902899999</v>
      </c>
      <c r="I155" s="59">
        <v>1890.41427714</v>
      </c>
      <c r="J155" s="59">
        <v>1848.9409669299998</v>
      </c>
      <c r="K155" s="59">
        <v>1846.0314206399999</v>
      </c>
      <c r="L155" s="59">
        <v>1880.01627459</v>
      </c>
      <c r="M155" s="59">
        <v>1945.34346147</v>
      </c>
      <c r="N155" s="59">
        <v>1959.0489223099999</v>
      </c>
      <c r="O155" s="59">
        <v>1963.2508002699999</v>
      </c>
      <c r="P155" s="59">
        <v>1958.8881037199999</v>
      </c>
      <c r="Q155" s="59">
        <v>1953.75800222</v>
      </c>
      <c r="R155" s="59">
        <v>1905.9563425699998</v>
      </c>
      <c r="S155" s="59">
        <v>1849.2775500399998</v>
      </c>
      <c r="T155" s="59">
        <v>1824.45728573</v>
      </c>
      <c r="U155" s="59">
        <v>1835.8972701399998</v>
      </c>
      <c r="V155" s="59">
        <v>1874.93600687</v>
      </c>
      <c r="W155" s="59">
        <v>1882.52862418</v>
      </c>
      <c r="X155" s="59">
        <v>1900.5081642</v>
      </c>
      <c r="Y155" s="59">
        <v>1930.1483163199998</v>
      </c>
    </row>
    <row r="156" spans="1:25" s="60" customFormat="1" ht="15.75" x14ac:dyDescent="0.3">
      <c r="A156" s="58" t="s">
        <v>140</v>
      </c>
      <c r="B156" s="59">
        <v>1846.85788159</v>
      </c>
      <c r="C156" s="59">
        <v>1859.8400854499998</v>
      </c>
      <c r="D156" s="59">
        <v>1891.9757817299999</v>
      </c>
      <c r="E156" s="59">
        <v>1899.57267671</v>
      </c>
      <c r="F156" s="59">
        <v>1887.0536964199998</v>
      </c>
      <c r="G156" s="59">
        <v>1857.01356788</v>
      </c>
      <c r="H156" s="59">
        <v>1809.43265417</v>
      </c>
      <c r="I156" s="59">
        <v>1752.57180023</v>
      </c>
      <c r="J156" s="59">
        <v>1748.6933191799999</v>
      </c>
      <c r="K156" s="59">
        <v>1728.4517984199999</v>
      </c>
      <c r="L156" s="59">
        <v>1708.6466326099999</v>
      </c>
      <c r="M156" s="59">
        <v>1719.19478153</v>
      </c>
      <c r="N156" s="59">
        <v>1755.24947585</v>
      </c>
      <c r="O156" s="59">
        <v>1752.4216876399998</v>
      </c>
      <c r="P156" s="59">
        <v>1764.26767649</v>
      </c>
      <c r="Q156" s="59">
        <v>1772.14494674</v>
      </c>
      <c r="R156" s="59">
        <v>1764.7588538099999</v>
      </c>
      <c r="S156" s="59">
        <v>1727.94417486</v>
      </c>
      <c r="T156" s="59">
        <v>1706.6598004</v>
      </c>
      <c r="U156" s="59">
        <v>1719.4657012499999</v>
      </c>
      <c r="V156" s="59">
        <v>1750.06023061</v>
      </c>
      <c r="W156" s="59">
        <v>1750.4428695899999</v>
      </c>
      <c r="X156" s="59">
        <v>1778.13499667</v>
      </c>
      <c r="Y156" s="59">
        <v>1803.2717050699998</v>
      </c>
    </row>
    <row r="157" spans="1:25" s="60" customFormat="1" ht="15.75" x14ac:dyDescent="0.3">
      <c r="A157" s="58" t="s">
        <v>141</v>
      </c>
      <c r="B157" s="59">
        <v>1802.88210966</v>
      </c>
      <c r="C157" s="59">
        <v>1821.19604424</v>
      </c>
      <c r="D157" s="59">
        <v>1875.1980650099999</v>
      </c>
      <c r="E157" s="59">
        <v>1868.1471049499999</v>
      </c>
      <c r="F157" s="59">
        <v>1862.8934950199998</v>
      </c>
      <c r="G157" s="59">
        <v>1864.0154242799999</v>
      </c>
      <c r="H157" s="59">
        <v>1818.82173029</v>
      </c>
      <c r="I157" s="59">
        <v>1772.23746491</v>
      </c>
      <c r="J157" s="59">
        <v>1744.3531731799999</v>
      </c>
      <c r="K157" s="59">
        <v>1737.6052465799999</v>
      </c>
      <c r="L157" s="59">
        <v>1744.8599035099999</v>
      </c>
      <c r="M157" s="59">
        <v>1780.4063869699999</v>
      </c>
      <c r="N157" s="59">
        <v>1814.6056836999999</v>
      </c>
      <c r="O157" s="59">
        <v>1852.4745423299998</v>
      </c>
      <c r="P157" s="59">
        <v>1855.22020107</v>
      </c>
      <c r="Q157" s="59">
        <v>1857.9756796199999</v>
      </c>
      <c r="R157" s="59">
        <v>1847.3494810099999</v>
      </c>
      <c r="S157" s="59">
        <v>1815.0818465899999</v>
      </c>
      <c r="T157" s="59">
        <v>1773.44894045</v>
      </c>
      <c r="U157" s="59">
        <v>1781.25782697</v>
      </c>
      <c r="V157" s="59">
        <v>1835.85152683</v>
      </c>
      <c r="W157" s="59">
        <v>1857.6790260599998</v>
      </c>
      <c r="X157" s="59">
        <v>1884.84672688</v>
      </c>
      <c r="Y157" s="59">
        <v>1918.10022043</v>
      </c>
    </row>
    <row r="158" spans="1:25" s="60" customFormat="1" ht="15.75" x14ac:dyDescent="0.3">
      <c r="A158" s="58" t="s">
        <v>142</v>
      </c>
      <c r="B158" s="59">
        <v>1855.3228976299999</v>
      </c>
      <c r="C158" s="59">
        <v>1886.9273375099999</v>
      </c>
      <c r="D158" s="59">
        <v>1893.1276902499999</v>
      </c>
      <c r="E158" s="59">
        <v>1895.22995952</v>
      </c>
      <c r="F158" s="59">
        <v>1894.02408143</v>
      </c>
      <c r="G158" s="59">
        <v>1886.2760076699999</v>
      </c>
      <c r="H158" s="59">
        <v>1842.86858977</v>
      </c>
      <c r="I158" s="59">
        <v>1782.18862887</v>
      </c>
      <c r="J158" s="59">
        <v>1743.44327555</v>
      </c>
      <c r="K158" s="59">
        <v>1727.23559288</v>
      </c>
      <c r="L158" s="59">
        <v>1725.2333700299998</v>
      </c>
      <c r="M158" s="59">
        <v>1737.2148212299999</v>
      </c>
      <c r="N158" s="59">
        <v>1739.9091346299999</v>
      </c>
      <c r="O158" s="59">
        <v>1746.7297626699999</v>
      </c>
      <c r="P158" s="59">
        <v>1760.21856475</v>
      </c>
      <c r="Q158" s="59">
        <v>1765.15287175</v>
      </c>
      <c r="R158" s="59">
        <v>1753.9289751199999</v>
      </c>
      <c r="S158" s="59">
        <v>1710.75219356</v>
      </c>
      <c r="T158" s="59">
        <v>1700.3650461699999</v>
      </c>
      <c r="U158" s="59">
        <v>1701.03061594</v>
      </c>
      <c r="V158" s="59">
        <v>1709.3981751199999</v>
      </c>
      <c r="W158" s="59">
        <v>1722.6299875699999</v>
      </c>
      <c r="X158" s="59">
        <v>1753.4725289999999</v>
      </c>
      <c r="Y158" s="59">
        <v>1787.88499056</v>
      </c>
    </row>
    <row r="159" spans="1:25" s="60" customFormat="1" ht="15.75" x14ac:dyDescent="0.3">
      <c r="A159" s="58" t="s">
        <v>143</v>
      </c>
      <c r="B159" s="59">
        <v>1951.0599798799999</v>
      </c>
      <c r="C159" s="59">
        <v>1996.93416574</v>
      </c>
      <c r="D159" s="59">
        <v>2058.99438495</v>
      </c>
      <c r="E159" s="59">
        <v>2066.5480047400001</v>
      </c>
      <c r="F159" s="59">
        <v>2070.4715093099999</v>
      </c>
      <c r="G159" s="59">
        <v>2055.9342447600002</v>
      </c>
      <c r="H159" s="59">
        <v>2041.69823236</v>
      </c>
      <c r="I159" s="59">
        <v>2011.5267357499999</v>
      </c>
      <c r="J159" s="59">
        <v>1970.33884754</v>
      </c>
      <c r="K159" s="59">
        <v>1930.73973129</v>
      </c>
      <c r="L159" s="59">
        <v>1885.55249637</v>
      </c>
      <c r="M159" s="59">
        <v>1880.8557118899998</v>
      </c>
      <c r="N159" s="59">
        <v>1912.73666994</v>
      </c>
      <c r="O159" s="59">
        <v>1904.2615243799999</v>
      </c>
      <c r="P159" s="59">
        <v>1921.11287062</v>
      </c>
      <c r="Q159" s="59">
        <v>1941.0915824599999</v>
      </c>
      <c r="R159" s="59">
        <v>1935.5808595599999</v>
      </c>
      <c r="S159" s="59">
        <v>1929.02882615</v>
      </c>
      <c r="T159" s="59">
        <v>1889.0719110799998</v>
      </c>
      <c r="U159" s="59">
        <v>1911.6288892299999</v>
      </c>
      <c r="V159" s="59">
        <v>1933.3058103399999</v>
      </c>
      <c r="W159" s="59">
        <v>1921.4778697899999</v>
      </c>
      <c r="X159" s="59">
        <v>1956.8862882199999</v>
      </c>
      <c r="Y159" s="59">
        <v>1990.8173115699999</v>
      </c>
    </row>
    <row r="160" spans="1:25" s="60" customFormat="1" ht="15.75" x14ac:dyDescent="0.3">
      <c r="A160" s="58" t="s">
        <v>144</v>
      </c>
      <c r="B160" s="59">
        <v>1935.4996167099998</v>
      </c>
      <c r="C160" s="59">
        <v>1977.50327006</v>
      </c>
      <c r="D160" s="59">
        <v>1998.3816652799999</v>
      </c>
      <c r="E160" s="59">
        <v>2016.9163915299998</v>
      </c>
      <c r="F160" s="59">
        <v>2007.82198002</v>
      </c>
      <c r="G160" s="59">
        <v>1980.31986353</v>
      </c>
      <c r="H160" s="59">
        <v>1999.62692967</v>
      </c>
      <c r="I160" s="59">
        <v>1983.5160343699999</v>
      </c>
      <c r="J160" s="59">
        <v>1936.26160673</v>
      </c>
      <c r="K160" s="59">
        <v>1874.5185605899999</v>
      </c>
      <c r="L160" s="59">
        <v>1841.6339391699998</v>
      </c>
      <c r="M160" s="59">
        <v>1832.4716844</v>
      </c>
      <c r="N160" s="59">
        <v>1842.8270028099998</v>
      </c>
      <c r="O160" s="59">
        <v>1873.04286654</v>
      </c>
      <c r="P160" s="59">
        <v>1890.66546965</v>
      </c>
      <c r="Q160" s="59">
        <v>1888.80260092</v>
      </c>
      <c r="R160" s="59">
        <v>1882.4604672</v>
      </c>
      <c r="S160" s="59">
        <v>1830.1968555799999</v>
      </c>
      <c r="T160" s="59">
        <v>1789.5506801199999</v>
      </c>
      <c r="U160" s="59">
        <v>1803.63911966</v>
      </c>
      <c r="V160" s="59">
        <v>1825.96103384</v>
      </c>
      <c r="W160" s="59">
        <v>1846.5354738399999</v>
      </c>
      <c r="X160" s="59">
        <v>1885.9055635</v>
      </c>
      <c r="Y160" s="59">
        <v>1918.3682430499998</v>
      </c>
    </row>
    <row r="161" spans="1:25" s="60" customFormat="1" ht="15.75" x14ac:dyDescent="0.3">
      <c r="A161" s="58" t="s">
        <v>145</v>
      </c>
      <c r="B161" s="59">
        <v>1921.6237797199999</v>
      </c>
      <c r="C161" s="59">
        <v>1943.8067389199998</v>
      </c>
      <c r="D161" s="59">
        <v>1975.05042508</v>
      </c>
      <c r="E161" s="59">
        <v>1985.1222408599999</v>
      </c>
      <c r="F161" s="59">
        <v>1966.18006021</v>
      </c>
      <c r="G161" s="59">
        <v>1957.9632741199998</v>
      </c>
      <c r="H161" s="59">
        <v>1900.3416383899998</v>
      </c>
      <c r="I161" s="59">
        <v>1876.95259334</v>
      </c>
      <c r="J161" s="59">
        <v>1835.28719471</v>
      </c>
      <c r="K161" s="59">
        <v>1824.3105536099999</v>
      </c>
      <c r="L161" s="59">
        <v>1815.6490394299999</v>
      </c>
      <c r="M161" s="59">
        <v>1823.13262057</v>
      </c>
      <c r="N161" s="59">
        <v>1827.2520357199999</v>
      </c>
      <c r="O161" s="59">
        <v>1843.9898056</v>
      </c>
      <c r="P161" s="59">
        <v>1854.7307217799998</v>
      </c>
      <c r="Q161" s="59">
        <v>1851.7944542799999</v>
      </c>
      <c r="R161" s="59">
        <v>1841.55596945</v>
      </c>
      <c r="S161" s="59">
        <v>1797.3274984999998</v>
      </c>
      <c r="T161" s="59">
        <v>1768.9224192099998</v>
      </c>
      <c r="U161" s="59">
        <v>1788.74087734</v>
      </c>
      <c r="V161" s="59">
        <v>1809.1282667999999</v>
      </c>
      <c r="W161" s="59">
        <v>1828.70442811</v>
      </c>
      <c r="X161" s="59">
        <v>1849.4103101199998</v>
      </c>
      <c r="Y161" s="59">
        <v>1867.1882281799999</v>
      </c>
    </row>
    <row r="162" spans="1:25" s="60" customFormat="1" ht="15.75" x14ac:dyDescent="0.3">
      <c r="A162" s="58" t="s">
        <v>146</v>
      </c>
      <c r="B162" s="59">
        <v>2004.90609116</v>
      </c>
      <c r="C162" s="59">
        <v>2034.12183792</v>
      </c>
      <c r="D162" s="59">
        <v>2041.32857141</v>
      </c>
      <c r="E162" s="59">
        <v>2058.4689025900002</v>
      </c>
      <c r="F162" s="59">
        <v>2029.7050386599999</v>
      </c>
      <c r="G162" s="59">
        <v>2019.06366155</v>
      </c>
      <c r="H162" s="59">
        <v>1990.3340526099998</v>
      </c>
      <c r="I162" s="59">
        <v>1931.26018548</v>
      </c>
      <c r="J162" s="59">
        <v>1897.1497968799999</v>
      </c>
      <c r="K162" s="59">
        <v>1886.5454084099999</v>
      </c>
      <c r="L162" s="59">
        <v>1875.74243052</v>
      </c>
      <c r="M162" s="59">
        <v>1897.20956353</v>
      </c>
      <c r="N162" s="59">
        <v>1904.56241529</v>
      </c>
      <c r="O162" s="59">
        <v>1913.4106821799999</v>
      </c>
      <c r="P162" s="59">
        <v>1907.4136747</v>
      </c>
      <c r="Q162" s="59">
        <v>1925.6307907</v>
      </c>
      <c r="R162" s="59">
        <v>1923.9244975199999</v>
      </c>
      <c r="S162" s="59">
        <v>1879.3619326999999</v>
      </c>
      <c r="T162" s="59">
        <v>1849.90639506</v>
      </c>
      <c r="U162" s="59">
        <v>1863.21504177</v>
      </c>
      <c r="V162" s="59">
        <v>1877.8970687399999</v>
      </c>
      <c r="W162" s="59">
        <v>1892.3785978399999</v>
      </c>
      <c r="X162" s="59">
        <v>1923.6051489399999</v>
      </c>
      <c r="Y162" s="59">
        <v>1948.9211761899999</v>
      </c>
    </row>
    <row r="163" spans="1:25" s="60" customFormat="1" ht="15.75" x14ac:dyDescent="0.3">
      <c r="A163" s="58" t="s">
        <v>147</v>
      </c>
      <c r="B163" s="59">
        <v>1933.9153921099999</v>
      </c>
      <c r="C163" s="59">
        <v>1959.94719706</v>
      </c>
      <c r="D163" s="59">
        <v>1991.6439967399999</v>
      </c>
      <c r="E163" s="59">
        <v>1981.7278659599999</v>
      </c>
      <c r="F163" s="59">
        <v>1996.4561713099999</v>
      </c>
      <c r="G163" s="59">
        <v>1970.71175124</v>
      </c>
      <c r="H163" s="59">
        <v>1914.7204162199998</v>
      </c>
      <c r="I163" s="59">
        <v>1826.7126565399999</v>
      </c>
      <c r="J163" s="59">
        <v>1790.55224518</v>
      </c>
      <c r="K163" s="59">
        <v>1825.54947827</v>
      </c>
      <c r="L163" s="59">
        <v>1818.36697443</v>
      </c>
      <c r="M163" s="59">
        <v>1845.4465557799999</v>
      </c>
      <c r="N163" s="59">
        <v>1859.7504584199999</v>
      </c>
      <c r="O163" s="59">
        <v>1872.32841691</v>
      </c>
      <c r="P163" s="59">
        <v>1874.4345558499999</v>
      </c>
      <c r="Q163" s="59">
        <v>1874.44405024</v>
      </c>
      <c r="R163" s="59">
        <v>1863.1753751699998</v>
      </c>
      <c r="S163" s="59">
        <v>1776.85391069</v>
      </c>
      <c r="T163" s="59">
        <v>1756.5704992399999</v>
      </c>
      <c r="U163" s="59">
        <v>1770.2895455</v>
      </c>
      <c r="V163" s="59">
        <v>1758.7407233699998</v>
      </c>
      <c r="W163" s="59">
        <v>1768.8834276999999</v>
      </c>
      <c r="X163" s="59">
        <v>1799.8730902</v>
      </c>
      <c r="Y163" s="59">
        <v>1820.15586865</v>
      </c>
    </row>
    <row r="164" spans="1:25" s="60" customFormat="1" ht="15.75" x14ac:dyDescent="0.3">
      <c r="A164" s="58" t="s">
        <v>148</v>
      </c>
      <c r="B164" s="59">
        <v>1926.23164733</v>
      </c>
      <c r="C164" s="59">
        <v>1960.0801007499999</v>
      </c>
      <c r="D164" s="59">
        <v>1983.3560350599998</v>
      </c>
      <c r="E164" s="59">
        <v>2000.0924205899998</v>
      </c>
      <c r="F164" s="59">
        <v>1989.2094915099999</v>
      </c>
      <c r="G164" s="59">
        <v>1973.40237411</v>
      </c>
      <c r="H164" s="59">
        <v>1926.28800561</v>
      </c>
      <c r="I164" s="59">
        <v>1879.14285535</v>
      </c>
      <c r="J164" s="59">
        <v>1830.07830156</v>
      </c>
      <c r="K164" s="59">
        <v>1828.3546247499999</v>
      </c>
      <c r="L164" s="59">
        <v>1838.3463997399999</v>
      </c>
      <c r="M164" s="59">
        <v>1849.20101922</v>
      </c>
      <c r="N164" s="59">
        <v>1881.69420311</v>
      </c>
      <c r="O164" s="59">
        <v>1879.7742224899998</v>
      </c>
      <c r="P164" s="59">
        <v>1909.71419309</v>
      </c>
      <c r="Q164" s="59">
        <v>1903.83508052</v>
      </c>
      <c r="R164" s="59">
        <v>1901.55093855</v>
      </c>
      <c r="S164" s="59">
        <v>1889.63696663</v>
      </c>
      <c r="T164" s="59">
        <v>1851.2287110699999</v>
      </c>
      <c r="U164" s="59">
        <v>1834.08067392</v>
      </c>
      <c r="V164" s="59">
        <v>1819.6652536299998</v>
      </c>
      <c r="W164" s="59">
        <v>1847.46426533</v>
      </c>
      <c r="X164" s="59">
        <v>1884.9525964099998</v>
      </c>
      <c r="Y164" s="59">
        <v>1920.28412693</v>
      </c>
    </row>
    <row r="165" spans="1:25" s="60" customFormat="1" ht="15.75" x14ac:dyDescent="0.3">
      <c r="A165" s="58" t="s">
        <v>149</v>
      </c>
      <c r="B165" s="59">
        <v>1899.1805497</v>
      </c>
      <c r="C165" s="59">
        <v>1972.1676129299999</v>
      </c>
      <c r="D165" s="59">
        <v>1988.29260138</v>
      </c>
      <c r="E165" s="59">
        <v>2001.8674074799999</v>
      </c>
      <c r="F165" s="59">
        <v>2004.2283218699999</v>
      </c>
      <c r="G165" s="59">
        <v>1984.41378887</v>
      </c>
      <c r="H165" s="59">
        <v>1931.96742064</v>
      </c>
      <c r="I165" s="59">
        <v>1919.2367464699998</v>
      </c>
      <c r="J165" s="59">
        <v>1878.8019523399998</v>
      </c>
      <c r="K165" s="59">
        <v>1855.5457688899999</v>
      </c>
      <c r="L165" s="59">
        <v>1856.1115707699998</v>
      </c>
      <c r="M165" s="59">
        <v>1876.94370297</v>
      </c>
      <c r="N165" s="59">
        <v>1879.41994376</v>
      </c>
      <c r="O165" s="59">
        <v>1896.0644875599999</v>
      </c>
      <c r="P165" s="59">
        <v>1901.0224479199999</v>
      </c>
      <c r="Q165" s="59">
        <v>1912.14053173</v>
      </c>
      <c r="R165" s="59">
        <v>1899.93418638</v>
      </c>
      <c r="S165" s="59">
        <v>1856.5039757699999</v>
      </c>
      <c r="T165" s="59">
        <v>1837.0124911999999</v>
      </c>
      <c r="U165" s="59">
        <v>1856.1650516</v>
      </c>
      <c r="V165" s="59">
        <v>1867.7639538399999</v>
      </c>
      <c r="W165" s="59">
        <v>1874.98057926</v>
      </c>
      <c r="X165" s="59">
        <v>1888.9185975999999</v>
      </c>
      <c r="Y165" s="59">
        <v>1918.5740830499999</v>
      </c>
    </row>
    <row r="166" spans="1:25" s="60" customFormat="1" ht="15.75" x14ac:dyDescent="0.3">
      <c r="A166" s="58" t="s">
        <v>150</v>
      </c>
      <c r="B166" s="59">
        <v>1922.6044080199999</v>
      </c>
      <c r="C166" s="59">
        <v>1955.77406019</v>
      </c>
      <c r="D166" s="59">
        <v>1997.6883524</v>
      </c>
      <c r="E166" s="59">
        <v>2006.2684616899999</v>
      </c>
      <c r="F166" s="59">
        <v>1995.48964355</v>
      </c>
      <c r="G166" s="59">
        <v>1991.69576403</v>
      </c>
      <c r="H166" s="59">
        <v>1950.1105934</v>
      </c>
      <c r="I166" s="59">
        <v>1923.2010952199998</v>
      </c>
      <c r="J166" s="59">
        <v>1885.56796074</v>
      </c>
      <c r="K166" s="59">
        <v>1840.8955949799999</v>
      </c>
      <c r="L166" s="59">
        <v>1802.3250566699999</v>
      </c>
      <c r="M166" s="59">
        <v>1780.41489417</v>
      </c>
      <c r="N166" s="59">
        <v>1803.3412523899999</v>
      </c>
      <c r="O166" s="59">
        <v>1814.0705905099999</v>
      </c>
      <c r="P166" s="59">
        <v>1804.90120258</v>
      </c>
      <c r="Q166" s="59">
        <v>1818.2678740499998</v>
      </c>
      <c r="R166" s="59">
        <v>1839.1441478699999</v>
      </c>
      <c r="S166" s="59">
        <v>1805.8035545999999</v>
      </c>
      <c r="T166" s="59">
        <v>1784.2516200499999</v>
      </c>
      <c r="U166" s="59">
        <v>1811.33766287</v>
      </c>
      <c r="V166" s="59">
        <v>1807.7751041699998</v>
      </c>
      <c r="W166" s="59">
        <v>1810.1178177899999</v>
      </c>
      <c r="X166" s="59">
        <v>1836.42115139</v>
      </c>
      <c r="Y166" s="59">
        <v>1869.19074869</v>
      </c>
    </row>
    <row r="167" spans="1:25" s="60" customFormat="1" ht="15.75" x14ac:dyDescent="0.3">
      <c r="A167" s="58" t="s">
        <v>151</v>
      </c>
      <c r="B167" s="59">
        <v>1942.6774855699998</v>
      </c>
      <c r="C167" s="59">
        <v>1953.59283125</v>
      </c>
      <c r="D167" s="59">
        <v>1990.68949417</v>
      </c>
      <c r="E167" s="59">
        <v>1992.54420813</v>
      </c>
      <c r="F167" s="59">
        <v>1990.84267557</v>
      </c>
      <c r="G167" s="59">
        <v>1993.00373193</v>
      </c>
      <c r="H167" s="59">
        <v>1978.6938892799999</v>
      </c>
      <c r="I167" s="59">
        <v>1971.8218354599999</v>
      </c>
      <c r="J167" s="59">
        <v>1935.6319592299999</v>
      </c>
      <c r="K167" s="59">
        <v>1897.0829016299999</v>
      </c>
      <c r="L167" s="59">
        <v>1853.0965009699999</v>
      </c>
      <c r="M167" s="59">
        <v>1838.65912987</v>
      </c>
      <c r="N167" s="59">
        <v>1854.29013184</v>
      </c>
      <c r="O167" s="59">
        <v>1861.3513105899999</v>
      </c>
      <c r="P167" s="59">
        <v>1860.57686182</v>
      </c>
      <c r="Q167" s="59">
        <v>1868.4296351599999</v>
      </c>
      <c r="R167" s="59">
        <v>1876.46817835</v>
      </c>
      <c r="S167" s="59">
        <v>1835.5209296999999</v>
      </c>
      <c r="T167" s="59">
        <v>1794.62616278</v>
      </c>
      <c r="U167" s="59">
        <v>1792.6520364399998</v>
      </c>
      <c r="V167" s="59">
        <v>1821.63250567</v>
      </c>
      <c r="W167" s="59">
        <v>1820.5682319799998</v>
      </c>
      <c r="X167" s="59">
        <v>1858.7352837599999</v>
      </c>
      <c r="Y167" s="59">
        <v>1898.3268303799998</v>
      </c>
    </row>
    <row r="168" spans="1:25" s="60" customFormat="1" ht="15.75" x14ac:dyDescent="0.3">
      <c r="A168" s="58" t="s">
        <v>152</v>
      </c>
      <c r="B168" s="59">
        <v>1814.9393477399999</v>
      </c>
      <c r="C168" s="59">
        <v>1848.38569448</v>
      </c>
      <c r="D168" s="59">
        <v>1875.5347202</v>
      </c>
      <c r="E168" s="59">
        <v>1888.3998972299999</v>
      </c>
      <c r="F168" s="59">
        <v>1891.7358790599999</v>
      </c>
      <c r="G168" s="59">
        <v>1870.2559042999999</v>
      </c>
      <c r="H168" s="59">
        <v>1822.6844584</v>
      </c>
      <c r="I168" s="59">
        <v>1774.65465111</v>
      </c>
      <c r="J168" s="59">
        <v>1749.6720306099999</v>
      </c>
      <c r="K168" s="59">
        <v>1715.6430644899999</v>
      </c>
      <c r="L168" s="59">
        <v>1704.0370349999998</v>
      </c>
      <c r="M168" s="59">
        <v>1726.7205145799999</v>
      </c>
      <c r="N168" s="59">
        <v>1732.8498189499999</v>
      </c>
      <c r="O168" s="59">
        <v>1743.9393520899998</v>
      </c>
      <c r="P168" s="59">
        <v>1759.41652406</v>
      </c>
      <c r="Q168" s="59">
        <v>1765.01538753</v>
      </c>
      <c r="R168" s="59">
        <v>1762.91905109</v>
      </c>
      <c r="S168" s="59">
        <v>1737.69831482</v>
      </c>
      <c r="T168" s="59">
        <v>1707.61157688</v>
      </c>
      <c r="U168" s="59">
        <v>1695.45464335</v>
      </c>
      <c r="V168" s="59">
        <v>1724.1785050199999</v>
      </c>
      <c r="W168" s="59">
        <v>1704.3350486699999</v>
      </c>
      <c r="X168" s="59">
        <v>1745.0173731799998</v>
      </c>
      <c r="Y168" s="59">
        <v>1770.9036972899999</v>
      </c>
    </row>
    <row r="169" spans="1:25" s="60" customFormat="1" ht="15.75" x14ac:dyDescent="0.3">
      <c r="A169" s="58" t="s">
        <v>153</v>
      </c>
      <c r="B169" s="59">
        <v>1811.8377103299999</v>
      </c>
      <c r="C169" s="59">
        <v>1893.94374264</v>
      </c>
      <c r="D169" s="59">
        <v>1934.4463972599999</v>
      </c>
      <c r="E169" s="59">
        <v>1950.4822837499999</v>
      </c>
      <c r="F169" s="59">
        <v>1942.50814036</v>
      </c>
      <c r="G169" s="59">
        <v>1927.09443906</v>
      </c>
      <c r="H169" s="59">
        <v>1861.1751425699999</v>
      </c>
      <c r="I169" s="59">
        <v>1807.9798477899999</v>
      </c>
      <c r="J169" s="59">
        <v>1787.8652278099999</v>
      </c>
      <c r="K169" s="59">
        <v>1754.54568427</v>
      </c>
      <c r="L169" s="59">
        <v>1740.2845032799999</v>
      </c>
      <c r="M169" s="59">
        <v>1763.0160796999999</v>
      </c>
      <c r="N169" s="59">
        <v>1778.63919923</v>
      </c>
      <c r="O169" s="59">
        <v>1788.0786711799999</v>
      </c>
      <c r="P169" s="59">
        <v>1797.28543838</v>
      </c>
      <c r="Q169" s="59">
        <v>1806.1010009899999</v>
      </c>
      <c r="R169" s="59">
        <v>1798.8335409699998</v>
      </c>
      <c r="S169" s="59">
        <v>1758.5467578599998</v>
      </c>
      <c r="T169" s="59">
        <v>1731.3620675299999</v>
      </c>
      <c r="U169" s="59">
        <v>1741.10310276</v>
      </c>
      <c r="V169" s="59">
        <v>1762.4636514499998</v>
      </c>
      <c r="W169" s="59">
        <v>1768.31473964</v>
      </c>
      <c r="X169" s="59">
        <v>1796.5473038299999</v>
      </c>
      <c r="Y169" s="59">
        <v>1835.73829282</v>
      </c>
    </row>
    <row r="170" spans="1:25" s="60" customFormat="1" ht="15.75" x14ac:dyDescent="0.3">
      <c r="A170" s="58" t="s">
        <v>154</v>
      </c>
      <c r="B170" s="59">
        <v>1895.93651146</v>
      </c>
      <c r="C170" s="59">
        <v>1933.39177167</v>
      </c>
      <c r="D170" s="59">
        <v>1968.93221511</v>
      </c>
      <c r="E170" s="59">
        <v>1975.3191872</v>
      </c>
      <c r="F170" s="59">
        <v>1974.21251975</v>
      </c>
      <c r="G170" s="59">
        <v>1943.0471694599999</v>
      </c>
      <c r="H170" s="59">
        <v>1891.3717565299999</v>
      </c>
      <c r="I170" s="59">
        <v>1850.7425030699999</v>
      </c>
      <c r="J170" s="59">
        <v>1843.6085858699998</v>
      </c>
      <c r="K170" s="59">
        <v>1819.0313501999999</v>
      </c>
      <c r="L170" s="59">
        <v>1792.4390067699999</v>
      </c>
      <c r="M170" s="59">
        <v>1816.5520173299999</v>
      </c>
      <c r="N170" s="59">
        <v>1825.4399928799999</v>
      </c>
      <c r="O170" s="59">
        <v>1841.1379183299998</v>
      </c>
      <c r="P170" s="59">
        <v>1855.7606355399998</v>
      </c>
      <c r="Q170" s="59">
        <v>1867.32627931</v>
      </c>
      <c r="R170" s="59">
        <v>1860.51693497</v>
      </c>
      <c r="S170" s="59">
        <v>1829.85534143</v>
      </c>
      <c r="T170" s="59">
        <v>1805.88802291</v>
      </c>
      <c r="U170" s="59">
        <v>1805.6103633999999</v>
      </c>
      <c r="V170" s="59">
        <v>1830.15469525</v>
      </c>
      <c r="W170" s="59">
        <v>1836.4016715599998</v>
      </c>
      <c r="X170" s="59">
        <v>1859.3314303</v>
      </c>
      <c r="Y170" s="59">
        <v>1869.8757607599998</v>
      </c>
    </row>
    <row r="171" spans="1:25" s="60" customFormat="1" ht="15.75" x14ac:dyDescent="0.3">
      <c r="A171" s="58" t="s">
        <v>155</v>
      </c>
      <c r="B171" s="59">
        <v>1940.90431683</v>
      </c>
      <c r="C171" s="59">
        <v>1992.6345917599999</v>
      </c>
      <c r="D171" s="59">
        <v>2022.97201064</v>
      </c>
      <c r="E171" s="59">
        <v>2033.5979807699998</v>
      </c>
      <c r="F171" s="59">
        <v>2038.3046471099999</v>
      </c>
      <c r="G171" s="59">
        <v>2042.03519134</v>
      </c>
      <c r="H171" s="59">
        <v>1996.2901345399998</v>
      </c>
      <c r="I171" s="59">
        <v>1926.4205021</v>
      </c>
      <c r="J171" s="59">
        <v>1896.3285241599999</v>
      </c>
      <c r="K171" s="59">
        <v>1888.1960523599998</v>
      </c>
      <c r="L171" s="59">
        <v>1891.4760311599998</v>
      </c>
      <c r="M171" s="59">
        <v>1896.76432157</v>
      </c>
      <c r="N171" s="59">
        <v>1911.19974794</v>
      </c>
      <c r="O171" s="59">
        <v>1921.9573956299998</v>
      </c>
      <c r="P171" s="59">
        <v>1936.2789195199998</v>
      </c>
      <c r="Q171" s="59">
        <v>1930.83458501</v>
      </c>
      <c r="R171" s="59">
        <v>1915.8816313</v>
      </c>
      <c r="S171" s="59">
        <v>1882.9331883699999</v>
      </c>
      <c r="T171" s="59">
        <v>1861.0389164399999</v>
      </c>
      <c r="U171" s="59">
        <v>1869.8784807699999</v>
      </c>
      <c r="V171" s="59">
        <v>1897.5080948799998</v>
      </c>
      <c r="W171" s="59">
        <v>1905.94252682</v>
      </c>
      <c r="X171" s="59">
        <v>1937.7823032899998</v>
      </c>
      <c r="Y171" s="59">
        <v>1955.0607496799998</v>
      </c>
    </row>
    <row r="172" spans="1:25" s="60" customFormat="1" ht="15.75" x14ac:dyDescent="0.3">
      <c r="A172" s="58" t="s">
        <v>156</v>
      </c>
      <c r="B172" s="59">
        <v>1952.9371100199999</v>
      </c>
      <c r="C172" s="59">
        <v>1999.3723101999999</v>
      </c>
      <c r="D172" s="59">
        <v>2022.66538754</v>
      </c>
      <c r="E172" s="59">
        <v>2143.0149515799999</v>
      </c>
      <c r="F172" s="59">
        <v>2145.37930293</v>
      </c>
      <c r="G172" s="59">
        <v>2135.0734047700003</v>
      </c>
      <c r="H172" s="59">
        <v>2073.1160570800002</v>
      </c>
      <c r="I172" s="59">
        <v>2013.75685909</v>
      </c>
      <c r="J172" s="59">
        <v>1973.5703528499998</v>
      </c>
      <c r="K172" s="59">
        <v>1937.20920043</v>
      </c>
      <c r="L172" s="59">
        <v>1942.6909445599999</v>
      </c>
      <c r="M172" s="59">
        <v>1951.1937127199999</v>
      </c>
      <c r="N172" s="59">
        <v>1968.7611346699998</v>
      </c>
      <c r="O172" s="59">
        <v>1990.8284131599999</v>
      </c>
      <c r="P172" s="59">
        <v>1998.3249389099999</v>
      </c>
      <c r="Q172" s="59">
        <v>2009.27514</v>
      </c>
      <c r="R172" s="59">
        <v>2017.0608872099999</v>
      </c>
      <c r="S172" s="59">
        <v>1988.0441910299999</v>
      </c>
      <c r="T172" s="59">
        <v>1971.76723449</v>
      </c>
      <c r="U172" s="59">
        <v>1981.00363831</v>
      </c>
      <c r="V172" s="59">
        <v>1994.69208267</v>
      </c>
      <c r="W172" s="59">
        <v>2006.9316993799998</v>
      </c>
      <c r="X172" s="59">
        <v>2039.05233879</v>
      </c>
      <c r="Y172" s="59">
        <v>2059.1126891499998</v>
      </c>
    </row>
    <row r="173" spans="1:25" s="60" customFormat="1" ht="15.75" x14ac:dyDescent="0.3">
      <c r="A173" s="58" t="s">
        <v>157</v>
      </c>
      <c r="B173" s="59">
        <v>1916.55891243</v>
      </c>
      <c r="C173" s="59">
        <v>1898.7663503399999</v>
      </c>
      <c r="D173" s="59">
        <v>1932.9799130899999</v>
      </c>
      <c r="E173" s="59">
        <v>2080.5400618600002</v>
      </c>
      <c r="F173" s="59">
        <v>2080.6297514399998</v>
      </c>
      <c r="G173" s="59">
        <v>2062.402599</v>
      </c>
      <c r="H173" s="59">
        <v>2046.0203416299998</v>
      </c>
      <c r="I173" s="59">
        <v>2007.75682689</v>
      </c>
      <c r="J173" s="59">
        <v>1957.0754739199999</v>
      </c>
      <c r="K173" s="59">
        <v>1920.2116947099998</v>
      </c>
      <c r="L173" s="59">
        <v>1881.4323568699999</v>
      </c>
      <c r="M173" s="59">
        <v>1872.59699243</v>
      </c>
      <c r="N173" s="59">
        <v>1862.7991283499998</v>
      </c>
      <c r="O173" s="59">
        <v>1863.0014921699999</v>
      </c>
      <c r="P173" s="59">
        <v>1869.0090077299999</v>
      </c>
      <c r="Q173" s="59">
        <v>1883.1018448999998</v>
      </c>
      <c r="R173" s="59">
        <v>1872.19350994</v>
      </c>
      <c r="S173" s="59">
        <v>1840.61320662</v>
      </c>
      <c r="T173" s="59">
        <v>1859.8017270999999</v>
      </c>
      <c r="U173" s="59">
        <v>1869.32517884</v>
      </c>
      <c r="V173" s="59">
        <v>1887.3224448199999</v>
      </c>
      <c r="W173" s="59">
        <v>1894.99758739</v>
      </c>
      <c r="X173" s="59">
        <v>1926.4113612899998</v>
      </c>
      <c r="Y173" s="59">
        <v>1937.8557838199999</v>
      </c>
    </row>
    <row r="174" spans="1:25" s="60" customFormat="1" ht="15.75" x14ac:dyDescent="0.3">
      <c r="A174" s="58" t="s">
        <v>158</v>
      </c>
      <c r="B174" s="59">
        <v>1838.6439431899998</v>
      </c>
      <c r="C174" s="59">
        <v>1903.1219637899999</v>
      </c>
      <c r="D174" s="59">
        <v>1957.1603864399999</v>
      </c>
      <c r="E174" s="59">
        <v>1993.9220653099999</v>
      </c>
      <c r="F174" s="59">
        <v>2003.0455509599999</v>
      </c>
      <c r="G174" s="59">
        <v>1983.9930372399999</v>
      </c>
      <c r="H174" s="59">
        <v>1973.14091063</v>
      </c>
      <c r="I174" s="59">
        <v>1945.62622119</v>
      </c>
      <c r="J174" s="59">
        <v>1908.0111872999998</v>
      </c>
      <c r="K174" s="59">
        <v>1893.2869401099999</v>
      </c>
      <c r="L174" s="59">
        <v>1832.1855323099999</v>
      </c>
      <c r="M174" s="59">
        <v>1817.9433721399998</v>
      </c>
      <c r="N174" s="59">
        <v>1827.5436903699999</v>
      </c>
      <c r="O174" s="59">
        <v>1854.74603858</v>
      </c>
      <c r="P174" s="59">
        <v>1841.10312064</v>
      </c>
      <c r="Q174" s="59">
        <v>1838.3980398699998</v>
      </c>
      <c r="R174" s="59">
        <v>1839.8078705199998</v>
      </c>
      <c r="S174" s="59">
        <v>1825.2450313099998</v>
      </c>
      <c r="T174" s="59">
        <v>1801.9918777399998</v>
      </c>
      <c r="U174" s="59">
        <v>1807.7338295899999</v>
      </c>
      <c r="V174" s="59">
        <v>1830.7757692399998</v>
      </c>
      <c r="W174" s="59">
        <v>1841.5548254999999</v>
      </c>
      <c r="X174" s="59">
        <v>1869.8971371099999</v>
      </c>
      <c r="Y174" s="59">
        <v>1883.8645684199998</v>
      </c>
    </row>
    <row r="175" spans="1:25" s="60" customFormat="1" ht="15.75" x14ac:dyDescent="0.3">
      <c r="A175" s="58" t="s">
        <v>159</v>
      </c>
      <c r="B175" s="59">
        <v>1950.7464028899999</v>
      </c>
      <c r="C175" s="59">
        <v>1994.94006685</v>
      </c>
      <c r="D175" s="59">
        <v>2008.3311599899998</v>
      </c>
      <c r="E175" s="59">
        <v>2017.7834520599999</v>
      </c>
      <c r="F175" s="59">
        <v>2013.84163059</v>
      </c>
      <c r="G175" s="59">
        <v>1986.00849423</v>
      </c>
      <c r="H175" s="59">
        <v>1958.0254121999999</v>
      </c>
      <c r="I175" s="59">
        <v>1915.3560477799999</v>
      </c>
      <c r="J175" s="59">
        <v>1860.29575819</v>
      </c>
      <c r="K175" s="59">
        <v>1831.97114186</v>
      </c>
      <c r="L175" s="59">
        <v>1818.3137566999999</v>
      </c>
      <c r="M175" s="59">
        <v>1832.4059563599999</v>
      </c>
      <c r="N175" s="59">
        <v>1830.8231774999999</v>
      </c>
      <c r="O175" s="59">
        <v>1835.74154821</v>
      </c>
      <c r="P175" s="59">
        <v>1833.63107264</v>
      </c>
      <c r="Q175" s="59">
        <v>1844.9278488299999</v>
      </c>
      <c r="R175" s="59">
        <v>1863.21389092</v>
      </c>
      <c r="S175" s="59">
        <v>1834.8438042999999</v>
      </c>
      <c r="T175" s="59">
        <v>1799.42074336</v>
      </c>
      <c r="U175" s="59">
        <v>1812.3587480399999</v>
      </c>
      <c r="V175" s="59">
        <v>1838.7018091499999</v>
      </c>
      <c r="W175" s="59">
        <v>1854.5919782199999</v>
      </c>
      <c r="X175" s="59">
        <v>1889.32877409</v>
      </c>
      <c r="Y175" s="59">
        <v>1907.2278499299998</v>
      </c>
    </row>
    <row r="176" spans="1:25" s="60" customFormat="1" ht="15.75" x14ac:dyDescent="0.3">
      <c r="A176" s="58" t="s">
        <v>160</v>
      </c>
      <c r="B176" s="59">
        <v>2116.13078941</v>
      </c>
      <c r="C176" s="59">
        <v>2146.6086172800001</v>
      </c>
      <c r="D176" s="59">
        <v>2155.9321147300002</v>
      </c>
      <c r="E176" s="59">
        <v>2167.8659567</v>
      </c>
      <c r="F176" s="59">
        <v>2167.3064931999997</v>
      </c>
      <c r="G176" s="59">
        <v>2143.3461678799999</v>
      </c>
      <c r="H176" s="59">
        <v>2099.1530663500002</v>
      </c>
      <c r="I176" s="59">
        <v>2051.2737323400002</v>
      </c>
      <c r="J176" s="59">
        <v>2003.12117885</v>
      </c>
      <c r="K176" s="59">
        <v>1964.3622494899998</v>
      </c>
      <c r="L176" s="59">
        <v>1953.8672088999999</v>
      </c>
      <c r="M176" s="59">
        <v>1965.47817248</v>
      </c>
      <c r="N176" s="59">
        <v>2007.9543213099998</v>
      </c>
      <c r="O176" s="59">
        <v>2046.2858444899998</v>
      </c>
      <c r="P176" s="59">
        <v>2071.9192210599999</v>
      </c>
      <c r="Q176" s="59">
        <v>2103.9203948899999</v>
      </c>
      <c r="R176" s="59">
        <v>2091.2245845400003</v>
      </c>
      <c r="S176" s="59">
        <v>2042.5291965599999</v>
      </c>
      <c r="T176" s="59">
        <v>2020.8025141799999</v>
      </c>
      <c r="U176" s="59">
        <v>2032.1174020399999</v>
      </c>
      <c r="V176" s="59">
        <v>2055.8351691900002</v>
      </c>
      <c r="W176" s="59">
        <v>2082.2479817500002</v>
      </c>
      <c r="X176" s="59">
        <v>2108.6417462499999</v>
      </c>
      <c r="Y176" s="59">
        <v>2125.3305261199998</v>
      </c>
    </row>
    <row r="177" spans="1:25" s="60" customFormat="1" ht="15.75" x14ac:dyDescent="0.3">
      <c r="A177" s="58" t="s">
        <v>161</v>
      </c>
      <c r="B177" s="59">
        <v>2077.17049804</v>
      </c>
      <c r="C177" s="59">
        <v>2065.9530789999999</v>
      </c>
      <c r="D177" s="59">
        <v>2074.3512485400001</v>
      </c>
      <c r="E177" s="59">
        <v>2084.8328941</v>
      </c>
      <c r="F177" s="59">
        <v>2142.93898287</v>
      </c>
      <c r="G177" s="59">
        <v>2136.7287653799999</v>
      </c>
      <c r="H177" s="59">
        <v>2090.2367975000002</v>
      </c>
      <c r="I177" s="59">
        <v>2031.4128687099999</v>
      </c>
      <c r="J177" s="59">
        <v>2016.5571599</v>
      </c>
      <c r="K177" s="59">
        <v>2007.2900993199999</v>
      </c>
      <c r="L177" s="59">
        <v>1980.08664985</v>
      </c>
      <c r="M177" s="59">
        <v>1985.9793526399999</v>
      </c>
      <c r="N177" s="59">
        <v>2003.6522940699999</v>
      </c>
      <c r="O177" s="59">
        <v>2003.20543251</v>
      </c>
      <c r="P177" s="59">
        <v>2005.0799870799999</v>
      </c>
      <c r="Q177" s="59">
        <v>1984.5367585899999</v>
      </c>
      <c r="R177" s="59">
        <v>1982.9075952399999</v>
      </c>
      <c r="S177" s="59">
        <v>1947.40936816</v>
      </c>
      <c r="T177" s="59">
        <v>1968.1258669399999</v>
      </c>
      <c r="U177" s="59">
        <v>1975.0578553199998</v>
      </c>
      <c r="V177" s="59">
        <v>1996.4786242499999</v>
      </c>
      <c r="W177" s="59">
        <v>1990.98938643</v>
      </c>
      <c r="X177" s="59">
        <v>2014.4959296699999</v>
      </c>
      <c r="Y177" s="59">
        <v>2031.21669101</v>
      </c>
    </row>
    <row r="178" spans="1:25" s="60" customFormat="1" ht="15.75" x14ac:dyDescent="0.3">
      <c r="A178" s="58" t="s">
        <v>162</v>
      </c>
      <c r="B178" s="59">
        <v>1996.8149982699999</v>
      </c>
      <c r="C178" s="59">
        <v>2042.0368076299999</v>
      </c>
      <c r="D178" s="59">
        <v>2058.5191172099999</v>
      </c>
      <c r="E178" s="59">
        <v>2063.9837260099998</v>
      </c>
      <c r="F178" s="59">
        <v>2065.3833945400002</v>
      </c>
      <c r="G178" s="59">
        <v>2059.4460751699999</v>
      </c>
      <c r="H178" s="59">
        <v>2006.6942888599999</v>
      </c>
      <c r="I178" s="59">
        <v>1952.1172247099998</v>
      </c>
      <c r="J178" s="59">
        <v>1931.30392895</v>
      </c>
      <c r="K178" s="59">
        <v>1911.2798076199999</v>
      </c>
      <c r="L178" s="59">
        <v>1938.1600031999999</v>
      </c>
      <c r="M178" s="59">
        <v>1963.4459529199999</v>
      </c>
      <c r="N178" s="59">
        <v>1927.8842972299999</v>
      </c>
      <c r="O178" s="59">
        <v>1934.93704787</v>
      </c>
      <c r="P178" s="59">
        <v>1932.81942751</v>
      </c>
      <c r="Q178" s="59">
        <v>1876.8019444199999</v>
      </c>
      <c r="R178" s="59">
        <v>1886.5956758499999</v>
      </c>
      <c r="S178" s="59">
        <v>1915.7760308899999</v>
      </c>
      <c r="T178" s="59">
        <v>1867.5047609599999</v>
      </c>
      <c r="U178" s="59">
        <v>1905.91766489</v>
      </c>
      <c r="V178" s="59">
        <v>1908.33107393</v>
      </c>
      <c r="W178" s="59">
        <v>1934.4345588899998</v>
      </c>
      <c r="X178" s="59">
        <v>1941.87731138</v>
      </c>
      <c r="Y178" s="59">
        <v>1977.3200696899999</v>
      </c>
    </row>
    <row r="179" spans="1:25" s="60" customFormat="1" ht="15.75" x14ac:dyDescent="0.3">
      <c r="A179" s="58" t="s">
        <v>163</v>
      </c>
      <c r="B179" s="59">
        <v>2094.17457797</v>
      </c>
      <c r="C179" s="59">
        <v>2138.3016090199999</v>
      </c>
      <c r="D179" s="59">
        <v>2108.7351104099998</v>
      </c>
      <c r="E179" s="59">
        <v>2108.0311128900003</v>
      </c>
      <c r="F179" s="59">
        <v>2108.2372306500001</v>
      </c>
      <c r="G179" s="59">
        <v>2032.37834406</v>
      </c>
      <c r="H179" s="59">
        <v>2056.2752152500002</v>
      </c>
      <c r="I179" s="59">
        <v>2024.06777044</v>
      </c>
      <c r="J179" s="59">
        <v>2021.0954822599999</v>
      </c>
      <c r="K179" s="59">
        <v>2001.1668282199998</v>
      </c>
      <c r="L179" s="59">
        <v>2008.4828845899999</v>
      </c>
      <c r="M179" s="59">
        <v>2031.13152436</v>
      </c>
      <c r="N179" s="59">
        <v>2029.1661739399999</v>
      </c>
      <c r="O179" s="59">
        <v>2018.66677426</v>
      </c>
      <c r="P179" s="59">
        <v>2026.8891967299999</v>
      </c>
      <c r="Q179" s="59">
        <v>2038.50296916</v>
      </c>
      <c r="R179" s="59">
        <v>2035.24972703</v>
      </c>
      <c r="S179" s="59">
        <v>1991.6477289899999</v>
      </c>
      <c r="T179" s="59">
        <v>2004.3251322599999</v>
      </c>
      <c r="U179" s="59">
        <v>2014.5747477299999</v>
      </c>
      <c r="V179" s="59">
        <v>2042.8900655099999</v>
      </c>
      <c r="W179" s="59">
        <v>2042.8216258</v>
      </c>
      <c r="X179" s="59">
        <v>2041.1745755899999</v>
      </c>
      <c r="Y179" s="59">
        <v>2092.8527775000002</v>
      </c>
    </row>
    <row r="180" spans="1:25" s="60" customFormat="1" ht="15.75" x14ac:dyDescent="0.3">
      <c r="A180" s="58" t="s">
        <v>164</v>
      </c>
      <c r="B180" s="59">
        <v>2179.5299378499999</v>
      </c>
      <c r="C180" s="59">
        <v>2218.45357109</v>
      </c>
      <c r="D180" s="59">
        <v>2237.61831248</v>
      </c>
      <c r="E180" s="59">
        <v>2237.5797043299999</v>
      </c>
      <c r="F180" s="59">
        <v>2250.8991415199998</v>
      </c>
      <c r="G180" s="59">
        <v>2238.3467300699999</v>
      </c>
      <c r="H180" s="59">
        <v>2228.19953106</v>
      </c>
      <c r="I180" s="59">
        <v>2166.4017294199998</v>
      </c>
      <c r="J180" s="59">
        <v>2099.24312521</v>
      </c>
      <c r="K180" s="59">
        <v>2101.3355146600002</v>
      </c>
      <c r="L180" s="59">
        <v>2088.5982989300001</v>
      </c>
      <c r="M180" s="59">
        <v>2117.9106799000001</v>
      </c>
      <c r="N180" s="59">
        <v>2127.7303453700001</v>
      </c>
      <c r="O180" s="59">
        <v>2142.1021086300002</v>
      </c>
      <c r="P180" s="59">
        <v>2163.38016634</v>
      </c>
      <c r="Q180" s="59">
        <v>2175.49173002</v>
      </c>
      <c r="R180" s="59">
        <v>2181.6904134699998</v>
      </c>
      <c r="S180" s="59">
        <v>2158.90819844</v>
      </c>
      <c r="T180" s="59">
        <v>2086.3760849999999</v>
      </c>
      <c r="U180" s="59">
        <v>2121.0823806500002</v>
      </c>
      <c r="V180" s="59">
        <v>2131.7139864300002</v>
      </c>
      <c r="W180" s="59">
        <v>2140.3831057699999</v>
      </c>
      <c r="X180" s="59">
        <v>2167.2766431500004</v>
      </c>
      <c r="Y180" s="59">
        <v>2183.6890814399999</v>
      </c>
    </row>
    <row r="181" spans="1:25" s="60" customFormat="1" ht="15.75" x14ac:dyDescent="0.3">
      <c r="A181" s="58" t="s">
        <v>165</v>
      </c>
      <c r="B181" s="59">
        <v>2136.2395253099999</v>
      </c>
      <c r="C181" s="59">
        <v>2118.0244341400003</v>
      </c>
      <c r="D181" s="59">
        <v>2135.26937516</v>
      </c>
      <c r="E181" s="59">
        <v>2140.4235135600002</v>
      </c>
      <c r="F181" s="59">
        <v>2135.8455609000002</v>
      </c>
      <c r="G181" s="59">
        <v>2092.1591251</v>
      </c>
      <c r="H181" s="59">
        <v>2091.6523214600002</v>
      </c>
      <c r="I181" s="59">
        <v>2092.3505554600001</v>
      </c>
      <c r="J181" s="59">
        <v>2069.3041079700001</v>
      </c>
      <c r="K181" s="59">
        <v>2027.17217265</v>
      </c>
      <c r="L181" s="59">
        <v>2010.1837145899999</v>
      </c>
      <c r="M181" s="59">
        <v>1992.2824444999999</v>
      </c>
      <c r="N181" s="59">
        <v>1998.8555082599999</v>
      </c>
      <c r="O181" s="59">
        <v>2010.8653600599998</v>
      </c>
      <c r="P181" s="59">
        <v>2036.09039598</v>
      </c>
      <c r="Q181" s="59">
        <v>2017.12025776</v>
      </c>
      <c r="R181" s="59">
        <v>2033.6068404999999</v>
      </c>
      <c r="S181" s="59">
        <v>1997.22621353</v>
      </c>
      <c r="T181" s="59">
        <v>1930.8936954999999</v>
      </c>
      <c r="U181" s="59">
        <v>1908.17403298</v>
      </c>
      <c r="V181" s="59">
        <v>1946.6276111999998</v>
      </c>
      <c r="W181" s="59">
        <v>2003.4157552899999</v>
      </c>
      <c r="X181" s="59">
        <v>2060.4041128499998</v>
      </c>
      <c r="Y181" s="59">
        <v>2106.9706020500003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102.22967416</v>
      </c>
      <c r="C185" s="64">
        <v>104.54570846999999</v>
      </c>
      <c r="D185" s="64">
        <v>106.46590209</v>
      </c>
      <c r="E185" s="64">
        <v>106.57302511</v>
      </c>
      <c r="F185" s="64">
        <v>107.08353533</v>
      </c>
      <c r="G185" s="64">
        <v>105.77559442</v>
      </c>
      <c r="H185" s="64">
        <v>103.16889388</v>
      </c>
      <c r="I185" s="64">
        <v>100.45423510000001</v>
      </c>
      <c r="J185" s="64">
        <v>97.66283052</v>
      </c>
      <c r="K185" s="64">
        <v>96.689568199999997</v>
      </c>
      <c r="L185" s="64">
        <v>96.503147670000004</v>
      </c>
      <c r="M185" s="64">
        <v>97.826365559999999</v>
      </c>
      <c r="N185" s="64">
        <v>98.626389380000006</v>
      </c>
      <c r="O185" s="64">
        <v>99.209083770000007</v>
      </c>
      <c r="P185" s="64">
        <v>99.924376129999999</v>
      </c>
      <c r="Q185" s="64">
        <v>98.697506939999997</v>
      </c>
      <c r="R185" s="64">
        <v>99.163140330000004</v>
      </c>
      <c r="S185" s="64">
        <v>96.916671859999994</v>
      </c>
      <c r="T185" s="64">
        <v>94.368900350000004</v>
      </c>
      <c r="U185" s="64">
        <v>94.913366060000001</v>
      </c>
      <c r="V185" s="64">
        <v>96.593514740000003</v>
      </c>
      <c r="W185" s="64">
        <v>97.410960520000003</v>
      </c>
      <c r="X185" s="64">
        <v>97.713430149999994</v>
      </c>
      <c r="Y185" s="64">
        <v>99.100166270000003</v>
      </c>
    </row>
    <row r="186" spans="1:25" s="60" customFormat="1" ht="15.75" x14ac:dyDescent="0.3">
      <c r="A186" s="58" t="s">
        <v>136</v>
      </c>
      <c r="B186" s="59">
        <v>106.53640002</v>
      </c>
      <c r="C186" s="59">
        <v>106.18821819</v>
      </c>
      <c r="D186" s="59">
        <v>106.96233426000001</v>
      </c>
      <c r="E186" s="59">
        <v>107.74541748999999</v>
      </c>
      <c r="F186" s="59">
        <v>108.10178546</v>
      </c>
      <c r="G186" s="59">
        <v>108.24448902</v>
      </c>
      <c r="H186" s="59">
        <v>108.18752997999999</v>
      </c>
      <c r="I186" s="59">
        <v>106.06278643</v>
      </c>
      <c r="J186" s="59">
        <v>103.39686344</v>
      </c>
      <c r="K186" s="59">
        <v>101.16996711</v>
      </c>
      <c r="L186" s="59">
        <v>99.148967850000005</v>
      </c>
      <c r="M186" s="59">
        <v>98.643926960000002</v>
      </c>
      <c r="N186" s="59">
        <v>99.974386899999999</v>
      </c>
      <c r="O186" s="59">
        <v>101.31466612</v>
      </c>
      <c r="P186" s="59">
        <v>102.090537</v>
      </c>
      <c r="Q186" s="59">
        <v>102.2629768</v>
      </c>
      <c r="R186" s="59">
        <v>100.82330933</v>
      </c>
      <c r="S186" s="59">
        <v>98.544198699999995</v>
      </c>
      <c r="T186" s="59">
        <v>96.624534909999994</v>
      </c>
      <c r="U186" s="59">
        <v>97.276847649999993</v>
      </c>
      <c r="V186" s="59">
        <v>98.834848010000002</v>
      </c>
      <c r="W186" s="59">
        <v>99.603148469999994</v>
      </c>
      <c r="X186" s="59">
        <v>101.51705080000001</v>
      </c>
      <c r="Y186" s="59">
        <v>102.84410502999999</v>
      </c>
    </row>
    <row r="187" spans="1:25" s="60" customFormat="1" ht="15.75" x14ac:dyDescent="0.3">
      <c r="A187" s="58" t="s">
        <v>137</v>
      </c>
      <c r="B187" s="59">
        <v>100.62638256</v>
      </c>
      <c r="C187" s="59">
        <v>103.24642514</v>
      </c>
      <c r="D187" s="59">
        <v>105.94321155999999</v>
      </c>
      <c r="E187" s="59">
        <v>105.72322301</v>
      </c>
      <c r="F187" s="59">
        <v>105.42202498</v>
      </c>
      <c r="G187" s="59">
        <v>106.15440669</v>
      </c>
      <c r="H187" s="59">
        <v>105.67632928</v>
      </c>
      <c r="I187" s="59">
        <v>105.56951571</v>
      </c>
      <c r="J187" s="59">
        <v>103.69858243</v>
      </c>
      <c r="K187" s="59">
        <v>101.59597737</v>
      </c>
      <c r="L187" s="59">
        <v>99.055152320000005</v>
      </c>
      <c r="M187" s="59">
        <v>98.841914399999993</v>
      </c>
      <c r="N187" s="59">
        <v>99.661235989999994</v>
      </c>
      <c r="O187" s="59">
        <v>101.20752864000001</v>
      </c>
      <c r="P187" s="59">
        <v>101.37239706</v>
      </c>
      <c r="Q187" s="59">
        <v>101.88040097</v>
      </c>
      <c r="R187" s="59">
        <v>100.8618543</v>
      </c>
      <c r="S187" s="59">
        <v>98.030163180000002</v>
      </c>
      <c r="T187" s="59">
        <v>95.235781880000005</v>
      </c>
      <c r="U187" s="59">
        <v>95.776052699999994</v>
      </c>
      <c r="V187" s="59">
        <v>97.687797560000007</v>
      </c>
      <c r="W187" s="59">
        <v>98.300136780000003</v>
      </c>
      <c r="X187" s="59">
        <v>100.07432706</v>
      </c>
      <c r="Y187" s="59">
        <v>103.05819662</v>
      </c>
    </row>
    <row r="188" spans="1:25" s="60" customFormat="1" ht="15.75" x14ac:dyDescent="0.3">
      <c r="A188" s="58" t="s">
        <v>138</v>
      </c>
      <c r="B188" s="59">
        <v>102.26456109999999</v>
      </c>
      <c r="C188" s="59">
        <v>104.76978606</v>
      </c>
      <c r="D188" s="59">
        <v>104.54314671</v>
      </c>
      <c r="E188" s="59">
        <v>104.95866593</v>
      </c>
      <c r="F188" s="59">
        <v>104.72820532</v>
      </c>
      <c r="G188" s="59">
        <v>104.11035244999999</v>
      </c>
      <c r="H188" s="59">
        <v>102.32143512</v>
      </c>
      <c r="I188" s="59">
        <v>98.151171730000002</v>
      </c>
      <c r="J188" s="59">
        <v>96.829389980000002</v>
      </c>
      <c r="K188" s="59">
        <v>96.090127440000003</v>
      </c>
      <c r="L188" s="59">
        <v>95.709021949999993</v>
      </c>
      <c r="M188" s="59">
        <v>96.232927509999996</v>
      </c>
      <c r="N188" s="59">
        <v>96.835245270000001</v>
      </c>
      <c r="O188" s="59">
        <v>97.471817619999996</v>
      </c>
      <c r="P188" s="59">
        <v>98.273510880000003</v>
      </c>
      <c r="Q188" s="59">
        <v>98.402542710000006</v>
      </c>
      <c r="R188" s="59">
        <v>97.650885849999995</v>
      </c>
      <c r="S188" s="59">
        <v>95.280915649999997</v>
      </c>
      <c r="T188" s="59">
        <v>93.882907790000004</v>
      </c>
      <c r="U188" s="59">
        <v>94.566954199999998</v>
      </c>
      <c r="V188" s="59">
        <v>95.818896210000005</v>
      </c>
      <c r="W188" s="59">
        <v>96.595962400000005</v>
      </c>
      <c r="X188" s="59">
        <v>98.928181469999998</v>
      </c>
      <c r="Y188" s="59">
        <v>100.0082943</v>
      </c>
    </row>
    <row r="189" spans="1:25" s="60" customFormat="1" ht="15.75" x14ac:dyDescent="0.3">
      <c r="A189" s="58" t="s">
        <v>139</v>
      </c>
      <c r="B189" s="59">
        <v>107.93430069999999</v>
      </c>
      <c r="C189" s="59">
        <v>109.27219873999999</v>
      </c>
      <c r="D189" s="59">
        <v>111.50825952</v>
      </c>
      <c r="E189" s="59">
        <v>109.55704043999999</v>
      </c>
      <c r="F189" s="59">
        <v>109.28657926</v>
      </c>
      <c r="G189" s="59">
        <v>109.10537137</v>
      </c>
      <c r="H189" s="59">
        <v>106.58930339</v>
      </c>
      <c r="I189" s="59">
        <v>104.03305465</v>
      </c>
      <c r="J189" s="59">
        <v>101.53747858</v>
      </c>
      <c r="K189" s="59">
        <v>101.36240227</v>
      </c>
      <c r="L189" s="59">
        <v>103.407375</v>
      </c>
      <c r="M189" s="59">
        <v>107.33831186</v>
      </c>
      <c r="N189" s="59">
        <v>108.16301141</v>
      </c>
      <c r="O189" s="59">
        <v>108.41585127</v>
      </c>
      <c r="P189" s="59">
        <v>108.15333446</v>
      </c>
      <c r="Q189" s="59">
        <v>107.84464054999999</v>
      </c>
      <c r="R189" s="59">
        <v>104.96826831</v>
      </c>
      <c r="S189" s="59">
        <v>101.55773182</v>
      </c>
      <c r="T189" s="59">
        <v>100.06422051</v>
      </c>
      <c r="U189" s="59">
        <v>100.75259939999999</v>
      </c>
      <c r="V189" s="59">
        <v>103.10167973</v>
      </c>
      <c r="W189" s="59">
        <v>103.55855076</v>
      </c>
      <c r="X189" s="59">
        <v>104.64043474</v>
      </c>
      <c r="Y189" s="59">
        <v>106.42397345000001</v>
      </c>
    </row>
    <row r="190" spans="1:25" s="60" customFormat="1" ht="15.75" x14ac:dyDescent="0.3">
      <c r="A190" s="58" t="s">
        <v>140</v>
      </c>
      <c r="B190" s="59">
        <v>101.41213295999999</v>
      </c>
      <c r="C190" s="59">
        <v>102.19331191000001</v>
      </c>
      <c r="D190" s="59">
        <v>104.12701516</v>
      </c>
      <c r="E190" s="59">
        <v>104.58414359</v>
      </c>
      <c r="F190" s="59">
        <v>103.83083822</v>
      </c>
      <c r="G190" s="59">
        <v>102.0232317</v>
      </c>
      <c r="H190" s="59">
        <v>99.160142429999993</v>
      </c>
      <c r="I190" s="59">
        <v>95.738650739999997</v>
      </c>
      <c r="J190" s="59">
        <v>95.50527065</v>
      </c>
      <c r="K190" s="59">
        <v>94.287276370000001</v>
      </c>
      <c r="L190" s="59">
        <v>93.095538899999994</v>
      </c>
      <c r="M190" s="59">
        <v>93.730253320000003</v>
      </c>
      <c r="N190" s="59">
        <v>95.899774679999993</v>
      </c>
      <c r="O190" s="59">
        <v>95.729618000000002</v>
      </c>
      <c r="P190" s="59">
        <v>96.442427420000001</v>
      </c>
      <c r="Q190" s="59">
        <v>96.916426889999997</v>
      </c>
      <c r="R190" s="59">
        <v>96.471983069999993</v>
      </c>
      <c r="S190" s="59">
        <v>94.256731110000004</v>
      </c>
      <c r="T190" s="59">
        <v>92.975985120000004</v>
      </c>
      <c r="U190" s="59">
        <v>93.746555389999997</v>
      </c>
      <c r="V190" s="59">
        <v>95.587521899999999</v>
      </c>
      <c r="W190" s="59">
        <v>95.610546459999995</v>
      </c>
      <c r="X190" s="59">
        <v>97.27686654</v>
      </c>
      <c r="Y190" s="59">
        <v>98.789419249999995</v>
      </c>
    </row>
    <row r="191" spans="1:25" s="60" customFormat="1" ht="15.75" x14ac:dyDescent="0.3">
      <c r="A191" s="58" t="s">
        <v>141</v>
      </c>
      <c r="B191" s="59">
        <v>98.765976100000003</v>
      </c>
      <c r="C191" s="59">
        <v>99.867981630000003</v>
      </c>
      <c r="D191" s="59">
        <v>103.11744856999999</v>
      </c>
      <c r="E191" s="59">
        <v>102.69317071</v>
      </c>
      <c r="F191" s="59">
        <v>102.37704492</v>
      </c>
      <c r="G191" s="59">
        <v>102.44455484</v>
      </c>
      <c r="H191" s="59">
        <v>99.725111889999994</v>
      </c>
      <c r="I191" s="59">
        <v>96.921993999999998</v>
      </c>
      <c r="J191" s="59">
        <v>95.24411078</v>
      </c>
      <c r="K191" s="59">
        <v>94.838067370000005</v>
      </c>
      <c r="L191" s="59">
        <v>95.274602299999998</v>
      </c>
      <c r="M191" s="59">
        <v>97.413543050000001</v>
      </c>
      <c r="N191" s="59">
        <v>99.471419449999999</v>
      </c>
      <c r="O191" s="59">
        <v>101.75010463</v>
      </c>
      <c r="P191" s="59">
        <v>101.91531933</v>
      </c>
      <c r="Q191" s="59">
        <v>102.08112491</v>
      </c>
      <c r="R191" s="59">
        <v>101.441714</v>
      </c>
      <c r="S191" s="59">
        <v>99.500071629999994</v>
      </c>
      <c r="T191" s="59">
        <v>96.994892190000002</v>
      </c>
      <c r="U191" s="59">
        <v>97.464776799999996</v>
      </c>
      <c r="V191" s="59">
        <v>100.74984689</v>
      </c>
      <c r="W191" s="59">
        <v>102.06327435</v>
      </c>
      <c r="X191" s="59">
        <v>103.69803810000001</v>
      </c>
      <c r="Y191" s="59">
        <v>105.69900263</v>
      </c>
    </row>
    <row r="192" spans="1:25" s="60" customFormat="1" ht="15.75" x14ac:dyDescent="0.3">
      <c r="A192" s="58" t="s">
        <v>142</v>
      </c>
      <c r="B192" s="59">
        <v>101.92149889</v>
      </c>
      <c r="C192" s="59">
        <v>103.82323481</v>
      </c>
      <c r="D192" s="59">
        <v>104.19632901999999</v>
      </c>
      <c r="E192" s="59">
        <v>104.322829</v>
      </c>
      <c r="F192" s="59">
        <v>104.25026763</v>
      </c>
      <c r="G192" s="59">
        <v>103.7840423</v>
      </c>
      <c r="H192" s="59">
        <v>101.17208505000001</v>
      </c>
      <c r="I192" s="59">
        <v>97.520786000000001</v>
      </c>
      <c r="J192" s="59">
        <v>95.189359449999998</v>
      </c>
      <c r="K192" s="59">
        <v>94.214093559999995</v>
      </c>
      <c r="L192" s="59">
        <v>94.093613680000004</v>
      </c>
      <c r="M192" s="59">
        <v>94.814574289999996</v>
      </c>
      <c r="N192" s="59">
        <v>94.976699370000006</v>
      </c>
      <c r="O192" s="59">
        <v>95.387117450000005</v>
      </c>
      <c r="P192" s="59">
        <v>96.198779970000004</v>
      </c>
      <c r="Q192" s="59">
        <v>96.495692329999997</v>
      </c>
      <c r="R192" s="59">
        <v>95.820316099999999</v>
      </c>
      <c r="S192" s="59">
        <v>93.222236949999996</v>
      </c>
      <c r="T192" s="59">
        <v>92.597210480000001</v>
      </c>
      <c r="U192" s="59">
        <v>92.63725986</v>
      </c>
      <c r="V192" s="59">
        <v>93.140761510000004</v>
      </c>
      <c r="W192" s="59">
        <v>93.93696018</v>
      </c>
      <c r="X192" s="59">
        <v>95.792850340000001</v>
      </c>
      <c r="Y192" s="59">
        <v>97.863553530000004</v>
      </c>
    </row>
    <row r="193" spans="1:25" s="60" customFormat="1" ht="15.75" x14ac:dyDescent="0.3">
      <c r="A193" s="58" t="s">
        <v>143</v>
      </c>
      <c r="B193" s="59">
        <v>107.68229228</v>
      </c>
      <c r="C193" s="59">
        <v>110.44268251</v>
      </c>
      <c r="D193" s="59">
        <v>114.17703593</v>
      </c>
      <c r="E193" s="59">
        <v>114.63156035999999</v>
      </c>
      <c r="F193" s="59">
        <v>114.86764965</v>
      </c>
      <c r="G193" s="59">
        <v>113.99289793</v>
      </c>
      <c r="H193" s="59">
        <v>113.13627347000001</v>
      </c>
      <c r="I193" s="59">
        <v>111.32076213000001</v>
      </c>
      <c r="J193" s="59">
        <v>108.84236078000001</v>
      </c>
      <c r="K193" s="59">
        <v>106.4595607</v>
      </c>
      <c r="L193" s="59">
        <v>103.74050640999999</v>
      </c>
      <c r="M193" s="59">
        <v>103.45788650999999</v>
      </c>
      <c r="N193" s="59">
        <v>105.37626136999999</v>
      </c>
      <c r="O193" s="59">
        <v>104.86628591</v>
      </c>
      <c r="P193" s="59">
        <v>105.88028301999999</v>
      </c>
      <c r="Q193" s="59">
        <v>107.08246328</v>
      </c>
      <c r="R193" s="59">
        <v>106.75086621</v>
      </c>
      <c r="S193" s="59">
        <v>106.3566103</v>
      </c>
      <c r="T193" s="59">
        <v>103.95228037</v>
      </c>
      <c r="U193" s="59">
        <v>105.30960281999999</v>
      </c>
      <c r="V193" s="59">
        <v>106.61396954</v>
      </c>
      <c r="W193" s="59">
        <v>105.90224612999999</v>
      </c>
      <c r="X193" s="59">
        <v>108.03287908999999</v>
      </c>
      <c r="Y193" s="59">
        <v>110.07461266999999</v>
      </c>
    </row>
    <row r="194" spans="1:25" s="60" customFormat="1" ht="15.75" x14ac:dyDescent="0.3">
      <c r="A194" s="58" t="s">
        <v>144</v>
      </c>
      <c r="B194" s="59">
        <v>106.74597758</v>
      </c>
      <c r="C194" s="59">
        <v>109.27346602</v>
      </c>
      <c r="D194" s="59">
        <v>110.52978299</v>
      </c>
      <c r="E194" s="59">
        <v>111.64507422</v>
      </c>
      <c r="F194" s="59">
        <v>111.09783564</v>
      </c>
      <c r="G194" s="59">
        <v>109.44294907</v>
      </c>
      <c r="H194" s="59">
        <v>110.60471436</v>
      </c>
      <c r="I194" s="59">
        <v>109.63527246</v>
      </c>
      <c r="J194" s="59">
        <v>106.79182885</v>
      </c>
      <c r="K194" s="59">
        <v>103.07656071</v>
      </c>
      <c r="L194" s="59">
        <v>101.09779235000001</v>
      </c>
      <c r="M194" s="59">
        <v>100.54647142</v>
      </c>
      <c r="N194" s="59">
        <v>101.16958264</v>
      </c>
      <c r="O194" s="59">
        <v>102.98776368</v>
      </c>
      <c r="P194" s="59">
        <v>104.04816966999999</v>
      </c>
      <c r="Q194" s="59">
        <v>103.93607514999999</v>
      </c>
      <c r="R194" s="59">
        <v>103.55444955</v>
      </c>
      <c r="S194" s="59">
        <v>100.40958800999999</v>
      </c>
      <c r="T194" s="59">
        <v>97.963783169999999</v>
      </c>
      <c r="U194" s="59">
        <v>98.811527709999993</v>
      </c>
      <c r="V194" s="59">
        <v>100.15470564</v>
      </c>
      <c r="W194" s="59">
        <v>101.3927327</v>
      </c>
      <c r="X194" s="59">
        <v>103.76175154000001</v>
      </c>
      <c r="Y194" s="59">
        <v>105.71513037</v>
      </c>
    </row>
    <row r="195" spans="1:25" s="60" customFormat="1" ht="15.75" x14ac:dyDescent="0.3">
      <c r="A195" s="58" t="s">
        <v>145</v>
      </c>
      <c r="B195" s="59">
        <v>105.91102598000001</v>
      </c>
      <c r="C195" s="59">
        <v>107.24584256</v>
      </c>
      <c r="D195" s="59">
        <v>109.12587083</v>
      </c>
      <c r="E195" s="59">
        <v>109.73192281999999</v>
      </c>
      <c r="F195" s="59">
        <v>108.59211381</v>
      </c>
      <c r="G195" s="59">
        <v>108.09768463</v>
      </c>
      <c r="H195" s="59">
        <v>104.63041437</v>
      </c>
      <c r="I195" s="59">
        <v>103.22302390999999</v>
      </c>
      <c r="J195" s="59">
        <v>100.7158893</v>
      </c>
      <c r="K195" s="59">
        <v>100.05539118999999</v>
      </c>
      <c r="L195" s="59">
        <v>99.534201359999997</v>
      </c>
      <c r="M195" s="59">
        <v>99.984511350000005</v>
      </c>
      <c r="N195" s="59">
        <v>100.23238918</v>
      </c>
      <c r="O195" s="59">
        <v>101.23955204000001</v>
      </c>
      <c r="P195" s="59">
        <v>101.88586586</v>
      </c>
      <c r="Q195" s="59">
        <v>101.70918165</v>
      </c>
      <c r="R195" s="59">
        <v>101.09310067</v>
      </c>
      <c r="S195" s="59">
        <v>98.431738139999993</v>
      </c>
      <c r="T195" s="59">
        <v>96.722517550000006</v>
      </c>
      <c r="U195" s="59">
        <v>97.915054859999998</v>
      </c>
      <c r="V195" s="59">
        <v>99.141826510000001</v>
      </c>
      <c r="W195" s="59">
        <v>100.31978407</v>
      </c>
      <c r="X195" s="59">
        <v>101.5657204</v>
      </c>
      <c r="Y195" s="59">
        <v>102.63547216000001</v>
      </c>
    </row>
    <row r="196" spans="1:25" s="60" customFormat="1" ht="15.75" x14ac:dyDescent="0.3">
      <c r="A196" s="58" t="s">
        <v>146</v>
      </c>
      <c r="B196" s="59">
        <v>110.92237767</v>
      </c>
      <c r="C196" s="59">
        <v>112.68037862</v>
      </c>
      <c r="D196" s="59">
        <v>113.11402984</v>
      </c>
      <c r="E196" s="59">
        <v>114.14541604999999</v>
      </c>
      <c r="F196" s="59">
        <v>112.41460628</v>
      </c>
      <c r="G196" s="59">
        <v>111.77428204</v>
      </c>
      <c r="H196" s="59">
        <v>110.04553349</v>
      </c>
      <c r="I196" s="59">
        <v>106.49087802</v>
      </c>
      <c r="J196" s="59">
        <v>104.43835149</v>
      </c>
      <c r="K196" s="59">
        <v>103.80025297</v>
      </c>
      <c r="L196" s="59">
        <v>103.15020471</v>
      </c>
      <c r="M196" s="59">
        <v>104.44194784</v>
      </c>
      <c r="N196" s="59">
        <v>104.88439144</v>
      </c>
      <c r="O196" s="59">
        <v>105.41681875</v>
      </c>
      <c r="P196" s="59">
        <v>105.05596045</v>
      </c>
      <c r="Q196" s="59">
        <v>106.1521401</v>
      </c>
      <c r="R196" s="59">
        <v>106.04946722</v>
      </c>
      <c r="S196" s="59">
        <v>103.36800124</v>
      </c>
      <c r="T196" s="59">
        <v>101.59557135</v>
      </c>
      <c r="U196" s="59">
        <v>102.39639337</v>
      </c>
      <c r="V196" s="59">
        <v>103.27985588999999</v>
      </c>
      <c r="W196" s="59">
        <v>104.15125384</v>
      </c>
      <c r="X196" s="59">
        <v>106.03025104</v>
      </c>
      <c r="Y196" s="59">
        <v>107.55359391</v>
      </c>
    </row>
    <row r="197" spans="1:25" s="60" customFormat="1" ht="15.75" x14ac:dyDescent="0.3">
      <c r="A197" s="58" t="s">
        <v>147</v>
      </c>
      <c r="B197" s="59">
        <v>106.65064993999999</v>
      </c>
      <c r="C197" s="59">
        <v>108.21706335</v>
      </c>
      <c r="D197" s="59">
        <v>110.12435684</v>
      </c>
      <c r="E197" s="59">
        <v>109.52767289000001</v>
      </c>
      <c r="F197" s="59">
        <v>110.41392012</v>
      </c>
      <c r="G197" s="59">
        <v>108.86479954000001</v>
      </c>
      <c r="H197" s="59">
        <v>105.49562946</v>
      </c>
      <c r="I197" s="59">
        <v>100.19993307999999</v>
      </c>
      <c r="J197" s="59">
        <v>98.024050399999993</v>
      </c>
      <c r="K197" s="59">
        <v>100.12994107999999</v>
      </c>
      <c r="L197" s="59">
        <v>99.697747829999997</v>
      </c>
      <c r="M197" s="59">
        <v>101.32720916</v>
      </c>
      <c r="N197" s="59">
        <v>102.18791878</v>
      </c>
      <c r="O197" s="59">
        <v>102.94477306</v>
      </c>
      <c r="P197" s="59">
        <v>103.07150589</v>
      </c>
      <c r="Q197" s="59">
        <v>103.07207719</v>
      </c>
      <c r="R197" s="59">
        <v>102.39400651</v>
      </c>
      <c r="S197" s="59">
        <v>97.199779669999998</v>
      </c>
      <c r="T197" s="59">
        <v>95.979264700000002</v>
      </c>
      <c r="U197" s="59">
        <v>96.804781719999994</v>
      </c>
      <c r="V197" s="59">
        <v>96.109853729999998</v>
      </c>
      <c r="W197" s="59">
        <v>96.720171309999998</v>
      </c>
      <c r="X197" s="59">
        <v>98.584914190000006</v>
      </c>
      <c r="Y197" s="59">
        <v>99.805391080000007</v>
      </c>
    </row>
    <row r="198" spans="1:25" s="60" customFormat="1" ht="15.75" x14ac:dyDescent="0.3">
      <c r="A198" s="58" t="s">
        <v>148</v>
      </c>
      <c r="B198" s="59">
        <v>106.18829549</v>
      </c>
      <c r="C198" s="59">
        <v>108.22506057</v>
      </c>
      <c r="D198" s="59">
        <v>109.62564481</v>
      </c>
      <c r="E198" s="59">
        <v>110.63272438</v>
      </c>
      <c r="F198" s="59">
        <v>109.97786521</v>
      </c>
      <c r="G198" s="59">
        <v>109.02670255</v>
      </c>
      <c r="H198" s="59">
        <v>106.19168673999999</v>
      </c>
      <c r="I198" s="59">
        <v>103.35481869</v>
      </c>
      <c r="J198" s="59">
        <v>100.40245425000001</v>
      </c>
      <c r="K198" s="59">
        <v>100.29873533999999</v>
      </c>
      <c r="L198" s="59">
        <v>100.89997103</v>
      </c>
      <c r="M198" s="59">
        <v>101.55312671999999</v>
      </c>
      <c r="N198" s="59">
        <v>103.50834109</v>
      </c>
      <c r="O198" s="59">
        <v>103.39280998</v>
      </c>
      <c r="P198" s="59">
        <v>105.19438968999999</v>
      </c>
      <c r="Q198" s="59">
        <v>104.84062548</v>
      </c>
      <c r="R198" s="59">
        <v>104.70318167000001</v>
      </c>
      <c r="S198" s="59">
        <v>103.98628149</v>
      </c>
      <c r="T198" s="59">
        <v>101.67513915000001</v>
      </c>
      <c r="U198" s="59">
        <v>100.64328925</v>
      </c>
      <c r="V198" s="59">
        <v>99.775869270000001</v>
      </c>
      <c r="W198" s="59">
        <v>101.44862092</v>
      </c>
      <c r="X198" s="59">
        <v>103.70440859</v>
      </c>
      <c r="Y198" s="59">
        <v>105.83041497000001</v>
      </c>
    </row>
    <row r="199" spans="1:25" s="60" customFormat="1" ht="15.75" x14ac:dyDescent="0.3">
      <c r="A199" s="58" t="s">
        <v>149</v>
      </c>
      <c r="B199" s="59">
        <v>104.56054811</v>
      </c>
      <c r="C199" s="59">
        <v>108.95240319</v>
      </c>
      <c r="D199" s="59">
        <v>109.92269312000001</v>
      </c>
      <c r="E199" s="59">
        <v>110.73953077</v>
      </c>
      <c r="F199" s="59">
        <v>110.88159422</v>
      </c>
      <c r="G199" s="59">
        <v>109.6892931</v>
      </c>
      <c r="H199" s="59">
        <v>106.53343452999999</v>
      </c>
      <c r="I199" s="59">
        <v>105.76739087999999</v>
      </c>
      <c r="J199" s="59">
        <v>103.33430550999999</v>
      </c>
      <c r="K199" s="59">
        <v>101.93490973999999</v>
      </c>
      <c r="L199" s="59">
        <v>101.96895576999999</v>
      </c>
      <c r="M199" s="59">
        <v>103.22248895</v>
      </c>
      <c r="N199" s="59">
        <v>103.37149194</v>
      </c>
      <c r="O199" s="59">
        <v>104.37304511000001</v>
      </c>
      <c r="P199" s="59">
        <v>104.67138077</v>
      </c>
      <c r="Q199" s="59">
        <v>105.34038991</v>
      </c>
      <c r="R199" s="59">
        <v>104.60589674000001</v>
      </c>
      <c r="S199" s="59">
        <v>101.99256798</v>
      </c>
      <c r="T199" s="59">
        <v>100.81970567</v>
      </c>
      <c r="U199" s="59">
        <v>101.97217388</v>
      </c>
      <c r="V199" s="59">
        <v>102.67011534</v>
      </c>
      <c r="W199" s="59">
        <v>103.10436179</v>
      </c>
      <c r="X199" s="59">
        <v>103.94305503</v>
      </c>
      <c r="Y199" s="59">
        <v>105.7275164</v>
      </c>
    </row>
    <row r="200" spans="1:25" s="60" customFormat="1" ht="15.75" x14ac:dyDescent="0.3">
      <c r="A200" s="58" t="s">
        <v>150</v>
      </c>
      <c r="B200" s="59">
        <v>105.97003339</v>
      </c>
      <c r="C200" s="59">
        <v>107.96595293</v>
      </c>
      <c r="D200" s="59">
        <v>110.48806423000001</v>
      </c>
      <c r="E200" s="59">
        <v>111.00435568</v>
      </c>
      <c r="F200" s="59">
        <v>110.35576119</v>
      </c>
      <c r="G200" s="59">
        <v>110.12747184</v>
      </c>
      <c r="H200" s="59">
        <v>107.62516479</v>
      </c>
      <c r="I200" s="59">
        <v>106.00593789</v>
      </c>
      <c r="J200" s="59">
        <v>103.74143694999999</v>
      </c>
      <c r="K200" s="59">
        <v>101.05336391</v>
      </c>
      <c r="L200" s="59">
        <v>98.73245652</v>
      </c>
      <c r="M200" s="59">
        <v>97.414054949999993</v>
      </c>
      <c r="N200" s="59">
        <v>98.793604130000006</v>
      </c>
      <c r="O200" s="59">
        <v>99.439221259999997</v>
      </c>
      <c r="P200" s="59">
        <v>98.887471110000007</v>
      </c>
      <c r="Q200" s="59">
        <v>99.691784659999996</v>
      </c>
      <c r="R200" s="59">
        <v>100.94797398</v>
      </c>
      <c r="S200" s="59">
        <v>98.941768389999993</v>
      </c>
      <c r="T200" s="59">
        <v>97.644922500000007</v>
      </c>
      <c r="U200" s="59">
        <v>99.274772630000001</v>
      </c>
      <c r="V200" s="59">
        <v>99.060402569999994</v>
      </c>
      <c r="W200" s="59">
        <v>99.201370819999994</v>
      </c>
      <c r="X200" s="59">
        <v>100.78412294</v>
      </c>
      <c r="Y200" s="59">
        <v>102.75596994999999</v>
      </c>
    </row>
    <row r="201" spans="1:25" s="60" customFormat="1" ht="15.75" x14ac:dyDescent="0.3">
      <c r="A201" s="58" t="s">
        <v>151</v>
      </c>
      <c r="B201" s="59">
        <v>107.17789193</v>
      </c>
      <c r="C201" s="59">
        <v>107.8347017</v>
      </c>
      <c r="D201" s="59">
        <v>110.06692150000001</v>
      </c>
      <c r="E201" s="59">
        <v>110.17852532000001</v>
      </c>
      <c r="F201" s="59">
        <v>110.0761389</v>
      </c>
      <c r="G201" s="59">
        <v>110.20617627</v>
      </c>
      <c r="H201" s="59">
        <v>109.34510922</v>
      </c>
      <c r="I201" s="59">
        <v>108.9315967</v>
      </c>
      <c r="J201" s="59">
        <v>106.75394104</v>
      </c>
      <c r="K201" s="59">
        <v>104.4343262</v>
      </c>
      <c r="L201" s="59">
        <v>101.78752978999999</v>
      </c>
      <c r="M201" s="59">
        <v>100.91878896</v>
      </c>
      <c r="N201" s="59">
        <v>101.85935421000001</v>
      </c>
      <c r="O201" s="59">
        <v>102.28424696</v>
      </c>
      <c r="P201" s="59">
        <v>102.23764601000001</v>
      </c>
      <c r="Q201" s="59">
        <v>102.71017141999999</v>
      </c>
      <c r="R201" s="59">
        <v>103.19387518000001</v>
      </c>
      <c r="S201" s="59">
        <v>100.72995385</v>
      </c>
      <c r="T201" s="59">
        <v>98.269190499999993</v>
      </c>
      <c r="U201" s="59">
        <v>98.150401270000003</v>
      </c>
      <c r="V201" s="59">
        <v>99.894244850000007</v>
      </c>
      <c r="W201" s="59">
        <v>99.83020424</v>
      </c>
      <c r="X201" s="59">
        <v>102.12683260999999</v>
      </c>
      <c r="Y201" s="59">
        <v>104.5091772</v>
      </c>
    </row>
    <row r="202" spans="1:25" s="60" customFormat="1" ht="15.75" x14ac:dyDescent="0.3">
      <c r="A202" s="58" t="s">
        <v>152</v>
      </c>
      <c r="B202" s="59">
        <v>99.491497039999999</v>
      </c>
      <c r="C202" s="59">
        <v>101.50406614000001</v>
      </c>
      <c r="D202" s="59">
        <v>103.13770615</v>
      </c>
      <c r="E202" s="59">
        <v>103.91184324</v>
      </c>
      <c r="F202" s="59">
        <v>104.11257947999999</v>
      </c>
      <c r="G202" s="59">
        <v>102.82006363000001</v>
      </c>
      <c r="H202" s="59">
        <v>99.957544060000004</v>
      </c>
      <c r="I202" s="59">
        <v>97.067443490000002</v>
      </c>
      <c r="J202" s="59">
        <v>95.564162719999999</v>
      </c>
      <c r="K202" s="59">
        <v>93.516535630000007</v>
      </c>
      <c r="L202" s="59">
        <v>92.818165300000004</v>
      </c>
      <c r="M202" s="59">
        <v>94.183099720000001</v>
      </c>
      <c r="N202" s="59">
        <v>94.551918729999997</v>
      </c>
      <c r="O202" s="59">
        <v>95.219209899999996</v>
      </c>
      <c r="P202" s="59">
        <v>96.150518730000002</v>
      </c>
      <c r="Q202" s="59">
        <v>96.487419489999994</v>
      </c>
      <c r="R202" s="59">
        <v>96.361276500000002</v>
      </c>
      <c r="S202" s="59">
        <v>94.843667569999994</v>
      </c>
      <c r="T202" s="59">
        <v>93.033256429999994</v>
      </c>
      <c r="U202" s="59">
        <v>92.301736509999998</v>
      </c>
      <c r="V202" s="59">
        <v>94.030139219999995</v>
      </c>
      <c r="W202" s="59">
        <v>92.836097690000003</v>
      </c>
      <c r="X202" s="59">
        <v>95.284077730000007</v>
      </c>
      <c r="Y202" s="59">
        <v>96.841737109999997</v>
      </c>
    </row>
    <row r="203" spans="1:25" s="60" customFormat="1" ht="15.75" x14ac:dyDescent="0.3">
      <c r="A203" s="58" t="s">
        <v>153</v>
      </c>
      <c r="B203" s="59">
        <v>99.304862020000002</v>
      </c>
      <c r="C203" s="59">
        <v>104.24543339</v>
      </c>
      <c r="D203" s="59">
        <v>106.68260214</v>
      </c>
      <c r="E203" s="59">
        <v>107.64753054000001</v>
      </c>
      <c r="F203" s="59">
        <v>107.16770191000001</v>
      </c>
      <c r="G203" s="59">
        <v>106.24021231</v>
      </c>
      <c r="H203" s="59">
        <v>102.27364639</v>
      </c>
      <c r="I203" s="59">
        <v>99.072722619999993</v>
      </c>
      <c r="J203" s="59">
        <v>97.862364339999999</v>
      </c>
      <c r="K203" s="59">
        <v>95.857425379999995</v>
      </c>
      <c r="L203" s="59">
        <v>94.99928645</v>
      </c>
      <c r="M203" s="59">
        <v>96.367115010000006</v>
      </c>
      <c r="N203" s="59">
        <v>97.307205949999997</v>
      </c>
      <c r="O203" s="59">
        <v>97.875207880000005</v>
      </c>
      <c r="P203" s="59">
        <v>98.429207259999998</v>
      </c>
      <c r="Q203" s="59">
        <v>98.959666650000003</v>
      </c>
      <c r="R203" s="59">
        <v>98.522361329999995</v>
      </c>
      <c r="S203" s="59">
        <v>96.098182230000006</v>
      </c>
      <c r="T203" s="59">
        <v>94.462396170000005</v>
      </c>
      <c r="U203" s="59">
        <v>95.048544089999993</v>
      </c>
      <c r="V203" s="59">
        <v>96.333873710000006</v>
      </c>
      <c r="W203" s="59">
        <v>96.685951599999996</v>
      </c>
      <c r="X203" s="59">
        <v>98.384791440000001</v>
      </c>
      <c r="Y203" s="59">
        <v>100.74303325</v>
      </c>
    </row>
    <row r="204" spans="1:25" s="60" customFormat="1" ht="15.75" x14ac:dyDescent="0.3">
      <c r="A204" s="58" t="s">
        <v>154</v>
      </c>
      <c r="B204" s="59">
        <v>104.3653444</v>
      </c>
      <c r="C204" s="59">
        <v>106.61914209</v>
      </c>
      <c r="D204" s="59">
        <v>108.7577194</v>
      </c>
      <c r="E204" s="59">
        <v>109.14204307</v>
      </c>
      <c r="F204" s="59">
        <v>109.0754515</v>
      </c>
      <c r="G204" s="59">
        <v>107.20013693999999</v>
      </c>
      <c r="H204" s="59">
        <v>104.09066910999999</v>
      </c>
      <c r="I204" s="59">
        <v>101.64588252999999</v>
      </c>
      <c r="J204" s="59">
        <v>101.21661288</v>
      </c>
      <c r="K204" s="59">
        <v>99.737725359999999</v>
      </c>
      <c r="L204" s="59">
        <v>98.137582629999997</v>
      </c>
      <c r="M204" s="59">
        <v>99.588536309999995</v>
      </c>
      <c r="N204" s="59">
        <v>100.12335301</v>
      </c>
      <c r="O204" s="59">
        <v>101.06794524999999</v>
      </c>
      <c r="P204" s="59">
        <v>101.94783892</v>
      </c>
      <c r="Q204" s="59">
        <v>102.64377912</v>
      </c>
      <c r="R204" s="59">
        <v>102.23404001999999</v>
      </c>
      <c r="S204" s="59">
        <v>100.38903805</v>
      </c>
      <c r="T204" s="59">
        <v>98.946851109999997</v>
      </c>
      <c r="U204" s="59">
        <v>98.930143490000006</v>
      </c>
      <c r="V204" s="59">
        <v>100.40705109</v>
      </c>
      <c r="W204" s="59">
        <v>100.78295077999999</v>
      </c>
      <c r="X204" s="59">
        <v>102.16270458</v>
      </c>
      <c r="Y204" s="59">
        <v>102.79718923</v>
      </c>
    </row>
    <row r="205" spans="1:25" s="60" customFormat="1" ht="15.75" x14ac:dyDescent="0.3">
      <c r="A205" s="58" t="s">
        <v>155</v>
      </c>
      <c r="B205" s="59">
        <v>107.07119494</v>
      </c>
      <c r="C205" s="59">
        <v>110.18396398</v>
      </c>
      <c r="D205" s="59">
        <v>112.00945937</v>
      </c>
      <c r="E205" s="59">
        <v>112.64885653</v>
      </c>
      <c r="F205" s="59">
        <v>112.93207105</v>
      </c>
      <c r="G205" s="59">
        <v>113.15654932</v>
      </c>
      <c r="H205" s="59">
        <v>110.40392918000001</v>
      </c>
      <c r="I205" s="59">
        <v>106.19965946000001</v>
      </c>
      <c r="J205" s="59">
        <v>104.38893299999999</v>
      </c>
      <c r="K205" s="59">
        <v>103.89957726999999</v>
      </c>
      <c r="L205" s="59">
        <v>104.09694364000001</v>
      </c>
      <c r="M205" s="59">
        <v>104.41515627</v>
      </c>
      <c r="N205" s="59">
        <v>105.28378007000001</v>
      </c>
      <c r="O205" s="59">
        <v>105.93110067000001</v>
      </c>
      <c r="P205" s="59">
        <v>106.79287062</v>
      </c>
      <c r="Q205" s="59">
        <v>106.46526833999999</v>
      </c>
      <c r="R205" s="59">
        <v>105.56550333</v>
      </c>
      <c r="S205" s="59">
        <v>103.58289463</v>
      </c>
      <c r="T205" s="59">
        <v>102.26544925</v>
      </c>
      <c r="U205" s="59">
        <v>102.79735290000001</v>
      </c>
      <c r="V205" s="59">
        <v>104.45991137999999</v>
      </c>
      <c r="W205" s="59">
        <v>104.96743698</v>
      </c>
      <c r="X205" s="59">
        <v>106.88333382</v>
      </c>
      <c r="Y205" s="59">
        <v>107.92303085</v>
      </c>
    </row>
    <row r="206" spans="1:25" s="60" customFormat="1" ht="15.75" x14ac:dyDescent="0.3">
      <c r="A206" s="58" t="s">
        <v>156</v>
      </c>
      <c r="B206" s="59">
        <v>107.79524495</v>
      </c>
      <c r="C206" s="59">
        <v>110.58939313</v>
      </c>
      <c r="D206" s="59">
        <v>111.99100892</v>
      </c>
      <c r="E206" s="59">
        <v>119.2328107</v>
      </c>
      <c r="F206" s="59">
        <v>119.37508096000001</v>
      </c>
      <c r="G206" s="59">
        <v>118.75494351</v>
      </c>
      <c r="H206" s="59">
        <v>115.02678018</v>
      </c>
      <c r="I206" s="59">
        <v>111.45495548</v>
      </c>
      <c r="J206" s="59">
        <v>109.03681035</v>
      </c>
      <c r="K206" s="59">
        <v>106.84884846999999</v>
      </c>
      <c r="L206" s="59">
        <v>107.1787018</v>
      </c>
      <c r="M206" s="59">
        <v>107.69033939000001</v>
      </c>
      <c r="N206" s="59">
        <v>108.74742497</v>
      </c>
      <c r="O206" s="59">
        <v>110.07528068000001</v>
      </c>
      <c r="P206" s="59">
        <v>110.52636959</v>
      </c>
      <c r="Q206" s="59">
        <v>111.18527672</v>
      </c>
      <c r="R206" s="59">
        <v>111.65376897</v>
      </c>
      <c r="S206" s="59">
        <v>109.90774551</v>
      </c>
      <c r="T206" s="59">
        <v>108.9283112</v>
      </c>
      <c r="U206" s="59">
        <v>109.4840939</v>
      </c>
      <c r="V206" s="59">
        <v>110.30776951</v>
      </c>
      <c r="W206" s="59">
        <v>111.04426472</v>
      </c>
      <c r="X206" s="59">
        <v>112.97706195000001</v>
      </c>
      <c r="Y206" s="59">
        <v>114.18415466</v>
      </c>
    </row>
    <row r="207" spans="1:25" s="60" customFormat="1" ht="15.75" x14ac:dyDescent="0.3">
      <c r="A207" s="58" t="s">
        <v>157</v>
      </c>
      <c r="B207" s="59">
        <v>105.60625741</v>
      </c>
      <c r="C207" s="59">
        <v>104.53562447</v>
      </c>
      <c r="D207" s="59">
        <v>106.59435929999999</v>
      </c>
      <c r="E207" s="59">
        <v>115.47350528</v>
      </c>
      <c r="F207" s="59">
        <v>115.47890218000001</v>
      </c>
      <c r="G207" s="59">
        <v>114.38211861000001</v>
      </c>
      <c r="H207" s="59">
        <v>113.39634802</v>
      </c>
      <c r="I207" s="59">
        <v>111.09391517</v>
      </c>
      <c r="J207" s="59">
        <v>108.04426298</v>
      </c>
      <c r="K207" s="59">
        <v>105.82605650000001</v>
      </c>
      <c r="L207" s="59">
        <v>103.49258500000001</v>
      </c>
      <c r="M207" s="59">
        <v>102.96093406999999</v>
      </c>
      <c r="N207" s="59">
        <v>102.37136658999999</v>
      </c>
      <c r="O207" s="59">
        <v>102.38354344</v>
      </c>
      <c r="P207" s="59">
        <v>102.74503403999999</v>
      </c>
      <c r="Q207" s="59">
        <v>103.59304321</v>
      </c>
      <c r="R207" s="59">
        <v>102.93665529</v>
      </c>
      <c r="S207" s="59">
        <v>101.03637174000001</v>
      </c>
      <c r="T207" s="59">
        <v>102.19100378</v>
      </c>
      <c r="U207" s="59">
        <v>102.76405903</v>
      </c>
      <c r="V207" s="59">
        <v>103.84700963</v>
      </c>
      <c r="W207" s="59">
        <v>104.30884646</v>
      </c>
      <c r="X207" s="59">
        <v>106.19910942999999</v>
      </c>
      <c r="Y207" s="59">
        <v>106.88775536999999</v>
      </c>
    </row>
    <row r="208" spans="1:25" s="60" customFormat="1" ht="15.75" x14ac:dyDescent="0.3">
      <c r="A208" s="58" t="s">
        <v>158</v>
      </c>
      <c r="B208" s="59">
        <v>100.91787513</v>
      </c>
      <c r="C208" s="59">
        <v>104.79771506</v>
      </c>
      <c r="D208" s="59">
        <v>108.04937242</v>
      </c>
      <c r="E208" s="59">
        <v>110.26143521</v>
      </c>
      <c r="F208" s="59">
        <v>110.81042327</v>
      </c>
      <c r="G208" s="59">
        <v>109.66397517999999</v>
      </c>
      <c r="H208" s="59">
        <v>109.0109695</v>
      </c>
      <c r="I208" s="59">
        <v>107.35532637999999</v>
      </c>
      <c r="J208" s="59">
        <v>105.09191461</v>
      </c>
      <c r="K208" s="59">
        <v>104.20591157</v>
      </c>
      <c r="L208" s="59">
        <v>100.52925277</v>
      </c>
      <c r="M208" s="59">
        <v>99.672258389999996</v>
      </c>
      <c r="N208" s="59">
        <v>100.24993893</v>
      </c>
      <c r="O208" s="59">
        <v>101.88678752</v>
      </c>
      <c r="P208" s="59">
        <v>101.06585137</v>
      </c>
      <c r="Q208" s="59">
        <v>100.90307838</v>
      </c>
      <c r="R208" s="59">
        <v>100.9879122</v>
      </c>
      <c r="S208" s="59">
        <v>100.11162158</v>
      </c>
      <c r="T208" s="59">
        <v>98.712408120000006</v>
      </c>
      <c r="U208" s="59">
        <v>99.057918950000001</v>
      </c>
      <c r="V208" s="59">
        <v>100.44442300999999</v>
      </c>
      <c r="W208" s="59">
        <v>101.09303183</v>
      </c>
      <c r="X208" s="59">
        <v>102.79847551</v>
      </c>
      <c r="Y208" s="59">
        <v>103.63893862</v>
      </c>
    </row>
    <row r="209" spans="1:25" s="60" customFormat="1" ht="15.75" x14ac:dyDescent="0.3">
      <c r="A209" s="58" t="s">
        <v>159</v>
      </c>
      <c r="B209" s="59">
        <v>107.66342339000001</v>
      </c>
      <c r="C209" s="59">
        <v>110.32269148</v>
      </c>
      <c r="D209" s="59">
        <v>111.12847455000001</v>
      </c>
      <c r="E209" s="59">
        <v>111.69724791</v>
      </c>
      <c r="F209" s="59">
        <v>111.46005644</v>
      </c>
      <c r="G209" s="59">
        <v>109.78525140000001</v>
      </c>
      <c r="H209" s="59">
        <v>108.10142367</v>
      </c>
      <c r="I209" s="59">
        <v>105.53387736000001</v>
      </c>
      <c r="J209" s="59">
        <v>102.22073114</v>
      </c>
      <c r="K209" s="59">
        <v>100.51635224</v>
      </c>
      <c r="L209" s="59">
        <v>99.694545559999995</v>
      </c>
      <c r="M209" s="59">
        <v>100.54251635999999</v>
      </c>
      <c r="N209" s="59">
        <v>100.44727571</v>
      </c>
      <c r="O209" s="59">
        <v>100.74322914</v>
      </c>
      <c r="P209" s="59">
        <v>100.61623536</v>
      </c>
      <c r="Q209" s="59">
        <v>101.29599698</v>
      </c>
      <c r="R209" s="59">
        <v>102.39632412</v>
      </c>
      <c r="S209" s="59">
        <v>100.68920914</v>
      </c>
      <c r="T209" s="59">
        <v>98.557695100000004</v>
      </c>
      <c r="U209" s="59">
        <v>99.33621445</v>
      </c>
      <c r="V209" s="59">
        <v>100.92135709999999</v>
      </c>
      <c r="W209" s="59">
        <v>101.87751723</v>
      </c>
      <c r="X209" s="59">
        <v>103.96773661</v>
      </c>
      <c r="Y209" s="59">
        <v>105.04477881</v>
      </c>
    </row>
    <row r="210" spans="1:25" s="60" customFormat="1" ht="15.75" x14ac:dyDescent="0.3">
      <c r="A210" s="58" t="s">
        <v>160</v>
      </c>
      <c r="B210" s="59">
        <v>117.61510834000001</v>
      </c>
      <c r="C210" s="59">
        <v>119.44905257000001</v>
      </c>
      <c r="D210" s="59">
        <v>120.01007595999999</v>
      </c>
      <c r="E210" s="59">
        <v>120.72817177</v>
      </c>
      <c r="F210" s="59">
        <v>120.69450714</v>
      </c>
      <c r="G210" s="59">
        <v>119.252741</v>
      </c>
      <c r="H210" s="59">
        <v>116.59350676</v>
      </c>
      <c r="I210" s="59">
        <v>113.71246062</v>
      </c>
      <c r="J210" s="59">
        <v>110.81497403</v>
      </c>
      <c r="K210" s="59">
        <v>108.48273057</v>
      </c>
      <c r="L210" s="59">
        <v>107.85121185</v>
      </c>
      <c r="M210" s="59">
        <v>108.54987908</v>
      </c>
      <c r="N210" s="59">
        <v>111.10579902000001</v>
      </c>
      <c r="O210" s="59">
        <v>113.41232414</v>
      </c>
      <c r="P210" s="59">
        <v>114.95476290000001</v>
      </c>
      <c r="Q210" s="59">
        <v>116.88037151</v>
      </c>
      <c r="R210" s="59">
        <v>116.11642573</v>
      </c>
      <c r="S210" s="59">
        <v>113.18627513</v>
      </c>
      <c r="T210" s="59">
        <v>111.87891412</v>
      </c>
      <c r="U210" s="59">
        <v>112.55976557</v>
      </c>
      <c r="V210" s="59">
        <v>113.98693625</v>
      </c>
      <c r="W210" s="59">
        <v>115.57627605</v>
      </c>
      <c r="X210" s="59">
        <v>117.16446968</v>
      </c>
      <c r="Y210" s="59">
        <v>118.16868467</v>
      </c>
    </row>
    <row r="211" spans="1:25" s="60" customFormat="1" ht="15.75" x14ac:dyDescent="0.3">
      <c r="A211" s="58" t="s">
        <v>161</v>
      </c>
      <c r="B211" s="59">
        <v>115.27074831</v>
      </c>
      <c r="C211" s="59">
        <v>114.59576186</v>
      </c>
      <c r="D211" s="59">
        <v>115.10110544</v>
      </c>
      <c r="E211" s="59">
        <v>115.73181814</v>
      </c>
      <c r="F211" s="59">
        <v>119.22823943</v>
      </c>
      <c r="G211" s="59">
        <v>118.85455163</v>
      </c>
      <c r="H211" s="59">
        <v>116.05698756</v>
      </c>
      <c r="I211" s="59">
        <v>112.51737163999999</v>
      </c>
      <c r="J211" s="59">
        <v>111.62345816</v>
      </c>
      <c r="K211" s="59">
        <v>111.06583074</v>
      </c>
      <c r="L211" s="59">
        <v>109.42891589</v>
      </c>
      <c r="M211" s="59">
        <v>109.78349786</v>
      </c>
      <c r="N211" s="59">
        <v>110.84693286</v>
      </c>
      <c r="O211" s="59">
        <v>110.82004384</v>
      </c>
      <c r="P211" s="59">
        <v>110.93284152</v>
      </c>
      <c r="Q211" s="59">
        <v>109.69669256</v>
      </c>
      <c r="R211" s="59">
        <v>109.59866081</v>
      </c>
      <c r="S211" s="59">
        <v>107.46262378999999</v>
      </c>
      <c r="T211" s="59">
        <v>108.70919895999999</v>
      </c>
      <c r="U211" s="59">
        <v>109.12631793</v>
      </c>
      <c r="V211" s="59">
        <v>110.41527118</v>
      </c>
      <c r="W211" s="59">
        <v>110.08496694</v>
      </c>
      <c r="X211" s="59">
        <v>111.49942762000001</v>
      </c>
      <c r="Y211" s="59">
        <v>112.50556702999999</v>
      </c>
    </row>
    <row r="212" spans="1:25" s="60" customFormat="1" ht="15.75" x14ac:dyDescent="0.3">
      <c r="A212" s="58" t="s">
        <v>162</v>
      </c>
      <c r="B212" s="59">
        <v>110.43551184</v>
      </c>
      <c r="C212" s="59">
        <v>113.15664658</v>
      </c>
      <c r="D212" s="59">
        <v>114.14843762</v>
      </c>
      <c r="E212" s="59">
        <v>114.47725986</v>
      </c>
      <c r="F212" s="59">
        <v>114.5614822</v>
      </c>
      <c r="G212" s="59">
        <v>114.20421551</v>
      </c>
      <c r="H212" s="59">
        <v>111.02997901000001</v>
      </c>
      <c r="I212" s="59">
        <v>107.74590994</v>
      </c>
      <c r="J212" s="59">
        <v>106.4935102</v>
      </c>
      <c r="K212" s="59">
        <v>105.28859751</v>
      </c>
      <c r="L212" s="59">
        <v>106.90606117999999</v>
      </c>
      <c r="M212" s="59">
        <v>108.4275942</v>
      </c>
      <c r="N212" s="59">
        <v>106.28774049</v>
      </c>
      <c r="O212" s="59">
        <v>106.71212609</v>
      </c>
      <c r="P212" s="59">
        <v>106.58470239</v>
      </c>
      <c r="Q212" s="59">
        <v>103.21395891</v>
      </c>
      <c r="R212" s="59">
        <v>103.80327772</v>
      </c>
      <c r="S212" s="59">
        <v>105.55914903</v>
      </c>
      <c r="T212" s="59">
        <v>102.65451890999999</v>
      </c>
      <c r="U212" s="59">
        <v>104.96594096</v>
      </c>
      <c r="V212" s="59">
        <v>105.11116317</v>
      </c>
      <c r="W212" s="59">
        <v>106.68188979</v>
      </c>
      <c r="X212" s="59">
        <v>107.129743</v>
      </c>
      <c r="Y212" s="59">
        <v>109.26244229</v>
      </c>
    </row>
    <row r="213" spans="1:25" s="60" customFormat="1" ht="15.75" x14ac:dyDescent="0.3">
      <c r="A213" s="58" t="s">
        <v>163</v>
      </c>
      <c r="B213" s="59">
        <v>116.29393587</v>
      </c>
      <c r="C213" s="59">
        <v>118.94919444</v>
      </c>
      <c r="D213" s="59">
        <v>117.17008769</v>
      </c>
      <c r="E213" s="59">
        <v>117.127726</v>
      </c>
      <c r="F213" s="59">
        <v>117.14012873999999</v>
      </c>
      <c r="G213" s="59">
        <v>112.57546725</v>
      </c>
      <c r="H213" s="59">
        <v>114.01341515999999</v>
      </c>
      <c r="I213" s="59">
        <v>112.07539459</v>
      </c>
      <c r="J213" s="59">
        <v>111.89654290999999</v>
      </c>
      <c r="K213" s="59">
        <v>110.69737477</v>
      </c>
      <c r="L213" s="59">
        <v>111.13760429</v>
      </c>
      <c r="M213" s="59">
        <v>112.50044229</v>
      </c>
      <c r="N213" s="59">
        <v>112.38218114</v>
      </c>
      <c r="O213" s="59">
        <v>111.75040011</v>
      </c>
      <c r="P213" s="59">
        <v>112.24516844999999</v>
      </c>
      <c r="Q213" s="59">
        <v>112.94400469999999</v>
      </c>
      <c r="R213" s="59">
        <v>112.74824716000001</v>
      </c>
      <c r="S213" s="59">
        <v>110.12458142</v>
      </c>
      <c r="T213" s="59">
        <v>110.8874196</v>
      </c>
      <c r="U213" s="59">
        <v>111.50417035</v>
      </c>
      <c r="V213" s="59">
        <v>113.20798972</v>
      </c>
      <c r="W213" s="59">
        <v>113.20387149</v>
      </c>
      <c r="X213" s="59">
        <v>113.10476344</v>
      </c>
      <c r="Y213" s="59">
        <v>116.21439909</v>
      </c>
    </row>
    <row r="214" spans="1:25" s="60" customFormat="1" ht="15.75" x14ac:dyDescent="0.3">
      <c r="A214" s="58" t="s">
        <v>164</v>
      </c>
      <c r="B214" s="59">
        <v>121.43002923</v>
      </c>
      <c r="C214" s="59">
        <v>123.77218343</v>
      </c>
      <c r="D214" s="59">
        <v>124.9253846</v>
      </c>
      <c r="E214" s="59">
        <v>124.92306143</v>
      </c>
      <c r="F214" s="59">
        <v>125.72453275000001</v>
      </c>
      <c r="G214" s="59">
        <v>124.96921571999999</v>
      </c>
      <c r="H214" s="59">
        <v>124.35862768</v>
      </c>
      <c r="I214" s="59">
        <v>120.64006473000001</v>
      </c>
      <c r="J214" s="59">
        <v>116.59892588</v>
      </c>
      <c r="K214" s="59">
        <v>116.72483136</v>
      </c>
      <c r="L214" s="59">
        <v>115.95839408000001</v>
      </c>
      <c r="M214" s="59">
        <v>117.7222098</v>
      </c>
      <c r="N214" s="59">
        <v>118.31308914</v>
      </c>
      <c r="O214" s="59">
        <v>119.17788213999999</v>
      </c>
      <c r="P214" s="59">
        <v>120.45824802999999</v>
      </c>
      <c r="Q214" s="59">
        <v>121.18703790000001</v>
      </c>
      <c r="R214" s="59">
        <v>121.56003167</v>
      </c>
      <c r="S214" s="59">
        <v>120.18915603000001</v>
      </c>
      <c r="T214" s="59">
        <v>115.82467667</v>
      </c>
      <c r="U214" s="59">
        <v>117.91306075</v>
      </c>
      <c r="V214" s="59">
        <v>118.55279702</v>
      </c>
      <c r="W214" s="59">
        <v>119.07444448</v>
      </c>
      <c r="X214" s="59">
        <v>120.69271096999999</v>
      </c>
      <c r="Y214" s="59">
        <v>121.68029764000001</v>
      </c>
    </row>
    <row r="215" spans="1:25" s="60" customFormat="1" ht="15.75" x14ac:dyDescent="0.3">
      <c r="A215" s="58" t="s">
        <v>165</v>
      </c>
      <c r="B215" s="59">
        <v>118.82511255</v>
      </c>
      <c r="C215" s="59">
        <v>117.72905474</v>
      </c>
      <c r="D215" s="59">
        <v>118.76673565</v>
      </c>
      <c r="E215" s="59">
        <v>119.07687593999999</v>
      </c>
      <c r="F215" s="59">
        <v>118.80140651000001</v>
      </c>
      <c r="G215" s="59">
        <v>116.1726599</v>
      </c>
      <c r="H215" s="59">
        <v>116.14216397</v>
      </c>
      <c r="I215" s="59">
        <v>116.18417885</v>
      </c>
      <c r="J215" s="59">
        <v>114.79740353</v>
      </c>
      <c r="K215" s="59">
        <v>112.26219598</v>
      </c>
      <c r="L215" s="59">
        <v>111.23994844000001</v>
      </c>
      <c r="M215" s="59">
        <v>110.1627742</v>
      </c>
      <c r="N215" s="59">
        <v>110.55829557</v>
      </c>
      <c r="O215" s="59">
        <v>111.28096513</v>
      </c>
      <c r="P215" s="59">
        <v>112.79883278</v>
      </c>
      <c r="Q215" s="59">
        <v>111.65734148</v>
      </c>
      <c r="R215" s="59">
        <v>112.64938964</v>
      </c>
      <c r="S215" s="59">
        <v>110.46025591999999</v>
      </c>
      <c r="T215" s="59">
        <v>106.4688252</v>
      </c>
      <c r="U215" s="59">
        <v>105.10171354000001</v>
      </c>
      <c r="V215" s="59">
        <v>107.41558308</v>
      </c>
      <c r="W215" s="59">
        <v>110.8326996</v>
      </c>
      <c r="X215" s="59">
        <v>114.26186358</v>
      </c>
      <c r="Y215" s="59">
        <v>117.06391182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102.22967416</v>
      </c>
      <c r="C219" s="64">
        <v>104.54570846999999</v>
      </c>
      <c r="D219" s="64">
        <v>106.46590209</v>
      </c>
      <c r="E219" s="64">
        <v>106.57302511</v>
      </c>
      <c r="F219" s="64">
        <v>107.08353533</v>
      </c>
      <c r="G219" s="64">
        <v>105.77559442</v>
      </c>
      <c r="H219" s="64">
        <v>103.16889388</v>
      </c>
      <c r="I219" s="64">
        <v>100.45423510000001</v>
      </c>
      <c r="J219" s="64">
        <v>97.66283052</v>
      </c>
      <c r="K219" s="64">
        <v>96.689568199999997</v>
      </c>
      <c r="L219" s="64">
        <v>96.503147670000004</v>
      </c>
      <c r="M219" s="64">
        <v>97.826365559999999</v>
      </c>
      <c r="N219" s="64">
        <v>98.626389380000006</v>
      </c>
      <c r="O219" s="64">
        <v>99.209083770000007</v>
      </c>
      <c r="P219" s="64">
        <v>99.924376129999999</v>
      </c>
      <c r="Q219" s="64">
        <v>98.697506939999997</v>
      </c>
      <c r="R219" s="64">
        <v>99.163140330000004</v>
      </c>
      <c r="S219" s="64">
        <v>96.916671859999994</v>
      </c>
      <c r="T219" s="64">
        <v>94.368900350000004</v>
      </c>
      <c r="U219" s="64">
        <v>94.913366060000001</v>
      </c>
      <c r="V219" s="64">
        <v>96.593514740000003</v>
      </c>
      <c r="W219" s="64">
        <v>97.410960520000003</v>
      </c>
      <c r="X219" s="64">
        <v>97.713430149999994</v>
      </c>
      <c r="Y219" s="64">
        <v>99.100166270000003</v>
      </c>
    </row>
    <row r="220" spans="1:25" s="60" customFormat="1" ht="15.75" x14ac:dyDescent="0.3">
      <c r="A220" s="58" t="s">
        <v>136</v>
      </c>
      <c r="B220" s="59">
        <v>106.53640002</v>
      </c>
      <c r="C220" s="59">
        <v>106.18821819</v>
      </c>
      <c r="D220" s="59">
        <v>106.96233426000001</v>
      </c>
      <c r="E220" s="59">
        <v>107.74541748999999</v>
      </c>
      <c r="F220" s="59">
        <v>108.10178546</v>
      </c>
      <c r="G220" s="59">
        <v>108.24448902</v>
      </c>
      <c r="H220" s="59">
        <v>108.18752997999999</v>
      </c>
      <c r="I220" s="59">
        <v>106.06278643</v>
      </c>
      <c r="J220" s="59">
        <v>103.39686344</v>
      </c>
      <c r="K220" s="59">
        <v>101.16996711</v>
      </c>
      <c r="L220" s="59">
        <v>99.148967850000005</v>
      </c>
      <c r="M220" s="59">
        <v>98.643926960000002</v>
      </c>
      <c r="N220" s="59">
        <v>99.974386899999999</v>
      </c>
      <c r="O220" s="59">
        <v>101.31466612</v>
      </c>
      <c r="P220" s="59">
        <v>102.090537</v>
      </c>
      <c r="Q220" s="59">
        <v>102.2629768</v>
      </c>
      <c r="R220" s="59">
        <v>100.82330933</v>
      </c>
      <c r="S220" s="59">
        <v>98.544198699999995</v>
      </c>
      <c r="T220" s="59">
        <v>96.624534909999994</v>
      </c>
      <c r="U220" s="59">
        <v>97.276847649999993</v>
      </c>
      <c r="V220" s="59">
        <v>98.834848010000002</v>
      </c>
      <c r="W220" s="59">
        <v>99.603148469999994</v>
      </c>
      <c r="X220" s="59">
        <v>101.51705080000001</v>
      </c>
      <c r="Y220" s="59">
        <v>102.84410502999999</v>
      </c>
    </row>
    <row r="221" spans="1:25" s="60" customFormat="1" ht="15.75" x14ac:dyDescent="0.3">
      <c r="A221" s="58" t="s">
        <v>137</v>
      </c>
      <c r="B221" s="59">
        <v>100.62638256</v>
      </c>
      <c r="C221" s="59">
        <v>103.24642514</v>
      </c>
      <c r="D221" s="59">
        <v>105.94321155999999</v>
      </c>
      <c r="E221" s="59">
        <v>105.72322301</v>
      </c>
      <c r="F221" s="59">
        <v>105.42202498</v>
      </c>
      <c r="G221" s="59">
        <v>106.15440669</v>
      </c>
      <c r="H221" s="59">
        <v>105.67632928</v>
      </c>
      <c r="I221" s="59">
        <v>105.56951571</v>
      </c>
      <c r="J221" s="59">
        <v>103.69858243</v>
      </c>
      <c r="K221" s="59">
        <v>101.59597737</v>
      </c>
      <c r="L221" s="59">
        <v>99.055152320000005</v>
      </c>
      <c r="M221" s="59">
        <v>98.841914399999993</v>
      </c>
      <c r="N221" s="59">
        <v>99.661235989999994</v>
      </c>
      <c r="O221" s="59">
        <v>101.20752864000001</v>
      </c>
      <c r="P221" s="59">
        <v>101.37239706</v>
      </c>
      <c r="Q221" s="59">
        <v>101.88040097</v>
      </c>
      <c r="R221" s="59">
        <v>100.8618543</v>
      </c>
      <c r="S221" s="59">
        <v>98.030163180000002</v>
      </c>
      <c r="T221" s="59">
        <v>95.235781880000005</v>
      </c>
      <c r="U221" s="59">
        <v>95.776052699999994</v>
      </c>
      <c r="V221" s="59">
        <v>97.687797560000007</v>
      </c>
      <c r="W221" s="59">
        <v>98.300136780000003</v>
      </c>
      <c r="X221" s="59">
        <v>100.07432706</v>
      </c>
      <c r="Y221" s="59">
        <v>103.05819662</v>
      </c>
    </row>
    <row r="222" spans="1:25" s="60" customFormat="1" ht="15.75" x14ac:dyDescent="0.3">
      <c r="A222" s="58" t="s">
        <v>138</v>
      </c>
      <c r="B222" s="59">
        <v>102.26456109999999</v>
      </c>
      <c r="C222" s="59">
        <v>104.76978606</v>
      </c>
      <c r="D222" s="59">
        <v>104.54314671</v>
      </c>
      <c r="E222" s="59">
        <v>104.95866593</v>
      </c>
      <c r="F222" s="59">
        <v>104.72820532</v>
      </c>
      <c r="G222" s="59">
        <v>104.11035244999999</v>
      </c>
      <c r="H222" s="59">
        <v>102.32143512</v>
      </c>
      <c r="I222" s="59">
        <v>98.151171730000002</v>
      </c>
      <c r="J222" s="59">
        <v>96.829389980000002</v>
      </c>
      <c r="K222" s="59">
        <v>96.090127440000003</v>
      </c>
      <c r="L222" s="59">
        <v>95.709021949999993</v>
      </c>
      <c r="M222" s="59">
        <v>96.232927509999996</v>
      </c>
      <c r="N222" s="59">
        <v>96.835245270000001</v>
      </c>
      <c r="O222" s="59">
        <v>97.471817619999996</v>
      </c>
      <c r="P222" s="59">
        <v>98.273510880000003</v>
      </c>
      <c r="Q222" s="59">
        <v>98.402542710000006</v>
      </c>
      <c r="R222" s="59">
        <v>97.650885849999995</v>
      </c>
      <c r="S222" s="59">
        <v>95.280915649999997</v>
      </c>
      <c r="T222" s="59">
        <v>93.882907790000004</v>
      </c>
      <c r="U222" s="59">
        <v>94.566954199999998</v>
      </c>
      <c r="V222" s="59">
        <v>95.818896210000005</v>
      </c>
      <c r="W222" s="59">
        <v>96.595962400000005</v>
      </c>
      <c r="X222" s="59">
        <v>98.928181469999998</v>
      </c>
      <c r="Y222" s="59">
        <v>100.0082943</v>
      </c>
    </row>
    <row r="223" spans="1:25" s="60" customFormat="1" ht="15.75" x14ac:dyDescent="0.3">
      <c r="A223" s="58" t="s">
        <v>139</v>
      </c>
      <c r="B223" s="59">
        <v>107.93430069999999</v>
      </c>
      <c r="C223" s="59">
        <v>109.27219873999999</v>
      </c>
      <c r="D223" s="59">
        <v>111.50825952</v>
      </c>
      <c r="E223" s="59">
        <v>109.55704043999999</v>
      </c>
      <c r="F223" s="59">
        <v>109.28657926</v>
      </c>
      <c r="G223" s="59">
        <v>109.10537137</v>
      </c>
      <c r="H223" s="59">
        <v>106.58930339</v>
      </c>
      <c r="I223" s="59">
        <v>104.03305465</v>
      </c>
      <c r="J223" s="59">
        <v>101.53747858</v>
      </c>
      <c r="K223" s="59">
        <v>101.36240227</v>
      </c>
      <c r="L223" s="59">
        <v>103.407375</v>
      </c>
      <c r="M223" s="59">
        <v>107.33831186</v>
      </c>
      <c r="N223" s="59">
        <v>108.16301141</v>
      </c>
      <c r="O223" s="59">
        <v>108.41585127</v>
      </c>
      <c r="P223" s="59">
        <v>108.15333446</v>
      </c>
      <c r="Q223" s="59">
        <v>107.84464054999999</v>
      </c>
      <c r="R223" s="59">
        <v>104.96826831</v>
      </c>
      <c r="S223" s="59">
        <v>101.55773182</v>
      </c>
      <c r="T223" s="59">
        <v>100.06422051</v>
      </c>
      <c r="U223" s="59">
        <v>100.75259939999999</v>
      </c>
      <c r="V223" s="59">
        <v>103.10167973</v>
      </c>
      <c r="W223" s="59">
        <v>103.55855076</v>
      </c>
      <c r="X223" s="59">
        <v>104.64043474</v>
      </c>
      <c r="Y223" s="59">
        <v>106.42397345000001</v>
      </c>
    </row>
    <row r="224" spans="1:25" s="60" customFormat="1" ht="15.75" x14ac:dyDescent="0.3">
      <c r="A224" s="58" t="s">
        <v>140</v>
      </c>
      <c r="B224" s="59">
        <v>101.41213295999999</v>
      </c>
      <c r="C224" s="59">
        <v>102.19331191000001</v>
      </c>
      <c r="D224" s="59">
        <v>104.12701516</v>
      </c>
      <c r="E224" s="59">
        <v>104.58414359</v>
      </c>
      <c r="F224" s="59">
        <v>103.83083822</v>
      </c>
      <c r="G224" s="59">
        <v>102.0232317</v>
      </c>
      <c r="H224" s="59">
        <v>99.160142429999993</v>
      </c>
      <c r="I224" s="59">
        <v>95.738650739999997</v>
      </c>
      <c r="J224" s="59">
        <v>95.50527065</v>
      </c>
      <c r="K224" s="59">
        <v>94.287276370000001</v>
      </c>
      <c r="L224" s="59">
        <v>93.095538899999994</v>
      </c>
      <c r="M224" s="59">
        <v>93.730253320000003</v>
      </c>
      <c r="N224" s="59">
        <v>95.899774679999993</v>
      </c>
      <c r="O224" s="59">
        <v>95.729618000000002</v>
      </c>
      <c r="P224" s="59">
        <v>96.442427420000001</v>
      </c>
      <c r="Q224" s="59">
        <v>96.916426889999997</v>
      </c>
      <c r="R224" s="59">
        <v>96.471983069999993</v>
      </c>
      <c r="S224" s="59">
        <v>94.256731110000004</v>
      </c>
      <c r="T224" s="59">
        <v>92.975985120000004</v>
      </c>
      <c r="U224" s="59">
        <v>93.746555389999997</v>
      </c>
      <c r="V224" s="59">
        <v>95.587521899999999</v>
      </c>
      <c r="W224" s="59">
        <v>95.610546459999995</v>
      </c>
      <c r="X224" s="59">
        <v>97.27686654</v>
      </c>
      <c r="Y224" s="59">
        <v>98.789419249999995</v>
      </c>
    </row>
    <row r="225" spans="1:25" s="60" customFormat="1" ht="15.75" x14ac:dyDescent="0.3">
      <c r="A225" s="58" t="s">
        <v>141</v>
      </c>
      <c r="B225" s="59">
        <v>98.765976100000003</v>
      </c>
      <c r="C225" s="59">
        <v>99.867981630000003</v>
      </c>
      <c r="D225" s="59">
        <v>103.11744856999999</v>
      </c>
      <c r="E225" s="59">
        <v>102.69317071</v>
      </c>
      <c r="F225" s="59">
        <v>102.37704492</v>
      </c>
      <c r="G225" s="59">
        <v>102.44455484</v>
      </c>
      <c r="H225" s="59">
        <v>99.725111889999994</v>
      </c>
      <c r="I225" s="59">
        <v>96.921993999999998</v>
      </c>
      <c r="J225" s="59">
        <v>95.24411078</v>
      </c>
      <c r="K225" s="59">
        <v>94.838067370000005</v>
      </c>
      <c r="L225" s="59">
        <v>95.274602299999998</v>
      </c>
      <c r="M225" s="59">
        <v>97.413543050000001</v>
      </c>
      <c r="N225" s="59">
        <v>99.471419449999999</v>
      </c>
      <c r="O225" s="59">
        <v>101.75010463</v>
      </c>
      <c r="P225" s="59">
        <v>101.91531933</v>
      </c>
      <c r="Q225" s="59">
        <v>102.08112491</v>
      </c>
      <c r="R225" s="59">
        <v>101.441714</v>
      </c>
      <c r="S225" s="59">
        <v>99.500071629999994</v>
      </c>
      <c r="T225" s="59">
        <v>96.994892190000002</v>
      </c>
      <c r="U225" s="59">
        <v>97.464776799999996</v>
      </c>
      <c r="V225" s="59">
        <v>100.74984689</v>
      </c>
      <c r="W225" s="59">
        <v>102.06327435</v>
      </c>
      <c r="X225" s="59">
        <v>103.69803810000001</v>
      </c>
      <c r="Y225" s="59">
        <v>105.69900263</v>
      </c>
    </row>
    <row r="226" spans="1:25" s="60" customFormat="1" ht="15.75" x14ac:dyDescent="0.3">
      <c r="A226" s="58" t="s">
        <v>142</v>
      </c>
      <c r="B226" s="59">
        <v>101.92149889</v>
      </c>
      <c r="C226" s="59">
        <v>103.82323481</v>
      </c>
      <c r="D226" s="59">
        <v>104.19632901999999</v>
      </c>
      <c r="E226" s="59">
        <v>104.322829</v>
      </c>
      <c r="F226" s="59">
        <v>104.25026763</v>
      </c>
      <c r="G226" s="59">
        <v>103.7840423</v>
      </c>
      <c r="H226" s="59">
        <v>101.17208505000001</v>
      </c>
      <c r="I226" s="59">
        <v>97.520786000000001</v>
      </c>
      <c r="J226" s="59">
        <v>95.189359449999998</v>
      </c>
      <c r="K226" s="59">
        <v>94.214093559999995</v>
      </c>
      <c r="L226" s="59">
        <v>94.093613680000004</v>
      </c>
      <c r="M226" s="59">
        <v>94.814574289999996</v>
      </c>
      <c r="N226" s="59">
        <v>94.976699370000006</v>
      </c>
      <c r="O226" s="59">
        <v>95.387117450000005</v>
      </c>
      <c r="P226" s="59">
        <v>96.198779970000004</v>
      </c>
      <c r="Q226" s="59">
        <v>96.495692329999997</v>
      </c>
      <c r="R226" s="59">
        <v>95.820316099999999</v>
      </c>
      <c r="S226" s="59">
        <v>93.222236949999996</v>
      </c>
      <c r="T226" s="59">
        <v>92.597210480000001</v>
      </c>
      <c r="U226" s="59">
        <v>92.63725986</v>
      </c>
      <c r="V226" s="59">
        <v>93.140761510000004</v>
      </c>
      <c r="W226" s="59">
        <v>93.93696018</v>
      </c>
      <c r="X226" s="59">
        <v>95.792850340000001</v>
      </c>
      <c r="Y226" s="59">
        <v>97.863553530000004</v>
      </c>
    </row>
    <row r="227" spans="1:25" s="60" customFormat="1" ht="15.75" x14ac:dyDescent="0.3">
      <c r="A227" s="58" t="s">
        <v>143</v>
      </c>
      <c r="B227" s="59">
        <v>107.68229228</v>
      </c>
      <c r="C227" s="59">
        <v>110.44268251</v>
      </c>
      <c r="D227" s="59">
        <v>114.17703593</v>
      </c>
      <c r="E227" s="59">
        <v>114.63156035999999</v>
      </c>
      <c r="F227" s="59">
        <v>114.86764965</v>
      </c>
      <c r="G227" s="59">
        <v>113.99289793</v>
      </c>
      <c r="H227" s="59">
        <v>113.13627347000001</v>
      </c>
      <c r="I227" s="59">
        <v>111.32076213000001</v>
      </c>
      <c r="J227" s="59">
        <v>108.84236078000001</v>
      </c>
      <c r="K227" s="59">
        <v>106.4595607</v>
      </c>
      <c r="L227" s="59">
        <v>103.74050640999999</v>
      </c>
      <c r="M227" s="59">
        <v>103.45788650999999</v>
      </c>
      <c r="N227" s="59">
        <v>105.37626136999999</v>
      </c>
      <c r="O227" s="59">
        <v>104.86628591</v>
      </c>
      <c r="P227" s="59">
        <v>105.88028301999999</v>
      </c>
      <c r="Q227" s="59">
        <v>107.08246328</v>
      </c>
      <c r="R227" s="59">
        <v>106.75086621</v>
      </c>
      <c r="S227" s="59">
        <v>106.3566103</v>
      </c>
      <c r="T227" s="59">
        <v>103.95228037</v>
      </c>
      <c r="U227" s="59">
        <v>105.30960281999999</v>
      </c>
      <c r="V227" s="59">
        <v>106.61396954</v>
      </c>
      <c r="W227" s="59">
        <v>105.90224612999999</v>
      </c>
      <c r="X227" s="59">
        <v>108.03287908999999</v>
      </c>
      <c r="Y227" s="59">
        <v>110.07461266999999</v>
      </c>
    </row>
    <row r="228" spans="1:25" s="60" customFormat="1" ht="15.75" x14ac:dyDescent="0.3">
      <c r="A228" s="58" t="s">
        <v>144</v>
      </c>
      <c r="B228" s="59">
        <v>106.74597758</v>
      </c>
      <c r="C228" s="59">
        <v>109.27346602</v>
      </c>
      <c r="D228" s="59">
        <v>110.52978299</v>
      </c>
      <c r="E228" s="59">
        <v>111.64507422</v>
      </c>
      <c r="F228" s="59">
        <v>111.09783564</v>
      </c>
      <c r="G228" s="59">
        <v>109.44294907</v>
      </c>
      <c r="H228" s="59">
        <v>110.60471436</v>
      </c>
      <c r="I228" s="59">
        <v>109.63527246</v>
      </c>
      <c r="J228" s="59">
        <v>106.79182885</v>
      </c>
      <c r="K228" s="59">
        <v>103.07656071</v>
      </c>
      <c r="L228" s="59">
        <v>101.09779235000001</v>
      </c>
      <c r="M228" s="59">
        <v>100.54647142</v>
      </c>
      <c r="N228" s="59">
        <v>101.16958264</v>
      </c>
      <c r="O228" s="59">
        <v>102.98776368</v>
      </c>
      <c r="P228" s="59">
        <v>104.04816966999999</v>
      </c>
      <c r="Q228" s="59">
        <v>103.93607514999999</v>
      </c>
      <c r="R228" s="59">
        <v>103.55444955</v>
      </c>
      <c r="S228" s="59">
        <v>100.40958800999999</v>
      </c>
      <c r="T228" s="59">
        <v>97.963783169999999</v>
      </c>
      <c r="U228" s="59">
        <v>98.811527709999993</v>
      </c>
      <c r="V228" s="59">
        <v>100.15470564</v>
      </c>
      <c r="W228" s="59">
        <v>101.3927327</v>
      </c>
      <c r="X228" s="59">
        <v>103.76175154000001</v>
      </c>
      <c r="Y228" s="59">
        <v>105.71513037</v>
      </c>
    </row>
    <row r="229" spans="1:25" s="60" customFormat="1" ht="15.75" x14ac:dyDescent="0.3">
      <c r="A229" s="58" t="s">
        <v>145</v>
      </c>
      <c r="B229" s="59">
        <v>105.91102598000001</v>
      </c>
      <c r="C229" s="59">
        <v>107.24584256</v>
      </c>
      <c r="D229" s="59">
        <v>109.12587083</v>
      </c>
      <c r="E229" s="59">
        <v>109.73192281999999</v>
      </c>
      <c r="F229" s="59">
        <v>108.59211381</v>
      </c>
      <c r="G229" s="59">
        <v>108.09768463</v>
      </c>
      <c r="H229" s="59">
        <v>104.63041437</v>
      </c>
      <c r="I229" s="59">
        <v>103.22302390999999</v>
      </c>
      <c r="J229" s="59">
        <v>100.7158893</v>
      </c>
      <c r="K229" s="59">
        <v>100.05539118999999</v>
      </c>
      <c r="L229" s="59">
        <v>99.534201359999997</v>
      </c>
      <c r="M229" s="59">
        <v>99.984511350000005</v>
      </c>
      <c r="N229" s="59">
        <v>100.23238918</v>
      </c>
      <c r="O229" s="59">
        <v>101.23955204000001</v>
      </c>
      <c r="P229" s="59">
        <v>101.88586586</v>
      </c>
      <c r="Q229" s="59">
        <v>101.70918165</v>
      </c>
      <c r="R229" s="59">
        <v>101.09310067</v>
      </c>
      <c r="S229" s="59">
        <v>98.431738139999993</v>
      </c>
      <c r="T229" s="59">
        <v>96.722517550000006</v>
      </c>
      <c r="U229" s="59">
        <v>97.915054859999998</v>
      </c>
      <c r="V229" s="59">
        <v>99.141826510000001</v>
      </c>
      <c r="W229" s="59">
        <v>100.31978407</v>
      </c>
      <c r="X229" s="59">
        <v>101.5657204</v>
      </c>
      <c r="Y229" s="59">
        <v>102.63547216000001</v>
      </c>
    </row>
    <row r="230" spans="1:25" s="60" customFormat="1" ht="15.75" x14ac:dyDescent="0.3">
      <c r="A230" s="58" t="s">
        <v>146</v>
      </c>
      <c r="B230" s="59">
        <v>110.92237767</v>
      </c>
      <c r="C230" s="59">
        <v>112.68037862</v>
      </c>
      <c r="D230" s="59">
        <v>113.11402984</v>
      </c>
      <c r="E230" s="59">
        <v>114.14541604999999</v>
      </c>
      <c r="F230" s="59">
        <v>112.41460628</v>
      </c>
      <c r="G230" s="59">
        <v>111.77428204</v>
      </c>
      <c r="H230" s="59">
        <v>110.04553349</v>
      </c>
      <c r="I230" s="59">
        <v>106.49087802</v>
      </c>
      <c r="J230" s="59">
        <v>104.43835149</v>
      </c>
      <c r="K230" s="59">
        <v>103.80025297</v>
      </c>
      <c r="L230" s="59">
        <v>103.15020471</v>
      </c>
      <c r="M230" s="59">
        <v>104.44194784</v>
      </c>
      <c r="N230" s="59">
        <v>104.88439144</v>
      </c>
      <c r="O230" s="59">
        <v>105.41681875</v>
      </c>
      <c r="P230" s="59">
        <v>105.05596045</v>
      </c>
      <c r="Q230" s="59">
        <v>106.1521401</v>
      </c>
      <c r="R230" s="59">
        <v>106.04946722</v>
      </c>
      <c r="S230" s="59">
        <v>103.36800124</v>
      </c>
      <c r="T230" s="59">
        <v>101.59557135</v>
      </c>
      <c r="U230" s="59">
        <v>102.39639337</v>
      </c>
      <c r="V230" s="59">
        <v>103.27985588999999</v>
      </c>
      <c r="W230" s="59">
        <v>104.15125384</v>
      </c>
      <c r="X230" s="59">
        <v>106.03025104</v>
      </c>
      <c r="Y230" s="59">
        <v>107.55359391</v>
      </c>
    </row>
    <row r="231" spans="1:25" s="60" customFormat="1" ht="15.75" x14ac:dyDescent="0.3">
      <c r="A231" s="58" t="s">
        <v>147</v>
      </c>
      <c r="B231" s="59">
        <v>106.65064993999999</v>
      </c>
      <c r="C231" s="59">
        <v>108.21706335</v>
      </c>
      <c r="D231" s="59">
        <v>110.12435684</v>
      </c>
      <c r="E231" s="59">
        <v>109.52767289000001</v>
      </c>
      <c r="F231" s="59">
        <v>110.41392012</v>
      </c>
      <c r="G231" s="59">
        <v>108.86479954000001</v>
      </c>
      <c r="H231" s="59">
        <v>105.49562946</v>
      </c>
      <c r="I231" s="59">
        <v>100.19993307999999</v>
      </c>
      <c r="J231" s="59">
        <v>98.024050399999993</v>
      </c>
      <c r="K231" s="59">
        <v>100.12994107999999</v>
      </c>
      <c r="L231" s="59">
        <v>99.697747829999997</v>
      </c>
      <c r="M231" s="59">
        <v>101.32720916</v>
      </c>
      <c r="N231" s="59">
        <v>102.18791878</v>
      </c>
      <c r="O231" s="59">
        <v>102.94477306</v>
      </c>
      <c r="P231" s="59">
        <v>103.07150589</v>
      </c>
      <c r="Q231" s="59">
        <v>103.07207719</v>
      </c>
      <c r="R231" s="59">
        <v>102.39400651</v>
      </c>
      <c r="S231" s="59">
        <v>97.199779669999998</v>
      </c>
      <c r="T231" s="59">
        <v>95.979264700000002</v>
      </c>
      <c r="U231" s="59">
        <v>96.804781719999994</v>
      </c>
      <c r="V231" s="59">
        <v>96.109853729999998</v>
      </c>
      <c r="W231" s="59">
        <v>96.720171309999998</v>
      </c>
      <c r="X231" s="59">
        <v>98.584914190000006</v>
      </c>
      <c r="Y231" s="59">
        <v>99.805391080000007</v>
      </c>
    </row>
    <row r="232" spans="1:25" s="60" customFormat="1" ht="15.75" x14ac:dyDescent="0.3">
      <c r="A232" s="58" t="s">
        <v>148</v>
      </c>
      <c r="B232" s="59">
        <v>106.18829549</v>
      </c>
      <c r="C232" s="59">
        <v>108.22506057</v>
      </c>
      <c r="D232" s="59">
        <v>109.62564481</v>
      </c>
      <c r="E232" s="59">
        <v>110.63272438</v>
      </c>
      <c r="F232" s="59">
        <v>109.97786521</v>
      </c>
      <c r="G232" s="59">
        <v>109.02670255</v>
      </c>
      <c r="H232" s="59">
        <v>106.19168673999999</v>
      </c>
      <c r="I232" s="59">
        <v>103.35481869</v>
      </c>
      <c r="J232" s="59">
        <v>100.40245425000001</v>
      </c>
      <c r="K232" s="59">
        <v>100.29873533999999</v>
      </c>
      <c r="L232" s="59">
        <v>100.89997103</v>
      </c>
      <c r="M232" s="59">
        <v>101.55312671999999</v>
      </c>
      <c r="N232" s="59">
        <v>103.50834109</v>
      </c>
      <c r="O232" s="59">
        <v>103.39280998</v>
      </c>
      <c r="P232" s="59">
        <v>105.19438968999999</v>
      </c>
      <c r="Q232" s="59">
        <v>104.84062548</v>
      </c>
      <c r="R232" s="59">
        <v>104.70318167000001</v>
      </c>
      <c r="S232" s="59">
        <v>103.98628149</v>
      </c>
      <c r="T232" s="59">
        <v>101.67513915000001</v>
      </c>
      <c r="U232" s="59">
        <v>100.64328925</v>
      </c>
      <c r="V232" s="59">
        <v>99.775869270000001</v>
      </c>
      <c r="W232" s="59">
        <v>101.44862092</v>
      </c>
      <c r="X232" s="59">
        <v>103.70440859</v>
      </c>
      <c r="Y232" s="59">
        <v>105.83041497000001</v>
      </c>
    </row>
    <row r="233" spans="1:25" s="60" customFormat="1" ht="15.75" x14ac:dyDescent="0.3">
      <c r="A233" s="58" t="s">
        <v>149</v>
      </c>
      <c r="B233" s="59">
        <v>104.56054811</v>
      </c>
      <c r="C233" s="59">
        <v>108.95240319</v>
      </c>
      <c r="D233" s="59">
        <v>109.92269312000001</v>
      </c>
      <c r="E233" s="59">
        <v>110.73953077</v>
      </c>
      <c r="F233" s="59">
        <v>110.88159422</v>
      </c>
      <c r="G233" s="59">
        <v>109.6892931</v>
      </c>
      <c r="H233" s="59">
        <v>106.53343452999999</v>
      </c>
      <c r="I233" s="59">
        <v>105.76739087999999</v>
      </c>
      <c r="J233" s="59">
        <v>103.33430550999999</v>
      </c>
      <c r="K233" s="59">
        <v>101.93490973999999</v>
      </c>
      <c r="L233" s="59">
        <v>101.96895576999999</v>
      </c>
      <c r="M233" s="59">
        <v>103.22248895</v>
      </c>
      <c r="N233" s="59">
        <v>103.37149194</v>
      </c>
      <c r="O233" s="59">
        <v>104.37304511000001</v>
      </c>
      <c r="P233" s="59">
        <v>104.67138077</v>
      </c>
      <c r="Q233" s="59">
        <v>105.34038991</v>
      </c>
      <c r="R233" s="59">
        <v>104.60589674000001</v>
      </c>
      <c r="S233" s="59">
        <v>101.99256798</v>
      </c>
      <c r="T233" s="59">
        <v>100.81970567</v>
      </c>
      <c r="U233" s="59">
        <v>101.97217388</v>
      </c>
      <c r="V233" s="59">
        <v>102.67011534</v>
      </c>
      <c r="W233" s="59">
        <v>103.10436179</v>
      </c>
      <c r="X233" s="59">
        <v>103.94305503</v>
      </c>
      <c r="Y233" s="59">
        <v>105.7275164</v>
      </c>
    </row>
    <row r="234" spans="1:25" s="60" customFormat="1" ht="15.75" x14ac:dyDescent="0.3">
      <c r="A234" s="58" t="s">
        <v>150</v>
      </c>
      <c r="B234" s="59">
        <v>105.97003339</v>
      </c>
      <c r="C234" s="59">
        <v>107.96595293</v>
      </c>
      <c r="D234" s="59">
        <v>110.48806423000001</v>
      </c>
      <c r="E234" s="59">
        <v>111.00435568</v>
      </c>
      <c r="F234" s="59">
        <v>110.35576119</v>
      </c>
      <c r="G234" s="59">
        <v>110.12747184</v>
      </c>
      <c r="H234" s="59">
        <v>107.62516479</v>
      </c>
      <c r="I234" s="59">
        <v>106.00593789</v>
      </c>
      <c r="J234" s="59">
        <v>103.74143694999999</v>
      </c>
      <c r="K234" s="59">
        <v>101.05336391</v>
      </c>
      <c r="L234" s="59">
        <v>98.73245652</v>
      </c>
      <c r="M234" s="59">
        <v>97.414054949999993</v>
      </c>
      <c r="N234" s="59">
        <v>98.793604130000006</v>
      </c>
      <c r="O234" s="59">
        <v>99.439221259999997</v>
      </c>
      <c r="P234" s="59">
        <v>98.887471110000007</v>
      </c>
      <c r="Q234" s="59">
        <v>99.691784659999996</v>
      </c>
      <c r="R234" s="59">
        <v>100.94797398</v>
      </c>
      <c r="S234" s="59">
        <v>98.941768389999993</v>
      </c>
      <c r="T234" s="59">
        <v>97.644922500000007</v>
      </c>
      <c r="U234" s="59">
        <v>99.274772630000001</v>
      </c>
      <c r="V234" s="59">
        <v>99.060402569999994</v>
      </c>
      <c r="W234" s="59">
        <v>99.201370819999994</v>
      </c>
      <c r="X234" s="59">
        <v>100.78412294</v>
      </c>
      <c r="Y234" s="59">
        <v>102.75596994999999</v>
      </c>
    </row>
    <row r="235" spans="1:25" s="60" customFormat="1" ht="15.75" x14ac:dyDescent="0.3">
      <c r="A235" s="58" t="s">
        <v>151</v>
      </c>
      <c r="B235" s="59">
        <v>107.17789193</v>
      </c>
      <c r="C235" s="59">
        <v>107.8347017</v>
      </c>
      <c r="D235" s="59">
        <v>110.06692150000001</v>
      </c>
      <c r="E235" s="59">
        <v>110.17852532000001</v>
      </c>
      <c r="F235" s="59">
        <v>110.0761389</v>
      </c>
      <c r="G235" s="59">
        <v>110.20617627</v>
      </c>
      <c r="H235" s="59">
        <v>109.34510922</v>
      </c>
      <c r="I235" s="59">
        <v>108.9315967</v>
      </c>
      <c r="J235" s="59">
        <v>106.75394104</v>
      </c>
      <c r="K235" s="59">
        <v>104.4343262</v>
      </c>
      <c r="L235" s="59">
        <v>101.78752978999999</v>
      </c>
      <c r="M235" s="59">
        <v>100.91878896</v>
      </c>
      <c r="N235" s="59">
        <v>101.85935421000001</v>
      </c>
      <c r="O235" s="59">
        <v>102.28424696</v>
      </c>
      <c r="P235" s="59">
        <v>102.23764601000001</v>
      </c>
      <c r="Q235" s="59">
        <v>102.71017141999999</v>
      </c>
      <c r="R235" s="59">
        <v>103.19387518000001</v>
      </c>
      <c r="S235" s="59">
        <v>100.72995385</v>
      </c>
      <c r="T235" s="59">
        <v>98.269190499999993</v>
      </c>
      <c r="U235" s="59">
        <v>98.150401270000003</v>
      </c>
      <c r="V235" s="59">
        <v>99.894244850000007</v>
      </c>
      <c r="W235" s="59">
        <v>99.83020424</v>
      </c>
      <c r="X235" s="59">
        <v>102.12683260999999</v>
      </c>
      <c r="Y235" s="59">
        <v>104.5091772</v>
      </c>
    </row>
    <row r="236" spans="1:25" s="60" customFormat="1" ht="15.75" x14ac:dyDescent="0.3">
      <c r="A236" s="58" t="s">
        <v>152</v>
      </c>
      <c r="B236" s="59">
        <v>99.491497039999999</v>
      </c>
      <c r="C236" s="59">
        <v>101.50406614000001</v>
      </c>
      <c r="D236" s="59">
        <v>103.13770615</v>
      </c>
      <c r="E236" s="59">
        <v>103.91184324</v>
      </c>
      <c r="F236" s="59">
        <v>104.11257947999999</v>
      </c>
      <c r="G236" s="59">
        <v>102.82006363000001</v>
      </c>
      <c r="H236" s="59">
        <v>99.957544060000004</v>
      </c>
      <c r="I236" s="59">
        <v>97.067443490000002</v>
      </c>
      <c r="J236" s="59">
        <v>95.564162719999999</v>
      </c>
      <c r="K236" s="59">
        <v>93.516535630000007</v>
      </c>
      <c r="L236" s="59">
        <v>92.818165300000004</v>
      </c>
      <c r="M236" s="59">
        <v>94.183099720000001</v>
      </c>
      <c r="N236" s="59">
        <v>94.551918729999997</v>
      </c>
      <c r="O236" s="59">
        <v>95.219209899999996</v>
      </c>
      <c r="P236" s="59">
        <v>96.150518730000002</v>
      </c>
      <c r="Q236" s="59">
        <v>96.487419489999994</v>
      </c>
      <c r="R236" s="59">
        <v>96.361276500000002</v>
      </c>
      <c r="S236" s="59">
        <v>94.843667569999994</v>
      </c>
      <c r="T236" s="59">
        <v>93.033256429999994</v>
      </c>
      <c r="U236" s="59">
        <v>92.301736509999998</v>
      </c>
      <c r="V236" s="59">
        <v>94.030139219999995</v>
      </c>
      <c r="W236" s="59">
        <v>92.836097690000003</v>
      </c>
      <c r="X236" s="59">
        <v>95.284077730000007</v>
      </c>
      <c r="Y236" s="59">
        <v>96.841737109999997</v>
      </c>
    </row>
    <row r="237" spans="1:25" s="60" customFormat="1" ht="15.75" x14ac:dyDescent="0.3">
      <c r="A237" s="58" t="s">
        <v>153</v>
      </c>
      <c r="B237" s="59">
        <v>99.304862020000002</v>
      </c>
      <c r="C237" s="59">
        <v>104.24543339</v>
      </c>
      <c r="D237" s="59">
        <v>106.68260214</v>
      </c>
      <c r="E237" s="59">
        <v>107.64753054000001</v>
      </c>
      <c r="F237" s="59">
        <v>107.16770191000001</v>
      </c>
      <c r="G237" s="59">
        <v>106.24021231</v>
      </c>
      <c r="H237" s="59">
        <v>102.27364639</v>
      </c>
      <c r="I237" s="59">
        <v>99.072722619999993</v>
      </c>
      <c r="J237" s="59">
        <v>97.862364339999999</v>
      </c>
      <c r="K237" s="59">
        <v>95.857425379999995</v>
      </c>
      <c r="L237" s="59">
        <v>94.99928645</v>
      </c>
      <c r="M237" s="59">
        <v>96.367115010000006</v>
      </c>
      <c r="N237" s="59">
        <v>97.307205949999997</v>
      </c>
      <c r="O237" s="59">
        <v>97.875207880000005</v>
      </c>
      <c r="P237" s="59">
        <v>98.429207259999998</v>
      </c>
      <c r="Q237" s="59">
        <v>98.959666650000003</v>
      </c>
      <c r="R237" s="59">
        <v>98.522361329999995</v>
      </c>
      <c r="S237" s="59">
        <v>96.098182230000006</v>
      </c>
      <c r="T237" s="59">
        <v>94.462396170000005</v>
      </c>
      <c r="U237" s="59">
        <v>95.048544089999993</v>
      </c>
      <c r="V237" s="59">
        <v>96.333873710000006</v>
      </c>
      <c r="W237" s="59">
        <v>96.685951599999996</v>
      </c>
      <c r="X237" s="59">
        <v>98.384791440000001</v>
      </c>
      <c r="Y237" s="59">
        <v>100.74303325</v>
      </c>
    </row>
    <row r="238" spans="1:25" s="60" customFormat="1" ht="15.75" x14ac:dyDescent="0.3">
      <c r="A238" s="58" t="s">
        <v>154</v>
      </c>
      <c r="B238" s="59">
        <v>104.3653444</v>
      </c>
      <c r="C238" s="59">
        <v>106.61914209</v>
      </c>
      <c r="D238" s="59">
        <v>108.7577194</v>
      </c>
      <c r="E238" s="59">
        <v>109.14204307</v>
      </c>
      <c r="F238" s="59">
        <v>109.0754515</v>
      </c>
      <c r="G238" s="59">
        <v>107.20013693999999</v>
      </c>
      <c r="H238" s="59">
        <v>104.09066910999999</v>
      </c>
      <c r="I238" s="59">
        <v>101.64588252999999</v>
      </c>
      <c r="J238" s="59">
        <v>101.21661288</v>
      </c>
      <c r="K238" s="59">
        <v>99.737725359999999</v>
      </c>
      <c r="L238" s="59">
        <v>98.137582629999997</v>
      </c>
      <c r="M238" s="59">
        <v>99.588536309999995</v>
      </c>
      <c r="N238" s="59">
        <v>100.12335301</v>
      </c>
      <c r="O238" s="59">
        <v>101.06794524999999</v>
      </c>
      <c r="P238" s="59">
        <v>101.94783892</v>
      </c>
      <c r="Q238" s="59">
        <v>102.64377912</v>
      </c>
      <c r="R238" s="59">
        <v>102.23404001999999</v>
      </c>
      <c r="S238" s="59">
        <v>100.38903805</v>
      </c>
      <c r="T238" s="59">
        <v>98.946851109999997</v>
      </c>
      <c r="U238" s="59">
        <v>98.930143490000006</v>
      </c>
      <c r="V238" s="59">
        <v>100.40705109</v>
      </c>
      <c r="W238" s="59">
        <v>100.78295077999999</v>
      </c>
      <c r="X238" s="59">
        <v>102.16270458</v>
      </c>
      <c r="Y238" s="59">
        <v>102.79718923</v>
      </c>
    </row>
    <row r="239" spans="1:25" s="60" customFormat="1" ht="15.75" x14ac:dyDescent="0.3">
      <c r="A239" s="58" t="s">
        <v>155</v>
      </c>
      <c r="B239" s="59">
        <v>107.07119494</v>
      </c>
      <c r="C239" s="59">
        <v>110.18396398</v>
      </c>
      <c r="D239" s="59">
        <v>112.00945937</v>
      </c>
      <c r="E239" s="59">
        <v>112.64885653</v>
      </c>
      <c r="F239" s="59">
        <v>112.93207105</v>
      </c>
      <c r="G239" s="59">
        <v>113.15654932</v>
      </c>
      <c r="H239" s="59">
        <v>110.40392918000001</v>
      </c>
      <c r="I239" s="59">
        <v>106.19965946000001</v>
      </c>
      <c r="J239" s="59">
        <v>104.38893299999999</v>
      </c>
      <c r="K239" s="59">
        <v>103.89957726999999</v>
      </c>
      <c r="L239" s="59">
        <v>104.09694364000001</v>
      </c>
      <c r="M239" s="59">
        <v>104.41515627</v>
      </c>
      <c r="N239" s="59">
        <v>105.28378007000001</v>
      </c>
      <c r="O239" s="59">
        <v>105.93110067000001</v>
      </c>
      <c r="P239" s="59">
        <v>106.79287062</v>
      </c>
      <c r="Q239" s="59">
        <v>106.46526833999999</v>
      </c>
      <c r="R239" s="59">
        <v>105.56550333</v>
      </c>
      <c r="S239" s="59">
        <v>103.58289463</v>
      </c>
      <c r="T239" s="59">
        <v>102.26544925</v>
      </c>
      <c r="U239" s="59">
        <v>102.79735290000001</v>
      </c>
      <c r="V239" s="59">
        <v>104.45991137999999</v>
      </c>
      <c r="W239" s="59">
        <v>104.96743698</v>
      </c>
      <c r="X239" s="59">
        <v>106.88333382</v>
      </c>
      <c r="Y239" s="59">
        <v>107.92303085</v>
      </c>
    </row>
    <row r="240" spans="1:25" s="60" customFormat="1" ht="15.75" x14ac:dyDescent="0.3">
      <c r="A240" s="58" t="s">
        <v>156</v>
      </c>
      <c r="B240" s="59">
        <v>107.79524495</v>
      </c>
      <c r="C240" s="59">
        <v>110.58939313</v>
      </c>
      <c r="D240" s="59">
        <v>111.99100892</v>
      </c>
      <c r="E240" s="59">
        <v>119.2328107</v>
      </c>
      <c r="F240" s="59">
        <v>119.37508096000001</v>
      </c>
      <c r="G240" s="59">
        <v>118.75494351</v>
      </c>
      <c r="H240" s="59">
        <v>115.02678018</v>
      </c>
      <c r="I240" s="59">
        <v>111.45495548</v>
      </c>
      <c r="J240" s="59">
        <v>109.03681035</v>
      </c>
      <c r="K240" s="59">
        <v>106.84884846999999</v>
      </c>
      <c r="L240" s="59">
        <v>107.1787018</v>
      </c>
      <c r="M240" s="59">
        <v>107.69033939000001</v>
      </c>
      <c r="N240" s="59">
        <v>108.74742497</v>
      </c>
      <c r="O240" s="59">
        <v>110.07528068000001</v>
      </c>
      <c r="P240" s="59">
        <v>110.52636959</v>
      </c>
      <c r="Q240" s="59">
        <v>111.18527672</v>
      </c>
      <c r="R240" s="59">
        <v>111.65376897</v>
      </c>
      <c r="S240" s="59">
        <v>109.90774551</v>
      </c>
      <c r="T240" s="59">
        <v>108.9283112</v>
      </c>
      <c r="U240" s="59">
        <v>109.4840939</v>
      </c>
      <c r="V240" s="59">
        <v>110.30776951</v>
      </c>
      <c r="W240" s="59">
        <v>111.04426472</v>
      </c>
      <c r="X240" s="59">
        <v>112.97706195000001</v>
      </c>
      <c r="Y240" s="59">
        <v>114.18415466</v>
      </c>
    </row>
    <row r="241" spans="1:25" s="60" customFormat="1" ht="15.75" x14ac:dyDescent="0.3">
      <c r="A241" s="58" t="s">
        <v>157</v>
      </c>
      <c r="B241" s="59">
        <v>105.60625741</v>
      </c>
      <c r="C241" s="59">
        <v>104.53562447</v>
      </c>
      <c r="D241" s="59">
        <v>106.59435929999999</v>
      </c>
      <c r="E241" s="59">
        <v>115.47350528</v>
      </c>
      <c r="F241" s="59">
        <v>115.47890218000001</v>
      </c>
      <c r="G241" s="59">
        <v>114.38211861000001</v>
      </c>
      <c r="H241" s="59">
        <v>113.39634802</v>
      </c>
      <c r="I241" s="59">
        <v>111.09391517</v>
      </c>
      <c r="J241" s="59">
        <v>108.04426298</v>
      </c>
      <c r="K241" s="59">
        <v>105.82605650000001</v>
      </c>
      <c r="L241" s="59">
        <v>103.49258500000001</v>
      </c>
      <c r="M241" s="59">
        <v>102.96093406999999</v>
      </c>
      <c r="N241" s="59">
        <v>102.37136658999999</v>
      </c>
      <c r="O241" s="59">
        <v>102.38354344</v>
      </c>
      <c r="P241" s="59">
        <v>102.74503403999999</v>
      </c>
      <c r="Q241" s="59">
        <v>103.59304321</v>
      </c>
      <c r="R241" s="59">
        <v>102.93665529</v>
      </c>
      <c r="S241" s="59">
        <v>101.03637174000001</v>
      </c>
      <c r="T241" s="59">
        <v>102.19100378</v>
      </c>
      <c r="U241" s="59">
        <v>102.76405903</v>
      </c>
      <c r="V241" s="59">
        <v>103.84700963</v>
      </c>
      <c r="W241" s="59">
        <v>104.30884646</v>
      </c>
      <c r="X241" s="59">
        <v>106.19910942999999</v>
      </c>
      <c r="Y241" s="59">
        <v>106.88775536999999</v>
      </c>
    </row>
    <row r="242" spans="1:25" s="60" customFormat="1" ht="15.75" x14ac:dyDescent="0.3">
      <c r="A242" s="58" t="s">
        <v>158</v>
      </c>
      <c r="B242" s="59">
        <v>100.91787513</v>
      </c>
      <c r="C242" s="59">
        <v>104.79771506</v>
      </c>
      <c r="D242" s="59">
        <v>108.04937242</v>
      </c>
      <c r="E242" s="59">
        <v>110.26143521</v>
      </c>
      <c r="F242" s="59">
        <v>110.81042327</v>
      </c>
      <c r="G242" s="59">
        <v>109.66397517999999</v>
      </c>
      <c r="H242" s="59">
        <v>109.0109695</v>
      </c>
      <c r="I242" s="59">
        <v>107.35532637999999</v>
      </c>
      <c r="J242" s="59">
        <v>105.09191461</v>
      </c>
      <c r="K242" s="59">
        <v>104.20591157</v>
      </c>
      <c r="L242" s="59">
        <v>100.52925277</v>
      </c>
      <c r="M242" s="59">
        <v>99.672258389999996</v>
      </c>
      <c r="N242" s="59">
        <v>100.24993893</v>
      </c>
      <c r="O242" s="59">
        <v>101.88678752</v>
      </c>
      <c r="P242" s="59">
        <v>101.06585137</v>
      </c>
      <c r="Q242" s="59">
        <v>100.90307838</v>
      </c>
      <c r="R242" s="59">
        <v>100.9879122</v>
      </c>
      <c r="S242" s="59">
        <v>100.11162158</v>
      </c>
      <c r="T242" s="59">
        <v>98.712408120000006</v>
      </c>
      <c r="U242" s="59">
        <v>99.057918950000001</v>
      </c>
      <c r="V242" s="59">
        <v>100.44442300999999</v>
      </c>
      <c r="W242" s="59">
        <v>101.09303183</v>
      </c>
      <c r="X242" s="59">
        <v>102.79847551</v>
      </c>
      <c r="Y242" s="59">
        <v>103.63893862</v>
      </c>
    </row>
    <row r="243" spans="1:25" s="60" customFormat="1" ht="15.75" x14ac:dyDescent="0.3">
      <c r="A243" s="58" t="s">
        <v>159</v>
      </c>
      <c r="B243" s="59">
        <v>107.66342339000001</v>
      </c>
      <c r="C243" s="59">
        <v>110.32269148</v>
      </c>
      <c r="D243" s="59">
        <v>111.12847455000001</v>
      </c>
      <c r="E243" s="59">
        <v>111.69724791</v>
      </c>
      <c r="F243" s="59">
        <v>111.46005644</v>
      </c>
      <c r="G243" s="59">
        <v>109.78525140000001</v>
      </c>
      <c r="H243" s="59">
        <v>108.10142367</v>
      </c>
      <c r="I243" s="59">
        <v>105.53387736000001</v>
      </c>
      <c r="J243" s="59">
        <v>102.22073114</v>
      </c>
      <c r="K243" s="59">
        <v>100.51635224</v>
      </c>
      <c r="L243" s="59">
        <v>99.694545559999995</v>
      </c>
      <c r="M243" s="59">
        <v>100.54251635999999</v>
      </c>
      <c r="N243" s="59">
        <v>100.44727571</v>
      </c>
      <c r="O243" s="59">
        <v>100.74322914</v>
      </c>
      <c r="P243" s="59">
        <v>100.61623536</v>
      </c>
      <c r="Q243" s="59">
        <v>101.29599698</v>
      </c>
      <c r="R243" s="59">
        <v>102.39632412</v>
      </c>
      <c r="S243" s="59">
        <v>100.68920914</v>
      </c>
      <c r="T243" s="59">
        <v>98.557695100000004</v>
      </c>
      <c r="U243" s="59">
        <v>99.33621445</v>
      </c>
      <c r="V243" s="59">
        <v>100.92135709999999</v>
      </c>
      <c r="W243" s="59">
        <v>101.87751723</v>
      </c>
      <c r="X243" s="59">
        <v>103.96773661</v>
      </c>
      <c r="Y243" s="59">
        <v>105.04477881</v>
      </c>
    </row>
    <row r="244" spans="1:25" s="60" customFormat="1" ht="15.75" x14ac:dyDescent="0.3">
      <c r="A244" s="58" t="s">
        <v>160</v>
      </c>
      <c r="B244" s="59">
        <v>117.61510834000001</v>
      </c>
      <c r="C244" s="59">
        <v>119.44905257000001</v>
      </c>
      <c r="D244" s="59">
        <v>120.01007595999999</v>
      </c>
      <c r="E244" s="59">
        <v>120.72817177</v>
      </c>
      <c r="F244" s="59">
        <v>120.69450714</v>
      </c>
      <c r="G244" s="59">
        <v>119.252741</v>
      </c>
      <c r="H244" s="59">
        <v>116.59350676</v>
      </c>
      <c r="I244" s="59">
        <v>113.71246062</v>
      </c>
      <c r="J244" s="59">
        <v>110.81497403</v>
      </c>
      <c r="K244" s="59">
        <v>108.48273057</v>
      </c>
      <c r="L244" s="59">
        <v>107.85121185</v>
      </c>
      <c r="M244" s="59">
        <v>108.54987908</v>
      </c>
      <c r="N244" s="59">
        <v>111.10579902000001</v>
      </c>
      <c r="O244" s="59">
        <v>113.41232414</v>
      </c>
      <c r="P244" s="59">
        <v>114.95476290000001</v>
      </c>
      <c r="Q244" s="59">
        <v>116.88037151</v>
      </c>
      <c r="R244" s="59">
        <v>116.11642573</v>
      </c>
      <c r="S244" s="59">
        <v>113.18627513</v>
      </c>
      <c r="T244" s="59">
        <v>111.87891412</v>
      </c>
      <c r="U244" s="59">
        <v>112.55976557</v>
      </c>
      <c r="V244" s="59">
        <v>113.98693625</v>
      </c>
      <c r="W244" s="59">
        <v>115.57627605</v>
      </c>
      <c r="X244" s="59">
        <v>117.16446968</v>
      </c>
      <c r="Y244" s="59">
        <v>118.16868467</v>
      </c>
    </row>
    <row r="245" spans="1:25" s="60" customFormat="1" ht="15.75" x14ac:dyDescent="0.3">
      <c r="A245" s="58" t="s">
        <v>161</v>
      </c>
      <c r="B245" s="59">
        <v>115.27074831</v>
      </c>
      <c r="C245" s="59">
        <v>114.59576186</v>
      </c>
      <c r="D245" s="59">
        <v>115.10110544</v>
      </c>
      <c r="E245" s="59">
        <v>115.73181814</v>
      </c>
      <c r="F245" s="59">
        <v>119.22823943</v>
      </c>
      <c r="G245" s="59">
        <v>118.85455163</v>
      </c>
      <c r="H245" s="59">
        <v>116.05698756</v>
      </c>
      <c r="I245" s="59">
        <v>112.51737163999999</v>
      </c>
      <c r="J245" s="59">
        <v>111.62345816</v>
      </c>
      <c r="K245" s="59">
        <v>111.06583074</v>
      </c>
      <c r="L245" s="59">
        <v>109.42891589</v>
      </c>
      <c r="M245" s="59">
        <v>109.78349786</v>
      </c>
      <c r="N245" s="59">
        <v>110.84693286</v>
      </c>
      <c r="O245" s="59">
        <v>110.82004384</v>
      </c>
      <c r="P245" s="59">
        <v>110.93284152</v>
      </c>
      <c r="Q245" s="59">
        <v>109.69669256</v>
      </c>
      <c r="R245" s="59">
        <v>109.59866081</v>
      </c>
      <c r="S245" s="59">
        <v>107.46262378999999</v>
      </c>
      <c r="T245" s="59">
        <v>108.70919895999999</v>
      </c>
      <c r="U245" s="59">
        <v>109.12631793</v>
      </c>
      <c r="V245" s="59">
        <v>110.41527118</v>
      </c>
      <c r="W245" s="59">
        <v>110.08496694</v>
      </c>
      <c r="X245" s="59">
        <v>111.49942762000001</v>
      </c>
      <c r="Y245" s="59">
        <v>112.50556702999999</v>
      </c>
    </row>
    <row r="246" spans="1:25" s="60" customFormat="1" ht="15.75" x14ac:dyDescent="0.3">
      <c r="A246" s="58" t="s">
        <v>162</v>
      </c>
      <c r="B246" s="59">
        <v>110.43551184</v>
      </c>
      <c r="C246" s="59">
        <v>113.15664658</v>
      </c>
      <c r="D246" s="59">
        <v>114.14843762</v>
      </c>
      <c r="E246" s="59">
        <v>114.47725986</v>
      </c>
      <c r="F246" s="59">
        <v>114.5614822</v>
      </c>
      <c r="G246" s="59">
        <v>114.20421551</v>
      </c>
      <c r="H246" s="59">
        <v>111.02997901000001</v>
      </c>
      <c r="I246" s="59">
        <v>107.74590994</v>
      </c>
      <c r="J246" s="59">
        <v>106.4935102</v>
      </c>
      <c r="K246" s="59">
        <v>105.28859751</v>
      </c>
      <c r="L246" s="59">
        <v>106.90606117999999</v>
      </c>
      <c r="M246" s="59">
        <v>108.4275942</v>
      </c>
      <c r="N246" s="59">
        <v>106.28774049</v>
      </c>
      <c r="O246" s="59">
        <v>106.71212609</v>
      </c>
      <c r="P246" s="59">
        <v>106.58470239</v>
      </c>
      <c r="Q246" s="59">
        <v>103.21395891</v>
      </c>
      <c r="R246" s="59">
        <v>103.80327772</v>
      </c>
      <c r="S246" s="59">
        <v>105.55914903</v>
      </c>
      <c r="T246" s="59">
        <v>102.65451890999999</v>
      </c>
      <c r="U246" s="59">
        <v>104.96594096</v>
      </c>
      <c r="V246" s="59">
        <v>105.11116317</v>
      </c>
      <c r="W246" s="59">
        <v>106.68188979</v>
      </c>
      <c r="X246" s="59">
        <v>107.129743</v>
      </c>
      <c r="Y246" s="59">
        <v>109.26244229</v>
      </c>
    </row>
    <row r="247" spans="1:25" s="60" customFormat="1" ht="15.75" x14ac:dyDescent="0.3">
      <c r="A247" s="58" t="s">
        <v>163</v>
      </c>
      <c r="B247" s="59">
        <v>116.29393587</v>
      </c>
      <c r="C247" s="59">
        <v>118.94919444</v>
      </c>
      <c r="D247" s="59">
        <v>117.17008769</v>
      </c>
      <c r="E247" s="59">
        <v>117.127726</v>
      </c>
      <c r="F247" s="59">
        <v>117.14012873999999</v>
      </c>
      <c r="G247" s="59">
        <v>112.57546725</v>
      </c>
      <c r="H247" s="59">
        <v>114.01341515999999</v>
      </c>
      <c r="I247" s="59">
        <v>112.07539459</v>
      </c>
      <c r="J247" s="59">
        <v>111.89654290999999</v>
      </c>
      <c r="K247" s="59">
        <v>110.69737477</v>
      </c>
      <c r="L247" s="59">
        <v>111.13760429</v>
      </c>
      <c r="M247" s="59">
        <v>112.50044229</v>
      </c>
      <c r="N247" s="59">
        <v>112.38218114</v>
      </c>
      <c r="O247" s="59">
        <v>111.75040011</v>
      </c>
      <c r="P247" s="59">
        <v>112.24516844999999</v>
      </c>
      <c r="Q247" s="59">
        <v>112.94400469999999</v>
      </c>
      <c r="R247" s="59">
        <v>112.74824716000001</v>
      </c>
      <c r="S247" s="59">
        <v>110.12458142</v>
      </c>
      <c r="T247" s="59">
        <v>110.8874196</v>
      </c>
      <c r="U247" s="59">
        <v>111.50417035</v>
      </c>
      <c r="V247" s="59">
        <v>113.20798972</v>
      </c>
      <c r="W247" s="59">
        <v>113.20387149</v>
      </c>
      <c r="X247" s="59">
        <v>113.10476344</v>
      </c>
      <c r="Y247" s="59">
        <v>116.21439909</v>
      </c>
    </row>
    <row r="248" spans="1:25" s="60" customFormat="1" ht="15.75" x14ac:dyDescent="0.3">
      <c r="A248" s="58" t="s">
        <v>164</v>
      </c>
      <c r="B248" s="59">
        <v>121.43002923</v>
      </c>
      <c r="C248" s="59">
        <v>123.77218343</v>
      </c>
      <c r="D248" s="59">
        <v>124.9253846</v>
      </c>
      <c r="E248" s="59">
        <v>124.92306143</v>
      </c>
      <c r="F248" s="59">
        <v>125.72453275000001</v>
      </c>
      <c r="G248" s="59">
        <v>124.96921571999999</v>
      </c>
      <c r="H248" s="59">
        <v>124.35862768</v>
      </c>
      <c r="I248" s="59">
        <v>120.64006473000001</v>
      </c>
      <c r="J248" s="59">
        <v>116.59892588</v>
      </c>
      <c r="K248" s="59">
        <v>116.72483136</v>
      </c>
      <c r="L248" s="59">
        <v>115.95839408000001</v>
      </c>
      <c r="M248" s="59">
        <v>117.7222098</v>
      </c>
      <c r="N248" s="59">
        <v>118.31308914</v>
      </c>
      <c r="O248" s="59">
        <v>119.17788213999999</v>
      </c>
      <c r="P248" s="59">
        <v>120.45824802999999</v>
      </c>
      <c r="Q248" s="59">
        <v>121.18703790000001</v>
      </c>
      <c r="R248" s="59">
        <v>121.56003167</v>
      </c>
      <c r="S248" s="59">
        <v>120.18915603000001</v>
      </c>
      <c r="T248" s="59">
        <v>115.82467667</v>
      </c>
      <c r="U248" s="59">
        <v>117.91306075</v>
      </c>
      <c r="V248" s="59">
        <v>118.55279702</v>
      </c>
      <c r="W248" s="59">
        <v>119.07444448</v>
      </c>
      <c r="X248" s="59">
        <v>120.69271096999999</v>
      </c>
      <c r="Y248" s="59">
        <v>121.68029764000001</v>
      </c>
    </row>
    <row r="249" spans="1:25" s="60" customFormat="1" ht="15.75" x14ac:dyDescent="0.3">
      <c r="A249" s="58" t="s">
        <v>165</v>
      </c>
      <c r="B249" s="59">
        <v>118.82511255</v>
      </c>
      <c r="C249" s="59">
        <v>117.72905474</v>
      </c>
      <c r="D249" s="59">
        <v>118.76673565</v>
      </c>
      <c r="E249" s="59">
        <v>119.07687593999999</v>
      </c>
      <c r="F249" s="59">
        <v>118.80140651000001</v>
      </c>
      <c r="G249" s="59">
        <v>116.1726599</v>
      </c>
      <c r="H249" s="59">
        <v>116.14216397</v>
      </c>
      <c r="I249" s="59">
        <v>116.18417885</v>
      </c>
      <c r="J249" s="59">
        <v>114.79740353</v>
      </c>
      <c r="K249" s="59">
        <v>112.26219598</v>
      </c>
      <c r="L249" s="59">
        <v>111.23994844000001</v>
      </c>
      <c r="M249" s="59">
        <v>110.1627742</v>
      </c>
      <c r="N249" s="59">
        <v>110.55829557</v>
      </c>
      <c r="O249" s="59">
        <v>111.28096513</v>
      </c>
      <c r="P249" s="59">
        <v>112.79883278</v>
      </c>
      <c r="Q249" s="59">
        <v>111.65734148</v>
      </c>
      <c r="R249" s="59">
        <v>112.64938964</v>
      </c>
      <c r="S249" s="59">
        <v>110.46025591999999</v>
      </c>
      <c r="T249" s="59">
        <v>106.4688252</v>
      </c>
      <c r="U249" s="59">
        <v>105.10171354000001</v>
      </c>
      <c r="V249" s="59">
        <v>107.41558308</v>
      </c>
      <c r="W249" s="59">
        <v>110.8326996</v>
      </c>
      <c r="X249" s="59">
        <v>114.26186358</v>
      </c>
      <c r="Y249" s="59">
        <v>117.06391182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-15.799825499999999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-15.799825499999999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657508.60680118983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657508.60680118983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1915.9743799399998</v>
      </c>
      <c r="C270" s="66">
        <v>1954.4639337399999</v>
      </c>
      <c r="D270" s="66">
        <v>1986.37511718</v>
      </c>
      <c r="E270" s="66">
        <v>1988.15536587</v>
      </c>
      <c r="F270" s="66">
        <v>1996.6393985799998</v>
      </c>
      <c r="G270" s="66">
        <v>1974.9030788099999</v>
      </c>
      <c r="H270" s="66">
        <v>1931.5830208699999</v>
      </c>
      <c r="I270" s="66">
        <v>1886.46883366</v>
      </c>
      <c r="J270" s="66">
        <v>1840.0792286799999</v>
      </c>
      <c r="K270" s="66">
        <v>1823.9048428899998</v>
      </c>
      <c r="L270" s="66">
        <v>1820.80676995</v>
      </c>
      <c r="M270" s="66">
        <v>1842.7969737599999</v>
      </c>
      <c r="N270" s="66">
        <v>1856.0923552499999</v>
      </c>
      <c r="O270" s="66">
        <v>1865.77599734</v>
      </c>
      <c r="P270" s="66">
        <v>1877.6632494199998</v>
      </c>
      <c r="Q270" s="66">
        <v>1857.27423888</v>
      </c>
      <c r="R270" s="66">
        <v>1865.01247552</v>
      </c>
      <c r="S270" s="66">
        <v>1827.67901775</v>
      </c>
      <c r="T270" s="66">
        <v>1785.3382854099998</v>
      </c>
      <c r="U270" s="66">
        <v>1794.3866153199999</v>
      </c>
      <c r="V270" s="66">
        <v>1822.3085560699999</v>
      </c>
      <c r="W270" s="66">
        <v>1835.89346854</v>
      </c>
      <c r="X270" s="66">
        <v>1840.9201303</v>
      </c>
      <c r="Y270" s="66">
        <v>1863.9659265799999</v>
      </c>
    </row>
    <row r="271" spans="1:25" s="60" customFormat="1" ht="15.75" x14ac:dyDescent="0.3">
      <c r="A271" s="58" t="s">
        <v>136</v>
      </c>
      <c r="B271" s="59">
        <v>1987.54670328</v>
      </c>
      <c r="C271" s="59">
        <v>1981.7603627799999</v>
      </c>
      <c r="D271" s="59">
        <v>1994.6251903899999</v>
      </c>
      <c r="E271" s="59">
        <v>2007.6390408499999</v>
      </c>
      <c r="F271" s="59">
        <v>2013.56142475</v>
      </c>
      <c r="G271" s="59">
        <v>2015.9329768499999</v>
      </c>
      <c r="H271" s="59">
        <v>2014.98638983</v>
      </c>
      <c r="I271" s="59">
        <v>1979.67584601</v>
      </c>
      <c r="J271" s="59">
        <v>1935.37158585</v>
      </c>
      <c r="K271" s="59">
        <v>1898.3633921999999</v>
      </c>
      <c r="L271" s="59">
        <v>1864.7769468199999</v>
      </c>
      <c r="M271" s="59">
        <v>1856.3838075899998</v>
      </c>
      <c r="N271" s="59">
        <v>1878.4943650599998</v>
      </c>
      <c r="O271" s="59">
        <v>1900.7681063799998</v>
      </c>
      <c r="P271" s="59">
        <v>1913.6620967299998</v>
      </c>
      <c r="Q271" s="59">
        <v>1916.52782751</v>
      </c>
      <c r="R271" s="59">
        <v>1892.60237947</v>
      </c>
      <c r="S271" s="59">
        <v>1854.7264503399999</v>
      </c>
      <c r="T271" s="59">
        <v>1822.8240720199999</v>
      </c>
      <c r="U271" s="59">
        <v>1833.6646827</v>
      </c>
      <c r="V271" s="59">
        <v>1859.55667337</v>
      </c>
      <c r="W271" s="59">
        <v>1872.3248530199999</v>
      </c>
      <c r="X271" s="59">
        <v>1904.1314831599998</v>
      </c>
      <c r="Y271" s="59">
        <v>1926.18544185</v>
      </c>
    </row>
    <row r="272" spans="1:25" s="60" customFormat="1" ht="15.75" x14ac:dyDescent="0.3">
      <c r="A272" s="58" t="s">
        <v>137</v>
      </c>
      <c r="B272" s="59">
        <v>1889.3297062899999</v>
      </c>
      <c r="C272" s="59">
        <v>1932.8714920499999</v>
      </c>
      <c r="D272" s="59">
        <v>1977.68866325</v>
      </c>
      <c r="E272" s="59">
        <v>1974.0327323899999</v>
      </c>
      <c r="F272" s="59">
        <v>1969.0272030599999</v>
      </c>
      <c r="G272" s="59">
        <v>1981.1984584499999</v>
      </c>
      <c r="H272" s="59">
        <v>1973.2534181399999</v>
      </c>
      <c r="I272" s="59">
        <v>1971.4783119699998</v>
      </c>
      <c r="J272" s="59">
        <v>1940.3857729899999</v>
      </c>
      <c r="K272" s="59">
        <v>1905.44314259</v>
      </c>
      <c r="L272" s="59">
        <v>1863.2178517</v>
      </c>
      <c r="M272" s="59">
        <v>1859.6741078099999</v>
      </c>
      <c r="N272" s="59">
        <v>1873.29019389</v>
      </c>
      <c r="O272" s="59">
        <v>1898.9876172099998</v>
      </c>
      <c r="P272" s="59">
        <v>1901.72752137</v>
      </c>
      <c r="Q272" s="59">
        <v>1910.1699022199998</v>
      </c>
      <c r="R272" s="59">
        <v>1893.24294803</v>
      </c>
      <c r="S272" s="59">
        <v>1846.1838316799999</v>
      </c>
      <c r="T272" s="59">
        <v>1799.7447574199998</v>
      </c>
      <c r="U272" s="59">
        <v>1808.7233734699998</v>
      </c>
      <c r="V272" s="59">
        <v>1840.4941492599999</v>
      </c>
      <c r="W272" s="59">
        <v>1850.6704506799999</v>
      </c>
      <c r="X272" s="59">
        <v>1880.1552437099999</v>
      </c>
      <c r="Y272" s="59">
        <v>1929.7433726899999</v>
      </c>
    </row>
    <row r="273" spans="1:25" s="60" customFormat="1" ht="15.75" x14ac:dyDescent="0.3">
      <c r="A273" s="58" t="s">
        <v>138</v>
      </c>
      <c r="B273" s="59">
        <v>1916.5541565899998</v>
      </c>
      <c r="C273" s="59">
        <v>1958.1878190599998</v>
      </c>
      <c r="D273" s="59">
        <v>1954.4213604299998</v>
      </c>
      <c r="E273" s="59">
        <v>1961.3267631199999</v>
      </c>
      <c r="F273" s="59">
        <v>1957.49679997</v>
      </c>
      <c r="G273" s="59">
        <v>1947.2288686699999</v>
      </c>
      <c r="H273" s="59">
        <v>1917.4993306299998</v>
      </c>
      <c r="I273" s="59">
        <v>1848.1948404299999</v>
      </c>
      <c r="J273" s="59">
        <v>1826.2285036599999</v>
      </c>
      <c r="K273" s="59">
        <v>1813.9428974699999</v>
      </c>
      <c r="L273" s="59">
        <v>1807.6094073899999</v>
      </c>
      <c r="M273" s="59">
        <v>1816.3160534799999</v>
      </c>
      <c r="N273" s="59">
        <v>1826.3258111099999</v>
      </c>
      <c r="O273" s="59">
        <v>1836.90483651</v>
      </c>
      <c r="P273" s="59">
        <v>1850.22796195</v>
      </c>
      <c r="Q273" s="59">
        <v>1852.3723074499999</v>
      </c>
      <c r="R273" s="59">
        <v>1839.88072343</v>
      </c>
      <c r="S273" s="59">
        <v>1800.4948234899998</v>
      </c>
      <c r="T273" s="59">
        <v>1777.26170525</v>
      </c>
      <c r="U273" s="59">
        <v>1788.6296894299999</v>
      </c>
      <c r="V273" s="59">
        <v>1809.4353783399999</v>
      </c>
      <c r="W273" s="59">
        <v>1822.3492331299999</v>
      </c>
      <c r="X273" s="59">
        <v>1861.1077572299998</v>
      </c>
      <c r="Y273" s="59">
        <v>1879.0578629699999</v>
      </c>
    </row>
    <row r="274" spans="1:25" s="60" customFormat="1" ht="15.75" x14ac:dyDescent="0.3">
      <c r="A274" s="58" t="s">
        <v>139</v>
      </c>
      <c r="B274" s="59">
        <v>2010.7780402799999</v>
      </c>
      <c r="C274" s="59">
        <v>2033.0122095299998</v>
      </c>
      <c r="D274" s="59">
        <v>2070.1727046199999</v>
      </c>
      <c r="E274" s="59">
        <v>2037.7459173499999</v>
      </c>
      <c r="F274" s="59">
        <v>2033.2511955399998</v>
      </c>
      <c r="G274" s="59">
        <v>2030.23975002</v>
      </c>
      <c r="H274" s="59">
        <v>1988.4258902899999</v>
      </c>
      <c r="I274" s="59">
        <v>1945.9442771399999</v>
      </c>
      <c r="J274" s="59">
        <v>1904.4709669299998</v>
      </c>
      <c r="K274" s="59">
        <v>1901.5614206399998</v>
      </c>
      <c r="L274" s="59">
        <v>1935.5462745899999</v>
      </c>
      <c r="M274" s="59">
        <v>2000.8734614699999</v>
      </c>
      <c r="N274" s="59">
        <v>2014.5789223099998</v>
      </c>
      <c r="O274" s="59">
        <v>2018.7808002699999</v>
      </c>
      <c r="P274" s="59">
        <v>2014.4181037199999</v>
      </c>
      <c r="Q274" s="59">
        <v>2009.28800222</v>
      </c>
      <c r="R274" s="59">
        <v>1961.4863425699998</v>
      </c>
      <c r="S274" s="59">
        <v>1904.8075500399998</v>
      </c>
      <c r="T274" s="59">
        <v>1879.9872857299999</v>
      </c>
      <c r="U274" s="59">
        <v>1891.4272701399998</v>
      </c>
      <c r="V274" s="59">
        <v>1930.46600687</v>
      </c>
      <c r="W274" s="59">
        <v>1938.0586241799999</v>
      </c>
      <c r="X274" s="59">
        <v>1956.0381642</v>
      </c>
      <c r="Y274" s="59">
        <v>1985.6783163199998</v>
      </c>
    </row>
    <row r="275" spans="1:25" s="60" customFormat="1" ht="15.75" x14ac:dyDescent="0.3">
      <c r="A275" s="58" t="s">
        <v>140</v>
      </c>
      <c r="B275" s="59">
        <v>1902.38788159</v>
      </c>
      <c r="C275" s="59">
        <v>1915.3700854499998</v>
      </c>
      <c r="D275" s="59">
        <v>1947.5057817299999</v>
      </c>
      <c r="E275" s="59">
        <v>1955.10267671</v>
      </c>
      <c r="F275" s="59">
        <v>1942.5836964199998</v>
      </c>
      <c r="G275" s="59">
        <v>1912.54356788</v>
      </c>
      <c r="H275" s="59">
        <v>1864.96265417</v>
      </c>
      <c r="I275" s="59">
        <v>1808.10180023</v>
      </c>
      <c r="J275" s="59">
        <v>1804.2233191799999</v>
      </c>
      <c r="K275" s="59">
        <v>1783.9817984199999</v>
      </c>
      <c r="L275" s="59">
        <v>1764.1766326099998</v>
      </c>
      <c r="M275" s="59">
        <v>1774.72478153</v>
      </c>
      <c r="N275" s="59">
        <v>1810.7794758499999</v>
      </c>
      <c r="O275" s="59">
        <v>1807.9516876399998</v>
      </c>
      <c r="P275" s="59">
        <v>1819.79767649</v>
      </c>
      <c r="Q275" s="59">
        <v>1827.67494674</v>
      </c>
      <c r="R275" s="59">
        <v>1820.2888538099999</v>
      </c>
      <c r="S275" s="59">
        <v>1783.4741748599999</v>
      </c>
      <c r="T275" s="59">
        <v>1762.1898004</v>
      </c>
      <c r="U275" s="59">
        <v>1774.9957012499999</v>
      </c>
      <c r="V275" s="59">
        <v>1805.5902306099999</v>
      </c>
      <c r="W275" s="59">
        <v>1805.9728695899998</v>
      </c>
      <c r="X275" s="59">
        <v>1833.6649966699999</v>
      </c>
      <c r="Y275" s="59">
        <v>1858.8017050699998</v>
      </c>
    </row>
    <row r="276" spans="1:25" s="60" customFormat="1" ht="15.75" x14ac:dyDescent="0.3">
      <c r="A276" s="58" t="s">
        <v>141</v>
      </c>
      <c r="B276" s="59">
        <v>1858.4121096599999</v>
      </c>
      <c r="C276" s="59">
        <v>1876.72604424</v>
      </c>
      <c r="D276" s="59">
        <v>1930.7280650099999</v>
      </c>
      <c r="E276" s="59">
        <v>1923.6771049499998</v>
      </c>
      <c r="F276" s="59">
        <v>1918.4234950199998</v>
      </c>
      <c r="G276" s="59">
        <v>1919.5454242799999</v>
      </c>
      <c r="H276" s="59">
        <v>1874.35173029</v>
      </c>
      <c r="I276" s="59">
        <v>1827.7674649099999</v>
      </c>
      <c r="J276" s="59">
        <v>1799.8831731799999</v>
      </c>
      <c r="K276" s="59">
        <v>1793.1352465799998</v>
      </c>
      <c r="L276" s="59">
        <v>1800.3899035099998</v>
      </c>
      <c r="M276" s="59">
        <v>1835.9363869699998</v>
      </c>
      <c r="N276" s="59">
        <v>1870.1356836999998</v>
      </c>
      <c r="O276" s="59">
        <v>1908.0045423299998</v>
      </c>
      <c r="P276" s="59">
        <v>1910.75020107</v>
      </c>
      <c r="Q276" s="59">
        <v>1913.5056796199999</v>
      </c>
      <c r="R276" s="59">
        <v>1902.8794810099998</v>
      </c>
      <c r="S276" s="59">
        <v>1870.6118465899999</v>
      </c>
      <c r="T276" s="59">
        <v>1828.97894045</v>
      </c>
      <c r="U276" s="59">
        <v>1836.78782697</v>
      </c>
      <c r="V276" s="59">
        <v>1891.38152683</v>
      </c>
      <c r="W276" s="59">
        <v>1913.2090260599998</v>
      </c>
      <c r="X276" s="59">
        <v>1940.37672688</v>
      </c>
      <c r="Y276" s="59">
        <v>1973.63022043</v>
      </c>
    </row>
    <row r="277" spans="1:25" s="60" customFormat="1" ht="15.75" x14ac:dyDescent="0.3">
      <c r="A277" s="58" t="s">
        <v>142</v>
      </c>
      <c r="B277" s="59">
        <v>1910.8528976299999</v>
      </c>
      <c r="C277" s="59">
        <v>1942.4573375099999</v>
      </c>
      <c r="D277" s="59">
        <v>1948.6576902499999</v>
      </c>
      <c r="E277" s="59">
        <v>1950.7599595199999</v>
      </c>
      <c r="F277" s="59">
        <v>1949.55408143</v>
      </c>
      <c r="G277" s="59">
        <v>1941.8060076699999</v>
      </c>
      <c r="H277" s="59">
        <v>1898.3985897699999</v>
      </c>
      <c r="I277" s="59">
        <v>1837.71862887</v>
      </c>
      <c r="J277" s="59">
        <v>1798.9732755499999</v>
      </c>
      <c r="K277" s="59">
        <v>1782.76559288</v>
      </c>
      <c r="L277" s="59">
        <v>1780.7633700299998</v>
      </c>
      <c r="M277" s="59">
        <v>1792.7448212299998</v>
      </c>
      <c r="N277" s="59">
        <v>1795.4391346299999</v>
      </c>
      <c r="O277" s="59">
        <v>1802.2597626699999</v>
      </c>
      <c r="P277" s="59">
        <v>1815.74856475</v>
      </c>
      <c r="Q277" s="59">
        <v>1820.68287175</v>
      </c>
      <c r="R277" s="59">
        <v>1809.4589751199999</v>
      </c>
      <c r="S277" s="59">
        <v>1766.28219356</v>
      </c>
      <c r="T277" s="59">
        <v>1755.8950461699999</v>
      </c>
      <c r="U277" s="59">
        <v>1756.5606159399999</v>
      </c>
      <c r="V277" s="59">
        <v>1764.9281751199999</v>
      </c>
      <c r="W277" s="59">
        <v>1778.1599875699999</v>
      </c>
      <c r="X277" s="59">
        <v>1809.0025289999999</v>
      </c>
      <c r="Y277" s="59">
        <v>1843.41499056</v>
      </c>
    </row>
    <row r="278" spans="1:25" s="60" customFormat="1" ht="15.75" x14ac:dyDescent="0.3">
      <c r="A278" s="58" t="s">
        <v>143</v>
      </c>
      <c r="B278" s="59">
        <v>2006.5899798799999</v>
      </c>
      <c r="C278" s="59">
        <v>2052.4641657400002</v>
      </c>
      <c r="D278" s="59">
        <v>2114.5243849500002</v>
      </c>
      <c r="E278" s="59">
        <v>2122.0780047399999</v>
      </c>
      <c r="F278" s="59">
        <v>2126.0015093100001</v>
      </c>
      <c r="G278" s="59">
        <v>2111.4642447599999</v>
      </c>
      <c r="H278" s="59">
        <v>2097.2282323600002</v>
      </c>
      <c r="I278" s="59">
        <v>2067.0567357499999</v>
      </c>
      <c r="J278" s="59">
        <v>2025.8688475399999</v>
      </c>
      <c r="K278" s="59">
        <v>1986.26973129</v>
      </c>
      <c r="L278" s="59">
        <v>1941.0824963699999</v>
      </c>
      <c r="M278" s="59">
        <v>1936.3857118899998</v>
      </c>
      <c r="N278" s="59">
        <v>1968.2666699399999</v>
      </c>
      <c r="O278" s="59">
        <v>1959.7915243799998</v>
      </c>
      <c r="P278" s="59">
        <v>1976.6428706199999</v>
      </c>
      <c r="Q278" s="59">
        <v>1996.6215824599999</v>
      </c>
      <c r="R278" s="59">
        <v>1991.1108595599999</v>
      </c>
      <c r="S278" s="59">
        <v>1984.55882615</v>
      </c>
      <c r="T278" s="59">
        <v>1944.6019110799998</v>
      </c>
      <c r="U278" s="59">
        <v>1967.1588892299999</v>
      </c>
      <c r="V278" s="59">
        <v>1988.8358103399999</v>
      </c>
      <c r="W278" s="59">
        <v>1977.0078697899999</v>
      </c>
      <c r="X278" s="59">
        <v>2012.4162882199998</v>
      </c>
      <c r="Y278" s="59">
        <v>2046.3473115699999</v>
      </c>
    </row>
    <row r="279" spans="1:25" s="60" customFormat="1" ht="15.75" x14ac:dyDescent="0.3">
      <c r="A279" s="58" t="s">
        <v>144</v>
      </c>
      <c r="B279" s="59">
        <v>1991.0296167099998</v>
      </c>
      <c r="C279" s="59">
        <v>2033.0332700599999</v>
      </c>
      <c r="D279" s="59">
        <v>2053.9116652799999</v>
      </c>
      <c r="E279" s="59">
        <v>2072.4463915299998</v>
      </c>
      <c r="F279" s="59">
        <v>2063.3519800200002</v>
      </c>
      <c r="G279" s="59">
        <v>2035.84986353</v>
      </c>
      <c r="H279" s="59">
        <v>2055.15692967</v>
      </c>
      <c r="I279" s="59">
        <v>2039.0460343699999</v>
      </c>
      <c r="J279" s="59">
        <v>1991.79160673</v>
      </c>
      <c r="K279" s="59">
        <v>1930.0485605899999</v>
      </c>
      <c r="L279" s="59">
        <v>1897.1639391699998</v>
      </c>
      <c r="M279" s="59">
        <v>1888.0016843999999</v>
      </c>
      <c r="N279" s="59">
        <v>1898.3570028099998</v>
      </c>
      <c r="O279" s="59">
        <v>1928.5728665399999</v>
      </c>
      <c r="P279" s="59">
        <v>1946.1954696499999</v>
      </c>
      <c r="Q279" s="59">
        <v>1944.33260092</v>
      </c>
      <c r="R279" s="59">
        <v>1937.9904672</v>
      </c>
      <c r="S279" s="59">
        <v>1885.7268555799999</v>
      </c>
      <c r="T279" s="59">
        <v>1845.0806801199999</v>
      </c>
      <c r="U279" s="59">
        <v>1859.16911966</v>
      </c>
      <c r="V279" s="59">
        <v>1881.49103384</v>
      </c>
      <c r="W279" s="59">
        <v>1902.0654738399999</v>
      </c>
      <c r="X279" s="59">
        <v>1941.4355634999999</v>
      </c>
      <c r="Y279" s="59">
        <v>1973.8982430499998</v>
      </c>
    </row>
    <row r="280" spans="1:25" s="60" customFormat="1" ht="15.75" x14ac:dyDescent="0.3">
      <c r="A280" s="58" t="s">
        <v>145</v>
      </c>
      <c r="B280" s="59">
        <v>1977.1537797199999</v>
      </c>
      <c r="C280" s="59">
        <v>1999.3367389199998</v>
      </c>
      <c r="D280" s="59">
        <v>2030.5804250799999</v>
      </c>
      <c r="E280" s="59">
        <v>2040.6522408599999</v>
      </c>
      <c r="F280" s="59">
        <v>2021.7100602099999</v>
      </c>
      <c r="G280" s="59">
        <v>2013.4932741199998</v>
      </c>
      <c r="H280" s="59">
        <v>1955.8716383899998</v>
      </c>
      <c r="I280" s="59">
        <v>1932.48259334</v>
      </c>
      <c r="J280" s="59">
        <v>1890.81719471</v>
      </c>
      <c r="K280" s="59">
        <v>1879.8405536099999</v>
      </c>
      <c r="L280" s="59">
        <v>1871.1790394299999</v>
      </c>
      <c r="M280" s="59">
        <v>1878.6626205699999</v>
      </c>
      <c r="N280" s="59">
        <v>1882.7820357199998</v>
      </c>
      <c r="O280" s="59">
        <v>1899.5198055999999</v>
      </c>
      <c r="P280" s="59">
        <v>1910.2607217799998</v>
      </c>
      <c r="Q280" s="59">
        <v>1907.3244542799998</v>
      </c>
      <c r="R280" s="59">
        <v>1897.08596945</v>
      </c>
      <c r="S280" s="59">
        <v>1852.8574984999998</v>
      </c>
      <c r="T280" s="59">
        <v>1824.4524192099998</v>
      </c>
      <c r="U280" s="59">
        <v>1844.27087734</v>
      </c>
      <c r="V280" s="59">
        <v>1864.6582667999999</v>
      </c>
      <c r="W280" s="59">
        <v>1884.23442811</v>
      </c>
      <c r="X280" s="59">
        <v>1904.9403101199998</v>
      </c>
      <c r="Y280" s="59">
        <v>1922.7182281799999</v>
      </c>
    </row>
    <row r="281" spans="1:25" s="60" customFormat="1" ht="15.75" x14ac:dyDescent="0.3">
      <c r="A281" s="58" t="s">
        <v>146</v>
      </c>
      <c r="B281" s="59">
        <v>2060.4360911600002</v>
      </c>
      <c r="C281" s="59">
        <v>2089.6518379200002</v>
      </c>
      <c r="D281" s="59">
        <v>2096.85857141</v>
      </c>
      <c r="E281" s="59">
        <v>2113.9989025899999</v>
      </c>
      <c r="F281" s="59">
        <v>2085.2350386600001</v>
      </c>
      <c r="G281" s="59">
        <v>2074.59366155</v>
      </c>
      <c r="H281" s="59">
        <v>2045.8640526099998</v>
      </c>
      <c r="I281" s="59">
        <v>1986.79018548</v>
      </c>
      <c r="J281" s="59">
        <v>1952.6797968799999</v>
      </c>
      <c r="K281" s="59">
        <v>1942.0754084099999</v>
      </c>
      <c r="L281" s="59">
        <v>1931.2724305199999</v>
      </c>
      <c r="M281" s="59">
        <v>1952.7395635299999</v>
      </c>
      <c r="N281" s="59">
        <v>1960.09241529</v>
      </c>
      <c r="O281" s="59">
        <v>1968.9406821799998</v>
      </c>
      <c r="P281" s="59">
        <v>1962.9436747</v>
      </c>
      <c r="Q281" s="59">
        <v>1981.1607907</v>
      </c>
      <c r="R281" s="59">
        <v>1979.4544975199999</v>
      </c>
      <c r="S281" s="59">
        <v>1934.8919326999999</v>
      </c>
      <c r="T281" s="59">
        <v>1905.43639506</v>
      </c>
      <c r="U281" s="59">
        <v>1918.7450417699999</v>
      </c>
      <c r="V281" s="59">
        <v>1933.4270687399999</v>
      </c>
      <c r="W281" s="59">
        <v>1947.9085978399999</v>
      </c>
      <c r="X281" s="59">
        <v>1979.1351489399999</v>
      </c>
      <c r="Y281" s="59">
        <v>2004.4511761899998</v>
      </c>
    </row>
    <row r="282" spans="1:25" s="60" customFormat="1" ht="15.75" x14ac:dyDescent="0.3">
      <c r="A282" s="58" t="s">
        <v>147</v>
      </c>
      <c r="B282" s="59">
        <v>1989.4453921099998</v>
      </c>
      <c r="C282" s="59">
        <v>2015.47719706</v>
      </c>
      <c r="D282" s="59">
        <v>2047.1739967399999</v>
      </c>
      <c r="E282" s="59">
        <v>2037.2578659599999</v>
      </c>
      <c r="F282" s="59">
        <v>2051.9861713099999</v>
      </c>
      <c r="G282" s="59">
        <v>2026.24175124</v>
      </c>
      <c r="H282" s="59">
        <v>1970.2504162199998</v>
      </c>
      <c r="I282" s="59">
        <v>1882.2426565399999</v>
      </c>
      <c r="J282" s="59">
        <v>1846.08224518</v>
      </c>
      <c r="K282" s="59">
        <v>1881.07947827</v>
      </c>
      <c r="L282" s="59">
        <v>1873.89697443</v>
      </c>
      <c r="M282" s="59">
        <v>1900.9765557799999</v>
      </c>
      <c r="N282" s="59">
        <v>1915.2804584199998</v>
      </c>
      <c r="O282" s="59">
        <v>1927.85841691</v>
      </c>
      <c r="P282" s="59">
        <v>1929.9645558499999</v>
      </c>
      <c r="Q282" s="59">
        <v>1929.97405024</v>
      </c>
      <c r="R282" s="59">
        <v>1918.7053751699998</v>
      </c>
      <c r="S282" s="59">
        <v>1832.38391069</v>
      </c>
      <c r="T282" s="59">
        <v>1812.1004992399999</v>
      </c>
      <c r="U282" s="59">
        <v>1825.8195455</v>
      </c>
      <c r="V282" s="59">
        <v>1814.2707233699998</v>
      </c>
      <c r="W282" s="59">
        <v>1824.4134276999998</v>
      </c>
      <c r="X282" s="59">
        <v>1855.4030902</v>
      </c>
      <c r="Y282" s="59">
        <v>1875.68586865</v>
      </c>
    </row>
    <row r="283" spans="1:25" s="60" customFormat="1" ht="15.75" x14ac:dyDescent="0.3">
      <c r="A283" s="58" t="s">
        <v>148</v>
      </c>
      <c r="B283" s="59">
        <v>1981.76164733</v>
      </c>
      <c r="C283" s="59">
        <v>2015.6101007499999</v>
      </c>
      <c r="D283" s="59">
        <v>2038.8860350599998</v>
      </c>
      <c r="E283" s="59">
        <v>2055.6224205899998</v>
      </c>
      <c r="F283" s="59">
        <v>2044.7394915099999</v>
      </c>
      <c r="G283" s="59">
        <v>2028.93237411</v>
      </c>
      <c r="H283" s="59">
        <v>1981.81800561</v>
      </c>
      <c r="I283" s="59">
        <v>1934.67285535</v>
      </c>
      <c r="J283" s="59">
        <v>1885.60830156</v>
      </c>
      <c r="K283" s="59">
        <v>1883.8846247499998</v>
      </c>
      <c r="L283" s="59">
        <v>1893.8763997399999</v>
      </c>
      <c r="M283" s="59">
        <v>1904.73101922</v>
      </c>
      <c r="N283" s="59">
        <v>1937.22420311</v>
      </c>
      <c r="O283" s="59">
        <v>1935.3042224899998</v>
      </c>
      <c r="P283" s="59">
        <v>1965.24419309</v>
      </c>
      <c r="Q283" s="59">
        <v>1959.36508052</v>
      </c>
      <c r="R283" s="59">
        <v>1957.0809385499999</v>
      </c>
      <c r="S283" s="59">
        <v>1945.1669666299999</v>
      </c>
      <c r="T283" s="59">
        <v>1906.7587110699999</v>
      </c>
      <c r="U283" s="59">
        <v>1889.61067392</v>
      </c>
      <c r="V283" s="59">
        <v>1875.1952536299998</v>
      </c>
      <c r="W283" s="59">
        <v>1902.99426533</v>
      </c>
      <c r="X283" s="59">
        <v>1940.4825964099998</v>
      </c>
      <c r="Y283" s="59">
        <v>1975.8141269299999</v>
      </c>
    </row>
    <row r="284" spans="1:25" s="60" customFormat="1" ht="15.75" x14ac:dyDescent="0.3">
      <c r="A284" s="58" t="s">
        <v>149</v>
      </c>
      <c r="B284" s="59">
        <v>1954.7105497</v>
      </c>
      <c r="C284" s="59">
        <v>2027.6976129299999</v>
      </c>
      <c r="D284" s="59">
        <v>2043.8226013799999</v>
      </c>
      <c r="E284" s="59">
        <v>2057.3974074799999</v>
      </c>
      <c r="F284" s="59">
        <v>2059.7583218700001</v>
      </c>
      <c r="G284" s="59">
        <v>2039.9437888699999</v>
      </c>
      <c r="H284" s="59">
        <v>1987.49742064</v>
      </c>
      <c r="I284" s="59">
        <v>1974.7667464699998</v>
      </c>
      <c r="J284" s="59">
        <v>1934.3319523399998</v>
      </c>
      <c r="K284" s="59">
        <v>1911.0757688899998</v>
      </c>
      <c r="L284" s="59">
        <v>1911.6415707699998</v>
      </c>
      <c r="M284" s="59">
        <v>1932.47370297</v>
      </c>
      <c r="N284" s="59">
        <v>1934.94994376</v>
      </c>
      <c r="O284" s="59">
        <v>1951.5944875599998</v>
      </c>
      <c r="P284" s="59">
        <v>1956.5524479199998</v>
      </c>
      <c r="Q284" s="59">
        <v>1967.67053173</v>
      </c>
      <c r="R284" s="59">
        <v>1955.46418638</v>
      </c>
      <c r="S284" s="59">
        <v>1912.0339757699999</v>
      </c>
      <c r="T284" s="59">
        <v>1892.5424911999999</v>
      </c>
      <c r="U284" s="59">
        <v>1911.6950515999999</v>
      </c>
      <c r="V284" s="59">
        <v>1923.2939538399999</v>
      </c>
      <c r="W284" s="59">
        <v>1930.51057926</v>
      </c>
      <c r="X284" s="59">
        <v>1944.4485975999999</v>
      </c>
      <c r="Y284" s="59">
        <v>1974.1040830499999</v>
      </c>
    </row>
    <row r="285" spans="1:25" s="60" customFormat="1" ht="15.75" x14ac:dyDescent="0.3">
      <c r="A285" s="58" t="s">
        <v>150</v>
      </c>
      <c r="B285" s="59">
        <v>1978.1344080199999</v>
      </c>
      <c r="C285" s="59">
        <v>2011.30406019</v>
      </c>
      <c r="D285" s="59">
        <v>2053.2183524000002</v>
      </c>
      <c r="E285" s="59">
        <v>2061.7984616899998</v>
      </c>
      <c r="F285" s="59">
        <v>2051.0196435500002</v>
      </c>
      <c r="G285" s="59">
        <v>2047.2257640299999</v>
      </c>
      <c r="H285" s="59">
        <v>2005.6405933999999</v>
      </c>
      <c r="I285" s="59">
        <v>1978.7310952199998</v>
      </c>
      <c r="J285" s="59">
        <v>1941.09796074</v>
      </c>
      <c r="K285" s="59">
        <v>1896.4255949799999</v>
      </c>
      <c r="L285" s="59">
        <v>1857.8550566699998</v>
      </c>
      <c r="M285" s="59">
        <v>1835.94489417</v>
      </c>
      <c r="N285" s="59">
        <v>1858.8712523899999</v>
      </c>
      <c r="O285" s="59">
        <v>1869.6005905099998</v>
      </c>
      <c r="P285" s="59">
        <v>1860.43120258</v>
      </c>
      <c r="Q285" s="59">
        <v>1873.7978740499998</v>
      </c>
      <c r="R285" s="59">
        <v>1894.6741478699998</v>
      </c>
      <c r="S285" s="59">
        <v>1861.3335545999998</v>
      </c>
      <c r="T285" s="59">
        <v>1839.7816200499999</v>
      </c>
      <c r="U285" s="59">
        <v>1866.86766287</v>
      </c>
      <c r="V285" s="59">
        <v>1863.3051041699998</v>
      </c>
      <c r="W285" s="59">
        <v>1865.6478177899999</v>
      </c>
      <c r="X285" s="59">
        <v>1891.9511513899999</v>
      </c>
      <c r="Y285" s="59">
        <v>1924.7207486899999</v>
      </c>
    </row>
    <row r="286" spans="1:25" s="60" customFormat="1" ht="15.75" x14ac:dyDescent="0.3">
      <c r="A286" s="58" t="s">
        <v>151</v>
      </c>
      <c r="B286" s="59">
        <v>1998.2074855699998</v>
      </c>
      <c r="C286" s="59">
        <v>2009.12283125</v>
      </c>
      <c r="D286" s="59">
        <v>2046.21949417</v>
      </c>
      <c r="E286" s="59">
        <v>2048.07420813</v>
      </c>
      <c r="F286" s="59">
        <v>2046.37267557</v>
      </c>
      <c r="G286" s="59">
        <v>2048.5337319300002</v>
      </c>
      <c r="H286" s="59">
        <v>2034.2238892799999</v>
      </c>
      <c r="I286" s="59">
        <v>2027.3518354599998</v>
      </c>
      <c r="J286" s="59">
        <v>1991.1619592299999</v>
      </c>
      <c r="K286" s="59">
        <v>1952.6129016299999</v>
      </c>
      <c r="L286" s="59">
        <v>1908.6265009699998</v>
      </c>
      <c r="M286" s="59">
        <v>1894.18912987</v>
      </c>
      <c r="N286" s="59">
        <v>1909.8201318399999</v>
      </c>
      <c r="O286" s="59">
        <v>1916.8813105899999</v>
      </c>
      <c r="P286" s="59">
        <v>1916.1068618199999</v>
      </c>
      <c r="Q286" s="59">
        <v>1923.9596351599998</v>
      </c>
      <c r="R286" s="59">
        <v>1931.99817835</v>
      </c>
      <c r="S286" s="59">
        <v>1891.0509296999999</v>
      </c>
      <c r="T286" s="59">
        <v>1850.1561627799999</v>
      </c>
      <c r="U286" s="59">
        <v>1848.1820364399998</v>
      </c>
      <c r="V286" s="59">
        <v>1877.16250567</v>
      </c>
      <c r="W286" s="59">
        <v>1876.0982319799998</v>
      </c>
      <c r="X286" s="59">
        <v>1914.2652837599999</v>
      </c>
      <c r="Y286" s="59">
        <v>1953.8568303799998</v>
      </c>
    </row>
    <row r="287" spans="1:25" s="60" customFormat="1" ht="15.75" x14ac:dyDescent="0.3">
      <c r="A287" s="58" t="s">
        <v>152</v>
      </c>
      <c r="B287" s="59">
        <v>1870.4693477399999</v>
      </c>
      <c r="C287" s="59">
        <v>1903.91569448</v>
      </c>
      <c r="D287" s="59">
        <v>1931.0647202</v>
      </c>
      <c r="E287" s="59">
        <v>1943.9298972299998</v>
      </c>
      <c r="F287" s="59">
        <v>1947.2658790599999</v>
      </c>
      <c r="G287" s="59">
        <v>1925.7859042999999</v>
      </c>
      <c r="H287" s="59">
        <v>1878.2144584</v>
      </c>
      <c r="I287" s="59">
        <v>1830.18465111</v>
      </c>
      <c r="J287" s="59">
        <v>1805.2020306099998</v>
      </c>
      <c r="K287" s="59">
        <v>1771.1730644899999</v>
      </c>
      <c r="L287" s="59">
        <v>1759.5670349999998</v>
      </c>
      <c r="M287" s="59">
        <v>1782.2505145799998</v>
      </c>
      <c r="N287" s="59">
        <v>1788.3798189499998</v>
      </c>
      <c r="O287" s="59">
        <v>1799.4693520899998</v>
      </c>
      <c r="P287" s="59">
        <v>1814.94652406</v>
      </c>
      <c r="Q287" s="59">
        <v>1820.54538753</v>
      </c>
      <c r="R287" s="59">
        <v>1818.44905109</v>
      </c>
      <c r="S287" s="59">
        <v>1793.2283148199999</v>
      </c>
      <c r="T287" s="59">
        <v>1763.14157688</v>
      </c>
      <c r="U287" s="59">
        <v>1750.9846433499999</v>
      </c>
      <c r="V287" s="59">
        <v>1779.7085050199998</v>
      </c>
      <c r="W287" s="59">
        <v>1759.8650486699999</v>
      </c>
      <c r="X287" s="59">
        <v>1800.5473731799998</v>
      </c>
      <c r="Y287" s="59">
        <v>1826.4336972899998</v>
      </c>
    </row>
    <row r="288" spans="1:25" s="60" customFormat="1" ht="15.75" x14ac:dyDescent="0.3">
      <c r="A288" s="58" t="s">
        <v>153</v>
      </c>
      <c r="B288" s="59">
        <v>1867.3677103299999</v>
      </c>
      <c r="C288" s="59">
        <v>1949.47374264</v>
      </c>
      <c r="D288" s="59">
        <v>1989.9763972599999</v>
      </c>
      <c r="E288" s="59">
        <v>2006.0122837499998</v>
      </c>
      <c r="F288" s="59">
        <v>1998.0381403599999</v>
      </c>
      <c r="G288" s="59">
        <v>1982.62443906</v>
      </c>
      <c r="H288" s="59">
        <v>1916.7051425699999</v>
      </c>
      <c r="I288" s="59">
        <v>1863.5098477899999</v>
      </c>
      <c r="J288" s="59">
        <v>1843.3952278099998</v>
      </c>
      <c r="K288" s="59">
        <v>1810.07568427</v>
      </c>
      <c r="L288" s="59">
        <v>1795.8145032799998</v>
      </c>
      <c r="M288" s="59">
        <v>1818.5460796999998</v>
      </c>
      <c r="N288" s="59">
        <v>1834.16919923</v>
      </c>
      <c r="O288" s="59">
        <v>1843.6086711799999</v>
      </c>
      <c r="P288" s="59">
        <v>1852.8154383799999</v>
      </c>
      <c r="Q288" s="59">
        <v>1861.6310009899998</v>
      </c>
      <c r="R288" s="59">
        <v>1854.3635409699998</v>
      </c>
      <c r="S288" s="59">
        <v>1814.0767578599998</v>
      </c>
      <c r="T288" s="59">
        <v>1786.8920675299998</v>
      </c>
      <c r="U288" s="59">
        <v>1796.6331027599999</v>
      </c>
      <c r="V288" s="59">
        <v>1817.9936514499998</v>
      </c>
      <c r="W288" s="59">
        <v>1823.8447396399999</v>
      </c>
      <c r="X288" s="59">
        <v>1852.0773038299999</v>
      </c>
      <c r="Y288" s="59">
        <v>1891.2682928199999</v>
      </c>
    </row>
    <row r="289" spans="1:26" s="60" customFormat="1" ht="15.75" x14ac:dyDescent="0.3">
      <c r="A289" s="58" t="s">
        <v>154</v>
      </c>
      <c r="B289" s="59">
        <v>1951.46651146</v>
      </c>
      <c r="C289" s="59">
        <v>1988.92177167</v>
      </c>
      <c r="D289" s="59">
        <v>2024.46221511</v>
      </c>
      <c r="E289" s="59">
        <v>2030.8491872</v>
      </c>
      <c r="F289" s="59">
        <v>2029.7425197499999</v>
      </c>
      <c r="G289" s="59">
        <v>1998.5771694599998</v>
      </c>
      <c r="H289" s="59">
        <v>1946.9017565299998</v>
      </c>
      <c r="I289" s="59">
        <v>1906.2725030699999</v>
      </c>
      <c r="J289" s="59">
        <v>1899.1385858699998</v>
      </c>
      <c r="K289" s="59">
        <v>1874.5613501999999</v>
      </c>
      <c r="L289" s="59">
        <v>1847.9690067699999</v>
      </c>
      <c r="M289" s="59">
        <v>1872.0820173299999</v>
      </c>
      <c r="N289" s="59">
        <v>1880.9699928799998</v>
      </c>
      <c r="O289" s="59">
        <v>1896.6679183299998</v>
      </c>
      <c r="P289" s="59">
        <v>1911.2906355399998</v>
      </c>
      <c r="Q289" s="59">
        <v>1922.85627931</v>
      </c>
      <c r="R289" s="59">
        <v>1916.0469349699999</v>
      </c>
      <c r="S289" s="59">
        <v>1885.3853414299999</v>
      </c>
      <c r="T289" s="59">
        <v>1861.41802291</v>
      </c>
      <c r="U289" s="59">
        <v>1861.1403633999998</v>
      </c>
      <c r="V289" s="59">
        <v>1885.68469525</v>
      </c>
      <c r="W289" s="59">
        <v>1891.9316715599998</v>
      </c>
      <c r="X289" s="59">
        <v>1914.8614302999999</v>
      </c>
      <c r="Y289" s="59">
        <v>1925.4057607599998</v>
      </c>
    </row>
    <row r="290" spans="1:26" s="60" customFormat="1" ht="15.75" x14ac:dyDescent="0.3">
      <c r="A290" s="58" t="s">
        <v>155</v>
      </c>
      <c r="B290" s="59">
        <v>1996.4343168299999</v>
      </c>
      <c r="C290" s="59">
        <v>2048.1645917599999</v>
      </c>
      <c r="D290" s="59">
        <v>2078.5020106400002</v>
      </c>
      <c r="E290" s="59">
        <v>2089.1279807699998</v>
      </c>
      <c r="F290" s="59">
        <v>2093.8346471099999</v>
      </c>
      <c r="G290" s="59">
        <v>2097.5651913400002</v>
      </c>
      <c r="H290" s="59">
        <v>2051.8201345399998</v>
      </c>
      <c r="I290" s="59">
        <v>1981.9505021</v>
      </c>
      <c r="J290" s="59">
        <v>1951.8585241599999</v>
      </c>
      <c r="K290" s="59">
        <v>1943.7260523599998</v>
      </c>
      <c r="L290" s="59">
        <v>1947.0060311599998</v>
      </c>
      <c r="M290" s="59">
        <v>1952.29432157</v>
      </c>
      <c r="N290" s="59">
        <v>1966.7297479399999</v>
      </c>
      <c r="O290" s="59">
        <v>1977.4873956299998</v>
      </c>
      <c r="P290" s="59">
        <v>1991.8089195199998</v>
      </c>
      <c r="Q290" s="59">
        <v>1986.3645850099999</v>
      </c>
      <c r="R290" s="59">
        <v>1971.4116313</v>
      </c>
      <c r="S290" s="59">
        <v>1938.4631883699999</v>
      </c>
      <c r="T290" s="59">
        <v>1916.5689164399998</v>
      </c>
      <c r="U290" s="59">
        <v>1925.4084807699999</v>
      </c>
      <c r="V290" s="59">
        <v>1953.0380948799998</v>
      </c>
      <c r="W290" s="59">
        <v>1961.47252682</v>
      </c>
      <c r="X290" s="59">
        <v>1993.3123032899998</v>
      </c>
      <c r="Y290" s="59">
        <v>2010.5907496799998</v>
      </c>
    </row>
    <row r="291" spans="1:26" s="60" customFormat="1" ht="15.75" x14ac:dyDescent="0.3">
      <c r="A291" s="58" t="s">
        <v>156</v>
      </c>
      <c r="B291" s="59">
        <v>2008.4671100199998</v>
      </c>
      <c r="C291" s="59">
        <v>2054.9023102000001</v>
      </c>
      <c r="D291" s="59">
        <v>2078.19538754</v>
      </c>
      <c r="E291" s="59">
        <v>2198.5449515800001</v>
      </c>
      <c r="F291" s="59">
        <v>2200.9093029300002</v>
      </c>
      <c r="G291" s="59">
        <v>2190.60340477</v>
      </c>
      <c r="H291" s="59">
        <v>2128.64605708</v>
      </c>
      <c r="I291" s="59">
        <v>2069.2868590900002</v>
      </c>
      <c r="J291" s="59">
        <v>2029.1003528499998</v>
      </c>
      <c r="K291" s="59">
        <v>1992.73920043</v>
      </c>
      <c r="L291" s="59">
        <v>1998.2209445599999</v>
      </c>
      <c r="M291" s="59">
        <v>2006.7237127199999</v>
      </c>
      <c r="N291" s="59">
        <v>2024.2911346699998</v>
      </c>
      <c r="O291" s="59">
        <v>2046.3584131599998</v>
      </c>
      <c r="P291" s="59">
        <v>2053.8549389099999</v>
      </c>
      <c r="Q291" s="59">
        <v>2064.8051399999999</v>
      </c>
      <c r="R291" s="59">
        <v>2072.5908872099999</v>
      </c>
      <c r="S291" s="59">
        <v>2043.5741910299998</v>
      </c>
      <c r="T291" s="59">
        <v>2027.2972344899999</v>
      </c>
      <c r="U291" s="59">
        <v>2036.53363831</v>
      </c>
      <c r="V291" s="59">
        <v>2050.22208267</v>
      </c>
      <c r="W291" s="59">
        <v>2062.46169938</v>
      </c>
      <c r="X291" s="59">
        <v>2094.58233879</v>
      </c>
      <c r="Y291" s="59">
        <v>2114.64268915</v>
      </c>
    </row>
    <row r="292" spans="1:26" s="60" customFormat="1" ht="15.75" x14ac:dyDescent="0.3">
      <c r="A292" s="58" t="s">
        <v>157</v>
      </c>
      <c r="B292" s="59">
        <v>1972.0889124299999</v>
      </c>
      <c r="C292" s="59">
        <v>1954.2963503399999</v>
      </c>
      <c r="D292" s="59">
        <v>1988.5099130899998</v>
      </c>
      <c r="E292" s="59">
        <v>2136.0700618599999</v>
      </c>
      <c r="F292" s="59">
        <v>2136.15975144</v>
      </c>
      <c r="G292" s="59">
        <v>2117.9325990000002</v>
      </c>
      <c r="H292" s="59">
        <v>2101.5503416299998</v>
      </c>
      <c r="I292" s="59">
        <v>2063.2868268900002</v>
      </c>
      <c r="J292" s="59">
        <v>2012.6054739199999</v>
      </c>
      <c r="K292" s="59">
        <v>1975.7416947099998</v>
      </c>
      <c r="L292" s="59">
        <v>1936.9623568699999</v>
      </c>
      <c r="M292" s="59">
        <v>1928.12699243</v>
      </c>
      <c r="N292" s="59">
        <v>1918.3291283499998</v>
      </c>
      <c r="O292" s="59">
        <v>1918.5314921699999</v>
      </c>
      <c r="P292" s="59">
        <v>1924.5390077299999</v>
      </c>
      <c r="Q292" s="59">
        <v>1938.6318448999998</v>
      </c>
      <c r="R292" s="59">
        <v>1927.72350994</v>
      </c>
      <c r="S292" s="59">
        <v>1896.14320662</v>
      </c>
      <c r="T292" s="59">
        <v>1915.3317270999999</v>
      </c>
      <c r="U292" s="59">
        <v>1924.85517884</v>
      </c>
      <c r="V292" s="59">
        <v>1942.8524448199998</v>
      </c>
      <c r="W292" s="59">
        <v>1950.52758739</v>
      </c>
      <c r="X292" s="59">
        <v>1981.9413612899998</v>
      </c>
      <c r="Y292" s="59">
        <v>1993.3857838199999</v>
      </c>
    </row>
    <row r="293" spans="1:26" s="60" customFormat="1" ht="15.75" x14ac:dyDescent="0.3">
      <c r="A293" s="58" t="s">
        <v>158</v>
      </c>
      <c r="B293" s="59">
        <v>1894.1739431899998</v>
      </c>
      <c r="C293" s="59">
        <v>1958.6519637899999</v>
      </c>
      <c r="D293" s="59">
        <v>2012.6903864399999</v>
      </c>
      <c r="E293" s="59">
        <v>2049.4520653099999</v>
      </c>
      <c r="F293" s="59">
        <v>2058.5755509599999</v>
      </c>
      <c r="G293" s="59">
        <v>2039.5230372399999</v>
      </c>
      <c r="H293" s="59">
        <v>2028.67091063</v>
      </c>
      <c r="I293" s="59">
        <v>2001.15622119</v>
      </c>
      <c r="J293" s="59">
        <v>1963.5411872999998</v>
      </c>
      <c r="K293" s="59">
        <v>1948.8169401099999</v>
      </c>
      <c r="L293" s="59">
        <v>1887.7155323099998</v>
      </c>
      <c r="M293" s="59">
        <v>1873.4733721399998</v>
      </c>
      <c r="N293" s="59">
        <v>1883.0736903699999</v>
      </c>
      <c r="O293" s="59">
        <v>1910.27603858</v>
      </c>
      <c r="P293" s="59">
        <v>1896.63312064</v>
      </c>
      <c r="Q293" s="59">
        <v>1893.9280398699998</v>
      </c>
      <c r="R293" s="59">
        <v>1895.3378705199998</v>
      </c>
      <c r="S293" s="59">
        <v>1880.7750313099998</v>
      </c>
      <c r="T293" s="59">
        <v>1857.5218777399998</v>
      </c>
      <c r="U293" s="59">
        <v>1863.2638295899999</v>
      </c>
      <c r="V293" s="59">
        <v>1886.3057692399998</v>
      </c>
      <c r="W293" s="59">
        <v>1897.0848254999999</v>
      </c>
      <c r="X293" s="59">
        <v>1925.4271371099999</v>
      </c>
      <c r="Y293" s="59">
        <v>1939.3945684199998</v>
      </c>
    </row>
    <row r="294" spans="1:26" s="60" customFormat="1" ht="15.75" x14ac:dyDescent="0.3">
      <c r="A294" s="58" t="s">
        <v>159</v>
      </c>
      <c r="B294" s="59">
        <v>2006.2764028899999</v>
      </c>
      <c r="C294" s="59">
        <v>2050.47006685</v>
      </c>
      <c r="D294" s="59">
        <v>2063.86115999</v>
      </c>
      <c r="E294" s="59">
        <v>2073.3134520600001</v>
      </c>
      <c r="F294" s="59">
        <v>2069.3716305900002</v>
      </c>
      <c r="G294" s="59">
        <v>2041.53849423</v>
      </c>
      <c r="H294" s="59">
        <v>2013.5554121999999</v>
      </c>
      <c r="I294" s="59">
        <v>1970.8860477799999</v>
      </c>
      <c r="J294" s="59">
        <v>1915.82575819</v>
      </c>
      <c r="K294" s="59">
        <v>1887.50114186</v>
      </c>
      <c r="L294" s="59">
        <v>1873.8437566999999</v>
      </c>
      <c r="M294" s="59">
        <v>1887.9359563599999</v>
      </c>
      <c r="N294" s="59">
        <v>1886.3531774999999</v>
      </c>
      <c r="O294" s="59">
        <v>1891.27154821</v>
      </c>
      <c r="P294" s="59">
        <v>1889.1610726399999</v>
      </c>
      <c r="Q294" s="59">
        <v>1900.4578488299999</v>
      </c>
      <c r="R294" s="59">
        <v>1918.74389092</v>
      </c>
      <c r="S294" s="59">
        <v>1890.3738042999998</v>
      </c>
      <c r="T294" s="59">
        <v>1854.9507433599999</v>
      </c>
      <c r="U294" s="59">
        <v>1867.8887480399999</v>
      </c>
      <c r="V294" s="59">
        <v>1894.2318091499999</v>
      </c>
      <c r="W294" s="59">
        <v>1910.1219782199998</v>
      </c>
      <c r="X294" s="59">
        <v>1944.85877409</v>
      </c>
      <c r="Y294" s="59">
        <v>1962.7578499299998</v>
      </c>
    </row>
    <row r="295" spans="1:26" s="60" customFormat="1" ht="15.75" x14ac:dyDescent="0.3">
      <c r="A295" s="58" t="s">
        <v>160</v>
      </c>
      <c r="B295" s="59">
        <v>2171.6607894100002</v>
      </c>
      <c r="C295" s="59">
        <v>2202.1386172799998</v>
      </c>
      <c r="D295" s="59">
        <v>2211.4621147299999</v>
      </c>
      <c r="E295" s="59">
        <v>2223.3959567000002</v>
      </c>
      <c r="F295" s="59">
        <v>2222.8364931999999</v>
      </c>
      <c r="G295" s="59">
        <v>2198.8761678800001</v>
      </c>
      <c r="H295" s="59">
        <v>2154.68306635</v>
      </c>
      <c r="I295" s="59">
        <v>2106.8037323399999</v>
      </c>
      <c r="J295" s="59">
        <v>2058.6511788500002</v>
      </c>
      <c r="K295" s="59">
        <v>2019.8922494899998</v>
      </c>
      <c r="L295" s="59">
        <v>2009.3972088999999</v>
      </c>
      <c r="M295" s="59">
        <v>2021.00817248</v>
      </c>
      <c r="N295" s="59">
        <v>2063.4843213099998</v>
      </c>
      <c r="O295" s="59">
        <v>2101.81584449</v>
      </c>
      <c r="P295" s="59">
        <v>2127.4492210600001</v>
      </c>
      <c r="Q295" s="59">
        <v>2159.4503948900001</v>
      </c>
      <c r="R295" s="59">
        <v>2146.75458454</v>
      </c>
      <c r="S295" s="59">
        <v>2098.0591965600001</v>
      </c>
      <c r="T295" s="59">
        <v>2076.3325141800001</v>
      </c>
      <c r="U295" s="59">
        <v>2087.6474020400001</v>
      </c>
      <c r="V295" s="59">
        <v>2111.36516919</v>
      </c>
      <c r="W295" s="59">
        <v>2137.77798175</v>
      </c>
      <c r="X295" s="59">
        <v>2164.1717462500001</v>
      </c>
      <c r="Y295" s="59">
        <v>2180.86052612</v>
      </c>
    </row>
    <row r="296" spans="1:26" s="60" customFormat="1" ht="15.75" x14ac:dyDescent="0.3">
      <c r="A296" s="58" t="s">
        <v>161</v>
      </c>
      <c r="B296" s="59">
        <v>2132.7004980400002</v>
      </c>
      <c r="C296" s="59">
        <v>2121.4830790000001</v>
      </c>
      <c r="D296" s="59">
        <v>2129.8812485399999</v>
      </c>
      <c r="E296" s="59">
        <v>2140.3628941000002</v>
      </c>
      <c r="F296" s="59">
        <v>2198.4689828700002</v>
      </c>
      <c r="G296" s="59">
        <v>2192.2587653800001</v>
      </c>
      <c r="H296" s="59">
        <v>2145.7667974999999</v>
      </c>
      <c r="I296" s="59">
        <v>2086.9428687099999</v>
      </c>
      <c r="J296" s="59">
        <v>2072.0871599000002</v>
      </c>
      <c r="K296" s="59">
        <v>2062.8200993199998</v>
      </c>
      <c r="L296" s="59">
        <v>2035.6166498499999</v>
      </c>
      <c r="M296" s="59">
        <v>2041.5093526399999</v>
      </c>
      <c r="N296" s="59">
        <v>2059.1822940699999</v>
      </c>
      <c r="O296" s="59">
        <v>2058.73543251</v>
      </c>
      <c r="P296" s="59">
        <v>2060.6099870799999</v>
      </c>
      <c r="Q296" s="59">
        <v>2040.0667585899998</v>
      </c>
      <c r="R296" s="59">
        <v>2038.4375952399998</v>
      </c>
      <c r="S296" s="59">
        <v>2002.93936816</v>
      </c>
      <c r="T296" s="59">
        <v>2023.6558669399999</v>
      </c>
      <c r="U296" s="59">
        <v>2030.5878553199998</v>
      </c>
      <c r="V296" s="59">
        <v>2052.0086242500001</v>
      </c>
      <c r="W296" s="59">
        <v>2046.5193864299999</v>
      </c>
      <c r="X296" s="59">
        <v>2070.0259296700001</v>
      </c>
      <c r="Y296" s="59">
        <v>2086.7466910100002</v>
      </c>
    </row>
    <row r="297" spans="1:26" s="60" customFormat="1" ht="15.75" x14ac:dyDescent="0.3">
      <c r="A297" s="58" t="s">
        <v>162</v>
      </c>
      <c r="B297" s="59">
        <v>2052.3449982699999</v>
      </c>
      <c r="C297" s="59">
        <v>2097.5668076299999</v>
      </c>
      <c r="D297" s="59">
        <v>2114.0491172100001</v>
      </c>
      <c r="E297" s="59">
        <v>2119.51372601</v>
      </c>
      <c r="F297" s="59">
        <v>2120.9133945399999</v>
      </c>
      <c r="G297" s="59">
        <v>2114.9760751700001</v>
      </c>
      <c r="H297" s="59">
        <v>2062.2242888599999</v>
      </c>
      <c r="I297" s="59">
        <v>2007.6472247099998</v>
      </c>
      <c r="J297" s="59">
        <v>1986.83392895</v>
      </c>
      <c r="K297" s="59">
        <v>1966.8098076199999</v>
      </c>
      <c r="L297" s="59">
        <v>1993.6900031999999</v>
      </c>
      <c r="M297" s="59">
        <v>2018.9759529199998</v>
      </c>
      <c r="N297" s="59">
        <v>1983.4142972299999</v>
      </c>
      <c r="O297" s="59">
        <v>1990.46704787</v>
      </c>
      <c r="P297" s="59">
        <v>1988.3494275099999</v>
      </c>
      <c r="Q297" s="59">
        <v>1932.3319444199999</v>
      </c>
      <c r="R297" s="59">
        <v>1942.1256758499999</v>
      </c>
      <c r="S297" s="59">
        <v>1971.3060308899999</v>
      </c>
      <c r="T297" s="59">
        <v>1923.0347609599999</v>
      </c>
      <c r="U297" s="59">
        <v>1961.4476648899999</v>
      </c>
      <c r="V297" s="59">
        <v>1963.86107393</v>
      </c>
      <c r="W297" s="59">
        <v>1989.9645588899998</v>
      </c>
      <c r="X297" s="59">
        <v>1997.40731138</v>
      </c>
      <c r="Y297" s="59">
        <v>2032.8500696899998</v>
      </c>
    </row>
    <row r="298" spans="1:26" s="60" customFormat="1" ht="15.75" x14ac:dyDescent="0.3">
      <c r="A298" s="58" t="s">
        <v>163</v>
      </c>
      <c r="B298" s="59">
        <v>2149.7045779700002</v>
      </c>
      <c r="C298" s="59">
        <v>2193.8316090200001</v>
      </c>
      <c r="D298" s="59">
        <v>2164.26511041</v>
      </c>
      <c r="E298" s="59">
        <v>2163.56111289</v>
      </c>
      <c r="F298" s="59">
        <v>2163.7672306499999</v>
      </c>
      <c r="G298" s="59">
        <v>2087.9083440600002</v>
      </c>
      <c r="H298" s="59">
        <v>2111.8052152499999</v>
      </c>
      <c r="I298" s="59">
        <v>2079.5977704400002</v>
      </c>
      <c r="J298" s="59">
        <v>2076.6254822599999</v>
      </c>
      <c r="K298" s="59">
        <v>2056.69682822</v>
      </c>
      <c r="L298" s="59">
        <v>2064.0128845899999</v>
      </c>
      <c r="M298" s="59">
        <v>2086.6615243599999</v>
      </c>
      <c r="N298" s="59">
        <v>2084.6961739399999</v>
      </c>
      <c r="O298" s="59">
        <v>2074.19677426</v>
      </c>
      <c r="P298" s="59">
        <v>2082.4191967299998</v>
      </c>
      <c r="Q298" s="59">
        <v>2094.03296916</v>
      </c>
      <c r="R298" s="59">
        <v>2090.7797270300002</v>
      </c>
      <c r="S298" s="59">
        <v>2047.1777289899999</v>
      </c>
      <c r="T298" s="59">
        <v>2059.8551322600001</v>
      </c>
      <c r="U298" s="59">
        <v>2070.1047477299999</v>
      </c>
      <c r="V298" s="59">
        <v>2098.4200655099999</v>
      </c>
      <c r="W298" s="59">
        <v>2098.3516258</v>
      </c>
      <c r="X298" s="59">
        <v>2096.7045755899999</v>
      </c>
      <c r="Y298" s="59">
        <v>2148.3827775</v>
      </c>
    </row>
    <row r="299" spans="1:26" s="60" customFormat="1" ht="15.75" x14ac:dyDescent="0.3">
      <c r="A299" s="58" t="s">
        <v>164</v>
      </c>
      <c r="B299" s="59">
        <v>2235.0599378500001</v>
      </c>
      <c r="C299" s="59">
        <v>2273.9835710900002</v>
      </c>
      <c r="D299" s="59">
        <v>2293.1483124800002</v>
      </c>
      <c r="E299" s="59">
        <v>2293.1097043300001</v>
      </c>
      <c r="F299" s="59">
        <v>2306.42914152</v>
      </c>
      <c r="G299" s="59">
        <v>2293.8767300700001</v>
      </c>
      <c r="H299" s="59">
        <v>2283.7295310600002</v>
      </c>
      <c r="I299" s="59">
        <v>2221.93172942</v>
      </c>
      <c r="J299" s="59">
        <v>2154.7731252100002</v>
      </c>
      <c r="K299" s="59">
        <v>2156.8655146599999</v>
      </c>
      <c r="L299" s="59">
        <v>2144.1282989299998</v>
      </c>
      <c r="M299" s="59">
        <v>2173.4406798999999</v>
      </c>
      <c r="N299" s="59">
        <v>2183.2603453699999</v>
      </c>
      <c r="O299" s="59">
        <v>2197.6321086299999</v>
      </c>
      <c r="P299" s="59">
        <v>2218.9101663400002</v>
      </c>
      <c r="Q299" s="59">
        <v>2231.0217300200002</v>
      </c>
      <c r="R299" s="59">
        <v>2237.2204134699996</v>
      </c>
      <c r="S299" s="59">
        <v>2214.4381984400002</v>
      </c>
      <c r="T299" s="59">
        <v>2141.9060850000001</v>
      </c>
      <c r="U299" s="59">
        <v>2176.61238065</v>
      </c>
      <c r="V299" s="59">
        <v>2187.2439864299999</v>
      </c>
      <c r="W299" s="59">
        <v>2195.9131057700001</v>
      </c>
      <c r="X299" s="59">
        <v>2222.8066431500001</v>
      </c>
      <c r="Y299" s="59">
        <v>2239.2190814400001</v>
      </c>
    </row>
    <row r="300" spans="1:26" s="60" customFormat="1" ht="15.75" x14ac:dyDescent="0.3">
      <c r="A300" s="58" t="s">
        <v>165</v>
      </c>
      <c r="B300" s="59">
        <v>2191.7695253100001</v>
      </c>
      <c r="C300" s="59">
        <v>2173.55443414</v>
      </c>
      <c r="D300" s="59">
        <v>2190.7993751600002</v>
      </c>
      <c r="E300" s="59">
        <v>2195.9535135599999</v>
      </c>
      <c r="F300" s="59">
        <v>2191.3755609</v>
      </c>
      <c r="G300" s="59">
        <v>2147.6891251000002</v>
      </c>
      <c r="H300" s="59">
        <v>2147.1823214599999</v>
      </c>
      <c r="I300" s="59">
        <v>2147.8805554599999</v>
      </c>
      <c r="J300" s="59">
        <v>2124.8341079699999</v>
      </c>
      <c r="K300" s="59">
        <v>2082.7021726500002</v>
      </c>
      <c r="L300" s="59">
        <v>2065.7137145900001</v>
      </c>
      <c r="M300" s="59">
        <v>2047.8124444999999</v>
      </c>
      <c r="N300" s="59">
        <v>2054.3855082599998</v>
      </c>
      <c r="O300" s="59">
        <v>2066.3953600599998</v>
      </c>
      <c r="P300" s="59">
        <v>2091.62039598</v>
      </c>
      <c r="Q300" s="59">
        <v>2072.6502577599999</v>
      </c>
      <c r="R300" s="59">
        <v>2089.1368404999998</v>
      </c>
      <c r="S300" s="59">
        <v>2052.75621353</v>
      </c>
      <c r="T300" s="59">
        <v>1986.4236954999999</v>
      </c>
      <c r="U300" s="59">
        <v>1963.70403298</v>
      </c>
      <c r="V300" s="59">
        <v>2002.1576111999998</v>
      </c>
      <c r="W300" s="59">
        <v>2058.9457552899999</v>
      </c>
      <c r="X300" s="59">
        <v>2115.93411285</v>
      </c>
      <c r="Y300" s="59">
        <v>2162.50060205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2084.3043799399998</v>
      </c>
      <c r="C304" s="66">
        <v>2122.7939337399998</v>
      </c>
      <c r="D304" s="66">
        <v>2154.7051171799999</v>
      </c>
      <c r="E304" s="66">
        <v>2156.4853658699999</v>
      </c>
      <c r="F304" s="66">
        <v>2164.96939858</v>
      </c>
      <c r="G304" s="66">
        <v>2143.2330788099998</v>
      </c>
      <c r="H304" s="66">
        <v>2099.9130208699999</v>
      </c>
      <c r="I304" s="66">
        <v>2054.7988336600001</v>
      </c>
      <c r="J304" s="66">
        <v>2008.4092286800001</v>
      </c>
      <c r="K304" s="66">
        <v>1992.23484289</v>
      </c>
      <c r="L304" s="66">
        <v>1989.1367699500001</v>
      </c>
      <c r="M304" s="66">
        <v>2011.1269737600001</v>
      </c>
      <c r="N304" s="66">
        <v>2024.42235525</v>
      </c>
      <c r="O304" s="66">
        <v>2034.1059973400002</v>
      </c>
      <c r="P304" s="66">
        <v>2045.99324942</v>
      </c>
      <c r="Q304" s="66">
        <v>2025.6042388800001</v>
      </c>
      <c r="R304" s="66">
        <v>2033.3424755200001</v>
      </c>
      <c r="S304" s="66">
        <v>1996.0090177500001</v>
      </c>
      <c r="T304" s="66">
        <v>1953.66828541</v>
      </c>
      <c r="U304" s="66">
        <v>1962.7166153200001</v>
      </c>
      <c r="V304" s="66">
        <v>1990.63855607</v>
      </c>
      <c r="W304" s="66">
        <v>2004.2234685400001</v>
      </c>
      <c r="X304" s="66">
        <v>2009.2501303000001</v>
      </c>
      <c r="Y304" s="66">
        <v>2032.29592658</v>
      </c>
    </row>
    <row r="305" spans="1:25" s="60" customFormat="1" ht="15.75" x14ac:dyDescent="0.3">
      <c r="A305" s="58" t="s">
        <v>136</v>
      </c>
      <c r="B305" s="59">
        <v>2155.8767032800001</v>
      </c>
      <c r="C305" s="59">
        <v>2150.0903627799999</v>
      </c>
      <c r="D305" s="59">
        <v>2162.9551903900001</v>
      </c>
      <c r="E305" s="59">
        <v>2175.9690408500001</v>
      </c>
      <c r="F305" s="59">
        <v>2181.8914247500002</v>
      </c>
      <c r="G305" s="59">
        <v>2184.2629768500001</v>
      </c>
      <c r="H305" s="59">
        <v>2183.3163898299999</v>
      </c>
      <c r="I305" s="59">
        <v>2148.0058460099999</v>
      </c>
      <c r="J305" s="59">
        <v>2103.7015858499999</v>
      </c>
      <c r="K305" s="59">
        <v>2066.6933921999998</v>
      </c>
      <c r="L305" s="59">
        <v>2033.1069468200001</v>
      </c>
      <c r="M305" s="59">
        <v>2024.71380759</v>
      </c>
      <c r="N305" s="59">
        <v>2046.82436506</v>
      </c>
      <c r="O305" s="59">
        <v>2069.09810638</v>
      </c>
      <c r="P305" s="59">
        <v>2081.99209673</v>
      </c>
      <c r="Q305" s="59">
        <v>2084.8578275099999</v>
      </c>
      <c r="R305" s="59">
        <v>2060.9323794699999</v>
      </c>
      <c r="S305" s="59">
        <v>2023.0564503400001</v>
      </c>
      <c r="T305" s="59">
        <v>1991.1540720200001</v>
      </c>
      <c r="U305" s="59">
        <v>2001.9946827000001</v>
      </c>
      <c r="V305" s="59">
        <v>2027.8866733700002</v>
      </c>
      <c r="W305" s="59">
        <v>2040.65485302</v>
      </c>
      <c r="X305" s="59">
        <v>2072.4614831599997</v>
      </c>
      <c r="Y305" s="59">
        <v>2094.5154418500001</v>
      </c>
    </row>
    <row r="306" spans="1:25" s="60" customFormat="1" ht="15.75" x14ac:dyDescent="0.3">
      <c r="A306" s="58" t="s">
        <v>137</v>
      </c>
      <c r="B306" s="59">
        <v>2057.65970629</v>
      </c>
      <c r="C306" s="59">
        <v>2101.2014920500001</v>
      </c>
      <c r="D306" s="59">
        <v>2146.0186632499999</v>
      </c>
      <c r="E306" s="59">
        <v>2142.36273239</v>
      </c>
      <c r="F306" s="59">
        <v>2137.3572030599998</v>
      </c>
      <c r="G306" s="59">
        <v>2149.52845845</v>
      </c>
      <c r="H306" s="59">
        <v>2141.58341814</v>
      </c>
      <c r="I306" s="59">
        <v>2139.80831197</v>
      </c>
      <c r="J306" s="59">
        <v>2108.71577299</v>
      </c>
      <c r="K306" s="59">
        <v>2073.7731425900001</v>
      </c>
      <c r="L306" s="59">
        <v>2031.5478517000001</v>
      </c>
      <c r="M306" s="59">
        <v>2028.0041078100001</v>
      </c>
      <c r="N306" s="59">
        <v>2041.6201938900001</v>
      </c>
      <c r="O306" s="59">
        <v>2067.3176172099998</v>
      </c>
      <c r="P306" s="59">
        <v>2070.0575213699999</v>
      </c>
      <c r="Q306" s="59">
        <v>2078.49990222</v>
      </c>
      <c r="R306" s="59">
        <v>2061.5729480300001</v>
      </c>
      <c r="S306" s="59">
        <v>2014.5138316800001</v>
      </c>
      <c r="T306" s="59">
        <v>1968.07475742</v>
      </c>
      <c r="U306" s="59">
        <v>1977.05337347</v>
      </c>
      <c r="V306" s="59">
        <v>2008.82414926</v>
      </c>
      <c r="W306" s="59">
        <v>2019.0004506800001</v>
      </c>
      <c r="X306" s="59">
        <v>2048.4852437099998</v>
      </c>
      <c r="Y306" s="59">
        <v>2098.0733726899998</v>
      </c>
    </row>
    <row r="307" spans="1:25" s="60" customFormat="1" ht="15.75" x14ac:dyDescent="0.3">
      <c r="A307" s="58" t="s">
        <v>138</v>
      </c>
      <c r="B307" s="59">
        <v>2084.8841565899997</v>
      </c>
      <c r="C307" s="59">
        <v>2126.51781906</v>
      </c>
      <c r="D307" s="59">
        <v>2122.7513604299997</v>
      </c>
      <c r="E307" s="59">
        <v>2129.6567631200001</v>
      </c>
      <c r="F307" s="59">
        <v>2125.8267999700001</v>
      </c>
      <c r="G307" s="59">
        <v>2115.5588686699998</v>
      </c>
      <c r="H307" s="59">
        <v>2085.8293306299997</v>
      </c>
      <c r="I307" s="59">
        <v>2016.52484043</v>
      </c>
      <c r="J307" s="59">
        <v>1994.55850366</v>
      </c>
      <c r="K307" s="59">
        <v>1982.2728974700001</v>
      </c>
      <c r="L307" s="59">
        <v>1975.93940739</v>
      </c>
      <c r="M307" s="59">
        <v>1984.6460534800001</v>
      </c>
      <c r="N307" s="59">
        <v>1994.6558111100001</v>
      </c>
      <c r="O307" s="59">
        <v>2005.2348365100002</v>
      </c>
      <c r="P307" s="59">
        <v>2018.5579619500002</v>
      </c>
      <c r="Q307" s="59">
        <v>2020.70230745</v>
      </c>
      <c r="R307" s="59">
        <v>2008.2107234300001</v>
      </c>
      <c r="S307" s="59">
        <v>1968.82482349</v>
      </c>
      <c r="T307" s="59">
        <v>1945.5917052500001</v>
      </c>
      <c r="U307" s="59">
        <v>1956.95968943</v>
      </c>
      <c r="V307" s="59">
        <v>1977.7653783400001</v>
      </c>
      <c r="W307" s="59">
        <v>1990.6792331300001</v>
      </c>
      <c r="X307" s="59">
        <v>2029.43775723</v>
      </c>
      <c r="Y307" s="59">
        <v>2047.38786297</v>
      </c>
    </row>
    <row r="308" spans="1:25" s="60" customFormat="1" ht="15.75" x14ac:dyDescent="0.3">
      <c r="A308" s="58" t="s">
        <v>139</v>
      </c>
      <c r="B308" s="59">
        <v>2179.1080402799998</v>
      </c>
      <c r="C308" s="59">
        <v>2201.3422095299998</v>
      </c>
      <c r="D308" s="59">
        <v>2238.5027046199998</v>
      </c>
      <c r="E308" s="59">
        <v>2206.0759173500001</v>
      </c>
      <c r="F308" s="59">
        <v>2201.58119554</v>
      </c>
      <c r="G308" s="59">
        <v>2198.5697500199999</v>
      </c>
      <c r="H308" s="59">
        <v>2156.75589029</v>
      </c>
      <c r="I308" s="59">
        <v>2114.2742771399999</v>
      </c>
      <c r="J308" s="59">
        <v>2072.80096693</v>
      </c>
      <c r="K308" s="59">
        <v>2069.89142064</v>
      </c>
      <c r="L308" s="59">
        <v>2103.8762745899999</v>
      </c>
      <c r="M308" s="59">
        <v>2169.2034614700001</v>
      </c>
      <c r="N308" s="59">
        <v>2182.90892231</v>
      </c>
      <c r="O308" s="59">
        <v>2187.1108002699998</v>
      </c>
      <c r="P308" s="59">
        <v>2182.74810372</v>
      </c>
      <c r="Q308" s="59">
        <v>2177.6180022200001</v>
      </c>
      <c r="R308" s="59">
        <v>2129.81634257</v>
      </c>
      <c r="S308" s="59">
        <v>2073.13755004</v>
      </c>
      <c r="T308" s="59">
        <v>2048.3172857300001</v>
      </c>
      <c r="U308" s="59">
        <v>2059.7572701399999</v>
      </c>
      <c r="V308" s="59">
        <v>2098.7960068699999</v>
      </c>
      <c r="W308" s="59">
        <v>2106.3886241800001</v>
      </c>
      <c r="X308" s="59">
        <v>2124.3681642000001</v>
      </c>
      <c r="Y308" s="59">
        <v>2154.0083163199997</v>
      </c>
    </row>
    <row r="309" spans="1:25" s="60" customFormat="1" ht="15.75" x14ac:dyDescent="0.3">
      <c r="A309" s="58" t="s">
        <v>140</v>
      </c>
      <c r="B309" s="59">
        <v>2070.7178815900002</v>
      </c>
      <c r="C309" s="59">
        <v>2083.7000854499997</v>
      </c>
      <c r="D309" s="59">
        <v>2115.8357817299998</v>
      </c>
      <c r="E309" s="59">
        <v>2123.4326767100001</v>
      </c>
      <c r="F309" s="59">
        <v>2110.9136964199997</v>
      </c>
      <c r="G309" s="59">
        <v>2080.8735678799999</v>
      </c>
      <c r="H309" s="59">
        <v>2033.2926541700001</v>
      </c>
      <c r="I309" s="59">
        <v>1976.4318002300001</v>
      </c>
      <c r="J309" s="59">
        <v>1972.55331918</v>
      </c>
      <c r="K309" s="59">
        <v>1952.3117984200001</v>
      </c>
      <c r="L309" s="59">
        <v>1932.50663261</v>
      </c>
      <c r="M309" s="59">
        <v>1943.0547815300001</v>
      </c>
      <c r="N309" s="59">
        <v>1979.1094758500001</v>
      </c>
      <c r="O309" s="59">
        <v>1976.28168764</v>
      </c>
      <c r="P309" s="59">
        <v>1988.1276764900001</v>
      </c>
      <c r="Q309" s="59">
        <v>1996.0049467400002</v>
      </c>
      <c r="R309" s="59">
        <v>1988.61885381</v>
      </c>
      <c r="S309" s="59">
        <v>1951.8041748600001</v>
      </c>
      <c r="T309" s="59">
        <v>1930.5198004000001</v>
      </c>
      <c r="U309" s="59">
        <v>1943.3257012500001</v>
      </c>
      <c r="V309" s="59">
        <v>1973.9202306100001</v>
      </c>
      <c r="W309" s="59">
        <v>1974.30286959</v>
      </c>
      <c r="X309" s="59">
        <v>2001.9949966700001</v>
      </c>
      <c r="Y309" s="59">
        <v>2027.13170507</v>
      </c>
    </row>
    <row r="310" spans="1:25" s="60" customFormat="1" ht="15.75" x14ac:dyDescent="0.3">
      <c r="A310" s="58" t="s">
        <v>141</v>
      </c>
      <c r="B310" s="59">
        <v>2026.7421096600001</v>
      </c>
      <c r="C310" s="59">
        <v>2045.0560442400001</v>
      </c>
      <c r="D310" s="59">
        <v>2099.0580650100001</v>
      </c>
      <c r="E310" s="59">
        <v>2092.0071049499998</v>
      </c>
      <c r="F310" s="59">
        <v>2086.7534950199997</v>
      </c>
      <c r="G310" s="59">
        <v>2087.8754242800001</v>
      </c>
      <c r="H310" s="59">
        <v>2042.6817302900001</v>
      </c>
      <c r="I310" s="59">
        <v>1996.0974649100001</v>
      </c>
      <c r="J310" s="59">
        <v>1968.21317318</v>
      </c>
      <c r="K310" s="59">
        <v>1961.46524658</v>
      </c>
      <c r="L310" s="59">
        <v>1968.71990351</v>
      </c>
      <c r="M310" s="59">
        <v>2004.26638697</v>
      </c>
      <c r="N310" s="59">
        <v>2038.4656837</v>
      </c>
      <c r="O310" s="59">
        <v>2076.3345423299997</v>
      </c>
      <c r="P310" s="59">
        <v>2079.0802010699999</v>
      </c>
      <c r="Q310" s="59">
        <v>2081.8356796200001</v>
      </c>
      <c r="R310" s="59">
        <v>2071.2094810099998</v>
      </c>
      <c r="S310" s="59">
        <v>2038.9418465900001</v>
      </c>
      <c r="T310" s="59">
        <v>1997.3089404500001</v>
      </c>
      <c r="U310" s="59">
        <v>2005.1178269700001</v>
      </c>
      <c r="V310" s="59">
        <v>2059.7115268299999</v>
      </c>
      <c r="W310" s="59">
        <v>2081.5390260599997</v>
      </c>
      <c r="X310" s="59">
        <v>2108.7067268800001</v>
      </c>
      <c r="Y310" s="59">
        <v>2141.9602204299999</v>
      </c>
    </row>
    <row r="311" spans="1:25" s="60" customFormat="1" ht="15.75" x14ac:dyDescent="0.3">
      <c r="A311" s="58" t="s">
        <v>142</v>
      </c>
      <c r="B311" s="59">
        <v>2079.1828976299998</v>
      </c>
      <c r="C311" s="59">
        <v>2110.7873375099998</v>
      </c>
      <c r="D311" s="59">
        <v>2116.98769025</v>
      </c>
      <c r="E311" s="59">
        <v>2119.0899595199999</v>
      </c>
      <c r="F311" s="59">
        <v>2117.8840814300002</v>
      </c>
      <c r="G311" s="59">
        <v>2110.1360076699998</v>
      </c>
      <c r="H311" s="59">
        <v>2066.7285897699999</v>
      </c>
      <c r="I311" s="59">
        <v>2006.0486288700001</v>
      </c>
      <c r="J311" s="59">
        <v>1967.3032755500001</v>
      </c>
      <c r="K311" s="59">
        <v>1951.0955928800001</v>
      </c>
      <c r="L311" s="59">
        <v>1949.09337003</v>
      </c>
      <c r="M311" s="59">
        <v>1961.07482123</v>
      </c>
      <c r="N311" s="59">
        <v>1963.7691346300001</v>
      </c>
      <c r="O311" s="59">
        <v>1970.58976267</v>
      </c>
      <c r="P311" s="59">
        <v>1984.0785647500002</v>
      </c>
      <c r="Q311" s="59">
        <v>1989.0128717500002</v>
      </c>
      <c r="R311" s="59">
        <v>1977.78897512</v>
      </c>
      <c r="S311" s="59">
        <v>1934.6121935600002</v>
      </c>
      <c r="T311" s="59">
        <v>1924.22504617</v>
      </c>
      <c r="U311" s="59">
        <v>1924.8906159400001</v>
      </c>
      <c r="V311" s="59">
        <v>1933.25817512</v>
      </c>
      <c r="W311" s="59">
        <v>1946.48998757</v>
      </c>
      <c r="X311" s="59">
        <v>1977.332529</v>
      </c>
      <c r="Y311" s="59">
        <v>2011.7449905600001</v>
      </c>
    </row>
    <row r="312" spans="1:25" s="60" customFormat="1" ht="15.75" x14ac:dyDescent="0.3">
      <c r="A312" s="58" t="s">
        <v>143</v>
      </c>
      <c r="B312" s="59">
        <v>2174.91997988</v>
      </c>
      <c r="C312" s="59">
        <v>2220.7941657400002</v>
      </c>
      <c r="D312" s="59">
        <v>2282.8543849500002</v>
      </c>
      <c r="E312" s="59">
        <v>2290.4080047399998</v>
      </c>
      <c r="F312" s="59">
        <v>2294.33150931</v>
      </c>
      <c r="G312" s="59">
        <v>2279.7942447599999</v>
      </c>
      <c r="H312" s="59">
        <v>2265.5582323600001</v>
      </c>
      <c r="I312" s="59">
        <v>2235.3867357499998</v>
      </c>
      <c r="J312" s="59">
        <v>2194.1988475399999</v>
      </c>
      <c r="K312" s="59">
        <v>2154.5997312899999</v>
      </c>
      <c r="L312" s="59">
        <v>2109.4124963700001</v>
      </c>
      <c r="M312" s="59">
        <v>2104.71571189</v>
      </c>
      <c r="N312" s="59">
        <v>2136.5966699400001</v>
      </c>
      <c r="O312" s="59">
        <v>2128.1215243799998</v>
      </c>
      <c r="P312" s="59">
        <v>2144.9728706199999</v>
      </c>
      <c r="Q312" s="59">
        <v>2164.9515824599998</v>
      </c>
      <c r="R312" s="59">
        <v>2159.4408595599998</v>
      </c>
      <c r="S312" s="59">
        <v>2152.8888261500001</v>
      </c>
      <c r="T312" s="59">
        <v>2112.9319110799997</v>
      </c>
      <c r="U312" s="59">
        <v>2135.48888923</v>
      </c>
      <c r="V312" s="59">
        <v>2157.16581034</v>
      </c>
      <c r="W312" s="59">
        <v>2145.3378697899998</v>
      </c>
      <c r="X312" s="59">
        <v>2180.7462882199998</v>
      </c>
      <c r="Y312" s="59">
        <v>2214.6773115699998</v>
      </c>
    </row>
    <row r="313" spans="1:25" s="60" customFormat="1" ht="15.75" x14ac:dyDescent="0.3">
      <c r="A313" s="58" t="s">
        <v>144</v>
      </c>
      <c r="B313" s="59">
        <v>2159.35961671</v>
      </c>
      <c r="C313" s="59">
        <v>2201.3632700600001</v>
      </c>
      <c r="D313" s="59">
        <v>2222.2416652799998</v>
      </c>
      <c r="E313" s="59">
        <v>2240.7763915299997</v>
      </c>
      <c r="F313" s="59">
        <v>2231.6819800200001</v>
      </c>
      <c r="G313" s="59">
        <v>2204.1798635300001</v>
      </c>
      <c r="H313" s="59">
        <v>2223.4869296699999</v>
      </c>
      <c r="I313" s="59">
        <v>2207.3760343700001</v>
      </c>
      <c r="J313" s="59">
        <v>2160.1216067300002</v>
      </c>
      <c r="K313" s="59">
        <v>2098.3785605899998</v>
      </c>
      <c r="L313" s="59">
        <v>2065.49393917</v>
      </c>
      <c r="M313" s="59">
        <v>2056.3316844000001</v>
      </c>
      <c r="N313" s="59">
        <v>2066.6870028099997</v>
      </c>
      <c r="O313" s="59">
        <v>2096.9028665400001</v>
      </c>
      <c r="P313" s="59">
        <v>2114.5254696500001</v>
      </c>
      <c r="Q313" s="59">
        <v>2112.6626009199999</v>
      </c>
      <c r="R313" s="59">
        <v>2106.3204672000002</v>
      </c>
      <c r="S313" s="59">
        <v>2054.05685558</v>
      </c>
      <c r="T313" s="59">
        <v>2013.4106801200001</v>
      </c>
      <c r="U313" s="59">
        <v>2027.4991196600001</v>
      </c>
      <c r="V313" s="59">
        <v>2049.8210338399999</v>
      </c>
      <c r="W313" s="59">
        <v>2070.3954738399998</v>
      </c>
      <c r="X313" s="59">
        <v>2109.7655635000001</v>
      </c>
      <c r="Y313" s="59">
        <v>2142.2282430499999</v>
      </c>
    </row>
    <row r="314" spans="1:25" s="60" customFormat="1" ht="15.75" x14ac:dyDescent="0.3">
      <c r="A314" s="58" t="s">
        <v>145</v>
      </c>
      <c r="B314" s="59">
        <v>2145.4837797199998</v>
      </c>
      <c r="C314" s="59">
        <v>2167.6667389199997</v>
      </c>
      <c r="D314" s="59">
        <v>2198.9104250800001</v>
      </c>
      <c r="E314" s="59">
        <v>2208.9822408599998</v>
      </c>
      <c r="F314" s="59">
        <v>2190.0400602099999</v>
      </c>
      <c r="G314" s="59">
        <v>2181.82327412</v>
      </c>
      <c r="H314" s="59">
        <v>2124.20163839</v>
      </c>
      <c r="I314" s="59">
        <v>2100.8125933400001</v>
      </c>
      <c r="J314" s="59">
        <v>2059.1471947099999</v>
      </c>
      <c r="K314" s="59">
        <v>2048.1705536099998</v>
      </c>
      <c r="L314" s="59">
        <v>2039.50903943</v>
      </c>
      <c r="M314" s="59">
        <v>2046.9926205700001</v>
      </c>
      <c r="N314" s="59">
        <v>2051.1120357199998</v>
      </c>
      <c r="O314" s="59">
        <v>2067.8498055999999</v>
      </c>
      <c r="P314" s="59">
        <v>2078.59072178</v>
      </c>
      <c r="Q314" s="59">
        <v>2075.6544542799998</v>
      </c>
      <c r="R314" s="59">
        <v>2065.4159694499999</v>
      </c>
      <c r="S314" s="59">
        <v>2021.1874984999999</v>
      </c>
      <c r="T314" s="59">
        <v>1992.7824192099999</v>
      </c>
      <c r="U314" s="59">
        <v>2012.6008773400001</v>
      </c>
      <c r="V314" s="59">
        <v>2032.9882668</v>
      </c>
      <c r="W314" s="59">
        <v>2052.5644281099999</v>
      </c>
      <c r="X314" s="59">
        <v>2073.27031012</v>
      </c>
      <c r="Y314" s="59">
        <v>2091.04822818</v>
      </c>
    </row>
    <row r="315" spans="1:25" s="60" customFormat="1" ht="15.75" x14ac:dyDescent="0.3">
      <c r="A315" s="58" t="s">
        <v>146</v>
      </c>
      <c r="B315" s="59">
        <v>2228.7660911600001</v>
      </c>
      <c r="C315" s="59">
        <v>2257.9818379200001</v>
      </c>
      <c r="D315" s="59">
        <v>2265.1885714099999</v>
      </c>
      <c r="E315" s="59">
        <v>2282.3289025899999</v>
      </c>
      <c r="F315" s="59">
        <v>2253.56503866</v>
      </c>
      <c r="G315" s="59">
        <v>2242.9236615499999</v>
      </c>
      <c r="H315" s="59">
        <v>2214.1940526099997</v>
      </c>
      <c r="I315" s="59">
        <v>2155.1201854800001</v>
      </c>
      <c r="J315" s="59">
        <v>2121.0097968800001</v>
      </c>
      <c r="K315" s="59">
        <v>2110.4054084099998</v>
      </c>
      <c r="L315" s="59">
        <v>2099.6024305199999</v>
      </c>
      <c r="M315" s="59">
        <v>2121.0695635299999</v>
      </c>
      <c r="N315" s="59">
        <v>2128.4224152900001</v>
      </c>
      <c r="O315" s="59">
        <v>2137.2706821799998</v>
      </c>
      <c r="P315" s="59">
        <v>2131.2736746999999</v>
      </c>
      <c r="Q315" s="59">
        <v>2149.4907907000002</v>
      </c>
      <c r="R315" s="59">
        <v>2147.7844975200001</v>
      </c>
      <c r="S315" s="59">
        <v>2103.2219326999998</v>
      </c>
      <c r="T315" s="59">
        <v>2073.7663950599999</v>
      </c>
      <c r="U315" s="59">
        <v>2087.0750417700001</v>
      </c>
      <c r="V315" s="59">
        <v>2101.7570687399998</v>
      </c>
      <c r="W315" s="59">
        <v>2116.2385978399998</v>
      </c>
      <c r="X315" s="59">
        <v>2147.4651489399998</v>
      </c>
      <c r="Y315" s="59">
        <v>2172.7811761899998</v>
      </c>
    </row>
    <row r="316" spans="1:25" s="60" customFormat="1" ht="15.75" x14ac:dyDescent="0.3">
      <c r="A316" s="58" t="s">
        <v>147</v>
      </c>
      <c r="B316" s="59">
        <v>2157.7753921099998</v>
      </c>
      <c r="C316" s="59">
        <v>2183.8071970599999</v>
      </c>
      <c r="D316" s="59">
        <v>2215.5039967399998</v>
      </c>
      <c r="E316" s="59">
        <v>2205.5878659599998</v>
      </c>
      <c r="F316" s="59">
        <v>2220.3161713099998</v>
      </c>
      <c r="G316" s="59">
        <v>2194.5717512400001</v>
      </c>
      <c r="H316" s="59">
        <v>2138.5804162199997</v>
      </c>
      <c r="I316" s="59">
        <v>2050.57265654</v>
      </c>
      <c r="J316" s="59">
        <v>2014.4122451800001</v>
      </c>
      <c r="K316" s="59">
        <v>2049.4094782699999</v>
      </c>
      <c r="L316" s="59">
        <v>2042.2269744300002</v>
      </c>
      <c r="M316" s="59">
        <v>2069.3065557800001</v>
      </c>
      <c r="N316" s="59">
        <v>2083.6104584199998</v>
      </c>
      <c r="O316" s="59">
        <v>2096.1884169099999</v>
      </c>
      <c r="P316" s="59">
        <v>2098.2945558500001</v>
      </c>
      <c r="Q316" s="59">
        <v>2098.3040502399999</v>
      </c>
      <c r="R316" s="59">
        <v>2087.03537517</v>
      </c>
      <c r="S316" s="59">
        <v>2000.7139106900001</v>
      </c>
      <c r="T316" s="59">
        <v>1980.43049924</v>
      </c>
      <c r="U316" s="59">
        <v>1994.1495455000002</v>
      </c>
      <c r="V316" s="59">
        <v>1982.60072337</v>
      </c>
      <c r="W316" s="59">
        <v>1992.7434277</v>
      </c>
      <c r="X316" s="59">
        <v>2023.7330902000001</v>
      </c>
      <c r="Y316" s="59">
        <v>2044.0158686500001</v>
      </c>
    </row>
    <row r="317" spans="1:25" s="60" customFormat="1" ht="15.75" x14ac:dyDescent="0.3">
      <c r="A317" s="58" t="s">
        <v>148</v>
      </c>
      <c r="B317" s="59">
        <v>2150.0916473299999</v>
      </c>
      <c r="C317" s="59">
        <v>2183.9401007500001</v>
      </c>
      <c r="D317" s="59">
        <v>2207.2160350599997</v>
      </c>
      <c r="E317" s="59">
        <v>2223.9524205899997</v>
      </c>
      <c r="F317" s="59">
        <v>2213.0694915099998</v>
      </c>
      <c r="G317" s="59">
        <v>2197.2623741100001</v>
      </c>
      <c r="H317" s="59">
        <v>2150.1480056099999</v>
      </c>
      <c r="I317" s="59">
        <v>2103.0028553500001</v>
      </c>
      <c r="J317" s="59">
        <v>2053.9383015600001</v>
      </c>
      <c r="K317" s="59">
        <v>2052.21462475</v>
      </c>
      <c r="L317" s="59">
        <v>2062.2063997400001</v>
      </c>
      <c r="M317" s="59">
        <v>2073.0610192200002</v>
      </c>
      <c r="N317" s="59">
        <v>2105.5542031099999</v>
      </c>
      <c r="O317" s="59">
        <v>2103.63422249</v>
      </c>
      <c r="P317" s="59">
        <v>2133.5741930899999</v>
      </c>
      <c r="Q317" s="59">
        <v>2127.6950805199999</v>
      </c>
      <c r="R317" s="59">
        <v>2125.4109385500001</v>
      </c>
      <c r="S317" s="59">
        <v>2113.4969666299999</v>
      </c>
      <c r="T317" s="59">
        <v>2075.08871107</v>
      </c>
      <c r="U317" s="59">
        <v>2057.9406739199999</v>
      </c>
      <c r="V317" s="59">
        <v>2043.52525363</v>
      </c>
      <c r="W317" s="59">
        <v>2071.3242653299999</v>
      </c>
      <c r="X317" s="59">
        <v>2108.81259641</v>
      </c>
      <c r="Y317" s="59">
        <v>2144.1441269299999</v>
      </c>
    </row>
    <row r="318" spans="1:25" s="60" customFormat="1" ht="15.75" x14ac:dyDescent="0.3">
      <c r="A318" s="58" t="s">
        <v>149</v>
      </c>
      <c r="B318" s="59">
        <v>2123.0405497000002</v>
      </c>
      <c r="C318" s="59">
        <v>2196.02761293</v>
      </c>
      <c r="D318" s="59">
        <v>2212.1526013799999</v>
      </c>
      <c r="E318" s="59">
        <v>2225.7274074799998</v>
      </c>
      <c r="F318" s="59">
        <v>2228.0883218700001</v>
      </c>
      <c r="G318" s="59">
        <v>2208.2737888699999</v>
      </c>
      <c r="H318" s="59">
        <v>2155.8274206400001</v>
      </c>
      <c r="I318" s="59">
        <v>2143.0967464699997</v>
      </c>
      <c r="J318" s="59">
        <v>2102.66195234</v>
      </c>
      <c r="K318" s="59">
        <v>2079.4057688899998</v>
      </c>
      <c r="L318" s="59">
        <v>2079.9715707699997</v>
      </c>
      <c r="M318" s="59">
        <v>2100.8037029699999</v>
      </c>
      <c r="N318" s="59">
        <v>2103.2799437600002</v>
      </c>
      <c r="O318" s="59">
        <v>2119.9244875599998</v>
      </c>
      <c r="P318" s="59">
        <v>2124.8824479199998</v>
      </c>
      <c r="Q318" s="59">
        <v>2136.0005317300001</v>
      </c>
      <c r="R318" s="59">
        <v>2123.7941863800002</v>
      </c>
      <c r="S318" s="59">
        <v>2080.3639757699998</v>
      </c>
      <c r="T318" s="59">
        <v>2060.8724911999998</v>
      </c>
      <c r="U318" s="59">
        <v>2080.0250516000001</v>
      </c>
      <c r="V318" s="59">
        <v>2091.62395384</v>
      </c>
      <c r="W318" s="59">
        <v>2098.8405792600001</v>
      </c>
      <c r="X318" s="59">
        <v>2112.7785976</v>
      </c>
      <c r="Y318" s="59">
        <v>2142.43408305</v>
      </c>
    </row>
    <row r="319" spans="1:25" s="60" customFormat="1" ht="15.75" x14ac:dyDescent="0.3">
      <c r="A319" s="58" t="s">
        <v>150</v>
      </c>
      <c r="B319" s="59">
        <v>2146.4644080200001</v>
      </c>
      <c r="C319" s="59">
        <v>2179.6340601900001</v>
      </c>
      <c r="D319" s="59">
        <v>2221.5483524000001</v>
      </c>
      <c r="E319" s="59">
        <v>2230.1284616899998</v>
      </c>
      <c r="F319" s="59">
        <v>2219.3496435500001</v>
      </c>
      <c r="G319" s="59">
        <v>2215.5557640299999</v>
      </c>
      <c r="H319" s="59">
        <v>2173.9705933999999</v>
      </c>
      <c r="I319" s="59">
        <v>2147.06109522</v>
      </c>
      <c r="J319" s="59">
        <v>2109.4279607399999</v>
      </c>
      <c r="K319" s="59">
        <v>2064.7555949799998</v>
      </c>
      <c r="L319" s="59">
        <v>2026.18505667</v>
      </c>
      <c r="M319" s="59">
        <v>2004.2748941700002</v>
      </c>
      <c r="N319" s="59">
        <v>2027.20125239</v>
      </c>
      <c r="O319" s="59">
        <v>2037.93059051</v>
      </c>
      <c r="P319" s="59">
        <v>2028.7612025800001</v>
      </c>
      <c r="Q319" s="59">
        <v>2042.1278740499999</v>
      </c>
      <c r="R319" s="59">
        <v>2063.00414787</v>
      </c>
      <c r="S319" s="59">
        <v>2029.6635546</v>
      </c>
      <c r="T319" s="59">
        <v>2008.1116200500001</v>
      </c>
      <c r="U319" s="59">
        <v>2035.1976628700002</v>
      </c>
      <c r="V319" s="59">
        <v>2031.63510417</v>
      </c>
      <c r="W319" s="59">
        <v>2033.97781779</v>
      </c>
      <c r="X319" s="59">
        <v>2060.2811513900001</v>
      </c>
      <c r="Y319" s="59">
        <v>2093.0507486900001</v>
      </c>
    </row>
    <row r="320" spans="1:25" s="60" customFormat="1" ht="15.75" x14ac:dyDescent="0.3">
      <c r="A320" s="58" t="s">
        <v>151</v>
      </c>
      <c r="B320" s="59">
        <v>2166.5374855699997</v>
      </c>
      <c r="C320" s="59">
        <v>2177.4528312500001</v>
      </c>
      <c r="D320" s="59">
        <v>2214.5494941699999</v>
      </c>
      <c r="E320" s="59">
        <v>2216.4042081299999</v>
      </c>
      <c r="F320" s="59">
        <v>2214.7026755699999</v>
      </c>
      <c r="G320" s="59">
        <v>2216.8637319300001</v>
      </c>
      <c r="H320" s="59">
        <v>2202.55388928</v>
      </c>
      <c r="I320" s="59">
        <v>2195.68183546</v>
      </c>
      <c r="J320" s="59">
        <v>2159.4919592299998</v>
      </c>
      <c r="K320" s="59">
        <v>2120.9429016300001</v>
      </c>
      <c r="L320" s="59">
        <v>2076.95650097</v>
      </c>
      <c r="M320" s="59">
        <v>2062.5191298700001</v>
      </c>
      <c r="N320" s="59">
        <v>2078.1501318400001</v>
      </c>
      <c r="O320" s="59">
        <v>2085.2113105899998</v>
      </c>
      <c r="P320" s="59">
        <v>2084.4368618200001</v>
      </c>
      <c r="Q320" s="59">
        <v>2092.2896351599998</v>
      </c>
      <c r="R320" s="59">
        <v>2100.3281783500001</v>
      </c>
      <c r="S320" s="59">
        <v>2059.3809296999998</v>
      </c>
      <c r="T320" s="59">
        <v>2018.4861627800001</v>
      </c>
      <c r="U320" s="59">
        <v>2016.51203644</v>
      </c>
      <c r="V320" s="59">
        <v>2045.4925056700001</v>
      </c>
      <c r="W320" s="59">
        <v>2044.42823198</v>
      </c>
      <c r="X320" s="59">
        <v>2082.5952837599998</v>
      </c>
      <c r="Y320" s="59">
        <v>2122.1868303799997</v>
      </c>
    </row>
    <row r="321" spans="1:25" s="60" customFormat="1" ht="15.75" x14ac:dyDescent="0.3">
      <c r="A321" s="58" t="s">
        <v>152</v>
      </c>
      <c r="B321" s="59">
        <v>2038.79934774</v>
      </c>
      <c r="C321" s="59">
        <v>2072.2456944800001</v>
      </c>
      <c r="D321" s="59">
        <v>2099.3947201999999</v>
      </c>
      <c r="E321" s="59">
        <v>2112.2598972299998</v>
      </c>
      <c r="F321" s="59">
        <v>2115.5958790599998</v>
      </c>
      <c r="G321" s="59">
        <v>2094.1159042999998</v>
      </c>
      <c r="H321" s="59">
        <v>2046.5444584000002</v>
      </c>
      <c r="I321" s="59">
        <v>1998.5146511100002</v>
      </c>
      <c r="J321" s="59">
        <v>1973.53203061</v>
      </c>
      <c r="K321" s="59">
        <v>1939.50306449</v>
      </c>
      <c r="L321" s="59">
        <v>1927.897035</v>
      </c>
      <c r="M321" s="59">
        <v>1950.58051458</v>
      </c>
      <c r="N321" s="59">
        <v>1956.70981895</v>
      </c>
      <c r="O321" s="59">
        <v>1967.79935209</v>
      </c>
      <c r="P321" s="59">
        <v>1983.2765240600002</v>
      </c>
      <c r="Q321" s="59">
        <v>1988.8753875300001</v>
      </c>
      <c r="R321" s="59">
        <v>1986.7790510900002</v>
      </c>
      <c r="S321" s="59">
        <v>1961.5583148200001</v>
      </c>
      <c r="T321" s="59">
        <v>1931.4715768800002</v>
      </c>
      <c r="U321" s="59">
        <v>1919.3146433500001</v>
      </c>
      <c r="V321" s="59">
        <v>1948.03850502</v>
      </c>
      <c r="W321" s="59">
        <v>1928.19504867</v>
      </c>
      <c r="X321" s="59">
        <v>1968.8773731799999</v>
      </c>
      <c r="Y321" s="59">
        <v>1994.76369729</v>
      </c>
    </row>
    <row r="322" spans="1:25" s="60" customFormat="1" ht="15.75" x14ac:dyDescent="0.3">
      <c r="A322" s="58" t="s">
        <v>153</v>
      </c>
      <c r="B322" s="59">
        <v>2035.6977103300001</v>
      </c>
      <c r="C322" s="59">
        <v>2117.8037426400001</v>
      </c>
      <c r="D322" s="59">
        <v>2158.3063972599998</v>
      </c>
      <c r="E322" s="59">
        <v>2174.3422837499998</v>
      </c>
      <c r="F322" s="59">
        <v>2166.3681403599999</v>
      </c>
      <c r="G322" s="59">
        <v>2150.9544390599999</v>
      </c>
      <c r="H322" s="59">
        <v>2085.0351425700001</v>
      </c>
      <c r="I322" s="59">
        <v>2031.83984779</v>
      </c>
      <c r="J322" s="59">
        <v>2011.72522781</v>
      </c>
      <c r="K322" s="59">
        <v>1978.4056842700002</v>
      </c>
      <c r="L322" s="59">
        <v>1964.14450328</v>
      </c>
      <c r="M322" s="59">
        <v>1986.8760797</v>
      </c>
      <c r="N322" s="59">
        <v>2002.4991992300002</v>
      </c>
      <c r="O322" s="59">
        <v>2011.93867118</v>
      </c>
      <c r="P322" s="59">
        <v>2021.1454383800001</v>
      </c>
      <c r="Q322" s="59">
        <v>2029.96100099</v>
      </c>
      <c r="R322" s="59">
        <v>2022.69354097</v>
      </c>
      <c r="S322" s="59">
        <v>1982.40675786</v>
      </c>
      <c r="T322" s="59">
        <v>1955.22206753</v>
      </c>
      <c r="U322" s="59">
        <v>1964.9631027600001</v>
      </c>
      <c r="V322" s="59">
        <v>1986.3236514499999</v>
      </c>
      <c r="W322" s="59">
        <v>1992.1747396400001</v>
      </c>
      <c r="X322" s="59">
        <v>2020.40730383</v>
      </c>
      <c r="Y322" s="59">
        <v>2059.5982928200001</v>
      </c>
    </row>
    <row r="323" spans="1:25" s="60" customFormat="1" ht="15.75" x14ac:dyDescent="0.3">
      <c r="A323" s="58" t="s">
        <v>154</v>
      </c>
      <c r="B323" s="59">
        <v>2119.7965114600001</v>
      </c>
      <c r="C323" s="59">
        <v>2157.2517716699999</v>
      </c>
      <c r="D323" s="59">
        <v>2192.7922151100001</v>
      </c>
      <c r="E323" s="59">
        <v>2199.1791871999999</v>
      </c>
      <c r="F323" s="59">
        <v>2198.0725197500001</v>
      </c>
      <c r="G323" s="59">
        <v>2166.9071694599997</v>
      </c>
      <c r="H323" s="59">
        <v>2115.23175653</v>
      </c>
      <c r="I323" s="59">
        <v>2074.6025030699998</v>
      </c>
      <c r="J323" s="59">
        <v>2067.46858587</v>
      </c>
      <c r="K323" s="59">
        <v>2042.8913502</v>
      </c>
      <c r="L323" s="59">
        <v>2016.29900677</v>
      </c>
      <c r="M323" s="59">
        <v>2040.41201733</v>
      </c>
      <c r="N323" s="59">
        <v>2049.29999288</v>
      </c>
      <c r="O323" s="59">
        <v>2064.9979183299997</v>
      </c>
      <c r="P323" s="59">
        <v>2079.62063554</v>
      </c>
      <c r="Q323" s="59">
        <v>2091.1862793099999</v>
      </c>
      <c r="R323" s="59">
        <v>2084.3769349700001</v>
      </c>
      <c r="S323" s="59">
        <v>2053.7153414300001</v>
      </c>
      <c r="T323" s="59">
        <v>2029.7480229100001</v>
      </c>
      <c r="U323" s="59">
        <v>2029.4703634</v>
      </c>
      <c r="V323" s="59">
        <v>2054.0146952499999</v>
      </c>
      <c r="W323" s="59">
        <v>2060.2616715599997</v>
      </c>
      <c r="X323" s="59">
        <v>2083.1914302999999</v>
      </c>
      <c r="Y323" s="59">
        <v>2093.7357607599997</v>
      </c>
    </row>
    <row r="324" spans="1:25" s="60" customFormat="1" ht="15.75" x14ac:dyDescent="0.3">
      <c r="A324" s="58" t="s">
        <v>155</v>
      </c>
      <c r="B324" s="59">
        <v>2164.7643168300001</v>
      </c>
      <c r="C324" s="59">
        <v>2216.4945917599998</v>
      </c>
      <c r="D324" s="59">
        <v>2246.8320106400001</v>
      </c>
      <c r="E324" s="59">
        <v>2257.4579807699997</v>
      </c>
      <c r="F324" s="59">
        <v>2262.1646471099998</v>
      </c>
      <c r="G324" s="59">
        <v>2265.8951913400001</v>
      </c>
      <c r="H324" s="59">
        <v>2220.1501345399997</v>
      </c>
      <c r="I324" s="59">
        <v>2150.2805020999999</v>
      </c>
      <c r="J324" s="59">
        <v>2120.1885241599998</v>
      </c>
      <c r="K324" s="59">
        <v>2112.0560523599997</v>
      </c>
      <c r="L324" s="59">
        <v>2115.3360311599999</v>
      </c>
      <c r="M324" s="59">
        <v>2120.6243215700001</v>
      </c>
      <c r="N324" s="59">
        <v>2135.0597479399999</v>
      </c>
      <c r="O324" s="59">
        <v>2145.8173956299997</v>
      </c>
      <c r="P324" s="59">
        <v>2160.1389195199999</v>
      </c>
      <c r="Q324" s="59">
        <v>2154.6945850100001</v>
      </c>
      <c r="R324" s="59">
        <v>2139.7416312999999</v>
      </c>
      <c r="S324" s="59">
        <v>2106.7931883699998</v>
      </c>
      <c r="T324" s="59">
        <v>2084.89891644</v>
      </c>
      <c r="U324" s="59">
        <v>2093.73848077</v>
      </c>
      <c r="V324" s="59">
        <v>2121.3680948799997</v>
      </c>
      <c r="W324" s="59">
        <v>2129.8025268199999</v>
      </c>
      <c r="X324" s="59">
        <v>2161.6423032899997</v>
      </c>
      <c r="Y324" s="59">
        <v>2178.92074968</v>
      </c>
    </row>
    <row r="325" spans="1:25" s="60" customFormat="1" ht="15.75" x14ac:dyDescent="0.3">
      <c r="A325" s="58" t="s">
        <v>156</v>
      </c>
      <c r="B325" s="59">
        <v>2176.7971100199998</v>
      </c>
      <c r="C325" s="59">
        <v>2223.2323102</v>
      </c>
      <c r="D325" s="59">
        <v>2246.5253875399999</v>
      </c>
      <c r="E325" s="59">
        <v>2366.87495158</v>
      </c>
      <c r="F325" s="59">
        <v>2369.2393029300001</v>
      </c>
      <c r="G325" s="59">
        <v>2358.9334047699999</v>
      </c>
      <c r="H325" s="59">
        <v>2296.9760570799999</v>
      </c>
      <c r="I325" s="59">
        <v>2237.6168590900002</v>
      </c>
      <c r="J325" s="59">
        <v>2197.43035285</v>
      </c>
      <c r="K325" s="59">
        <v>2161.0692004299999</v>
      </c>
      <c r="L325" s="59">
        <v>2166.5509445600001</v>
      </c>
      <c r="M325" s="59">
        <v>2175.05371272</v>
      </c>
      <c r="N325" s="59">
        <v>2192.6211346699997</v>
      </c>
      <c r="O325" s="59">
        <v>2214.68841316</v>
      </c>
      <c r="P325" s="59">
        <v>2222.1849389099998</v>
      </c>
      <c r="Q325" s="59">
        <v>2233.1351399999999</v>
      </c>
      <c r="R325" s="59">
        <v>2240.9208872099998</v>
      </c>
      <c r="S325" s="59">
        <v>2211.9041910299998</v>
      </c>
      <c r="T325" s="59">
        <v>2195.6272344899999</v>
      </c>
      <c r="U325" s="59">
        <v>2204.8636383100002</v>
      </c>
      <c r="V325" s="59">
        <v>2218.5520826699999</v>
      </c>
      <c r="W325" s="59">
        <v>2230.79169938</v>
      </c>
      <c r="X325" s="59">
        <v>2262.9123387899999</v>
      </c>
      <c r="Y325" s="59">
        <v>2282.97268915</v>
      </c>
    </row>
    <row r="326" spans="1:25" s="60" customFormat="1" ht="15.75" x14ac:dyDescent="0.3">
      <c r="A326" s="58" t="s">
        <v>157</v>
      </c>
      <c r="B326" s="59">
        <v>2140.4189124300001</v>
      </c>
      <c r="C326" s="59">
        <v>2122.62635034</v>
      </c>
      <c r="D326" s="59">
        <v>2156.8399130899998</v>
      </c>
      <c r="E326" s="59">
        <v>2304.4000618599998</v>
      </c>
      <c r="F326" s="59">
        <v>2304.48975144</v>
      </c>
      <c r="G326" s="59">
        <v>2286.2625990000001</v>
      </c>
      <c r="H326" s="59">
        <v>2269.8803416299997</v>
      </c>
      <c r="I326" s="59">
        <v>2231.6168268900001</v>
      </c>
      <c r="J326" s="59">
        <v>2180.9354739199998</v>
      </c>
      <c r="K326" s="59">
        <v>2144.07169471</v>
      </c>
      <c r="L326" s="59">
        <v>2105.2923568699998</v>
      </c>
      <c r="M326" s="59">
        <v>2096.4569924299999</v>
      </c>
      <c r="N326" s="59">
        <v>2086.6591283499997</v>
      </c>
      <c r="O326" s="59">
        <v>2086.86149217</v>
      </c>
      <c r="P326" s="59">
        <v>2092.8690077299998</v>
      </c>
      <c r="Q326" s="59">
        <v>2106.9618449</v>
      </c>
      <c r="R326" s="59">
        <v>2096.0535099399999</v>
      </c>
      <c r="S326" s="59">
        <v>2064.4732066199999</v>
      </c>
      <c r="T326" s="59">
        <v>2083.6617271</v>
      </c>
      <c r="U326" s="59">
        <v>2093.1851788399999</v>
      </c>
      <c r="V326" s="59">
        <v>2111.18244482</v>
      </c>
      <c r="W326" s="59">
        <v>2118.8575873899999</v>
      </c>
      <c r="X326" s="59">
        <v>2150.2713612899997</v>
      </c>
      <c r="Y326" s="59">
        <v>2161.7157838200001</v>
      </c>
    </row>
    <row r="327" spans="1:25" s="60" customFormat="1" ht="15.75" x14ac:dyDescent="0.3">
      <c r="A327" s="58" t="s">
        <v>158</v>
      </c>
      <c r="B327" s="59">
        <v>2062.50394319</v>
      </c>
      <c r="C327" s="59">
        <v>2126.98196379</v>
      </c>
      <c r="D327" s="59">
        <v>2181.02038644</v>
      </c>
      <c r="E327" s="59">
        <v>2217.7820653099998</v>
      </c>
      <c r="F327" s="59">
        <v>2226.9055509599998</v>
      </c>
      <c r="G327" s="59">
        <v>2207.85303724</v>
      </c>
      <c r="H327" s="59">
        <v>2197.0009106299999</v>
      </c>
      <c r="I327" s="59">
        <v>2169.4862211899999</v>
      </c>
      <c r="J327" s="59">
        <v>2131.8711872999997</v>
      </c>
      <c r="K327" s="59">
        <v>2117.1469401099998</v>
      </c>
      <c r="L327" s="59">
        <v>2056.04553231</v>
      </c>
      <c r="M327" s="59">
        <v>2041.80337214</v>
      </c>
      <c r="N327" s="59">
        <v>2051.4036903699998</v>
      </c>
      <c r="O327" s="59">
        <v>2078.6060385800001</v>
      </c>
      <c r="P327" s="59">
        <v>2064.9631206399999</v>
      </c>
      <c r="Q327" s="59">
        <v>2062.2580398699997</v>
      </c>
      <c r="R327" s="59">
        <v>2063.6678705199997</v>
      </c>
      <c r="S327" s="59">
        <v>2049.10503131</v>
      </c>
      <c r="T327" s="59">
        <v>2025.85187774</v>
      </c>
      <c r="U327" s="59">
        <v>2031.59382959</v>
      </c>
      <c r="V327" s="59">
        <v>2054.6357692399997</v>
      </c>
      <c r="W327" s="59">
        <v>2065.4148255</v>
      </c>
      <c r="X327" s="59">
        <v>2093.7571371099998</v>
      </c>
      <c r="Y327" s="59">
        <v>2107.7245684199997</v>
      </c>
    </row>
    <row r="328" spans="1:25" s="60" customFormat="1" ht="15.75" x14ac:dyDescent="0.3">
      <c r="A328" s="58" t="s">
        <v>159</v>
      </c>
      <c r="B328" s="59">
        <v>2174.60640289</v>
      </c>
      <c r="C328" s="59">
        <v>2218.8000668499999</v>
      </c>
      <c r="D328" s="59">
        <v>2232.19115999</v>
      </c>
      <c r="E328" s="59">
        <v>2241.6434520600001</v>
      </c>
      <c r="F328" s="59">
        <v>2237.7016305900001</v>
      </c>
      <c r="G328" s="59">
        <v>2209.8684942300001</v>
      </c>
      <c r="H328" s="59">
        <v>2181.8854121999998</v>
      </c>
      <c r="I328" s="59">
        <v>2139.2160477799998</v>
      </c>
      <c r="J328" s="59">
        <v>2084.1557581900001</v>
      </c>
      <c r="K328" s="59">
        <v>2055.8311418600001</v>
      </c>
      <c r="L328" s="59">
        <v>2042.1737567</v>
      </c>
      <c r="M328" s="59">
        <v>2056.26595636</v>
      </c>
      <c r="N328" s="59">
        <v>2054.6831775000001</v>
      </c>
      <c r="O328" s="59">
        <v>2059.6015482100001</v>
      </c>
      <c r="P328" s="59">
        <v>2057.4910726399999</v>
      </c>
      <c r="Q328" s="59">
        <v>2068.7878488299998</v>
      </c>
      <c r="R328" s="59">
        <v>2087.0738909199999</v>
      </c>
      <c r="S328" s="59">
        <v>2058.7038042999998</v>
      </c>
      <c r="T328" s="59">
        <v>2023.2807433600001</v>
      </c>
      <c r="U328" s="59">
        <v>2036.21874804</v>
      </c>
      <c r="V328" s="59">
        <v>2062.56180915</v>
      </c>
      <c r="W328" s="59">
        <v>2078.45197822</v>
      </c>
      <c r="X328" s="59">
        <v>2113.1887740900002</v>
      </c>
      <c r="Y328" s="59">
        <v>2131.0878499299997</v>
      </c>
    </row>
    <row r="329" spans="1:25" s="60" customFormat="1" ht="15.75" x14ac:dyDescent="0.3">
      <c r="A329" s="58" t="s">
        <v>160</v>
      </c>
      <c r="B329" s="59">
        <v>2339.9907894100002</v>
      </c>
      <c r="C329" s="59">
        <v>2370.4686172799998</v>
      </c>
      <c r="D329" s="59">
        <v>2379.7921147299999</v>
      </c>
      <c r="E329" s="59">
        <v>2391.7259567000001</v>
      </c>
      <c r="F329" s="59">
        <v>2391.1664931999999</v>
      </c>
      <c r="G329" s="59">
        <v>2367.2061678800001</v>
      </c>
      <c r="H329" s="59">
        <v>2323.0130663499999</v>
      </c>
      <c r="I329" s="59">
        <v>2275.1337323399998</v>
      </c>
      <c r="J329" s="59">
        <v>2226.9811788500001</v>
      </c>
      <c r="K329" s="59">
        <v>2188.2222494899997</v>
      </c>
      <c r="L329" s="59">
        <v>2177.7272088999998</v>
      </c>
      <c r="M329" s="59">
        <v>2189.3381724800001</v>
      </c>
      <c r="N329" s="59">
        <v>2231.8143213099997</v>
      </c>
      <c r="O329" s="59">
        <v>2270.1458444899999</v>
      </c>
      <c r="P329" s="59">
        <v>2295.7792210600001</v>
      </c>
      <c r="Q329" s="59">
        <v>2327.78039489</v>
      </c>
      <c r="R329" s="59">
        <v>2315.0845845399999</v>
      </c>
      <c r="S329" s="59">
        <v>2266.3891965600001</v>
      </c>
      <c r="T329" s="59">
        <v>2244.66251418</v>
      </c>
      <c r="U329" s="59">
        <v>2255.97740204</v>
      </c>
      <c r="V329" s="59">
        <v>2279.6951691899999</v>
      </c>
      <c r="W329" s="59">
        <v>2306.1079817499999</v>
      </c>
      <c r="X329" s="59">
        <v>2332.50174625</v>
      </c>
      <c r="Y329" s="59">
        <v>2349.19052612</v>
      </c>
    </row>
    <row r="330" spans="1:25" s="60" customFormat="1" ht="15.75" x14ac:dyDescent="0.3">
      <c r="A330" s="58" t="s">
        <v>161</v>
      </c>
      <c r="B330" s="59">
        <v>2301.0304980400001</v>
      </c>
      <c r="C330" s="59">
        <v>2289.813079</v>
      </c>
      <c r="D330" s="59">
        <v>2298.2112485399998</v>
      </c>
      <c r="E330" s="59">
        <v>2308.6928941000001</v>
      </c>
      <c r="F330" s="59">
        <v>2366.7989828700001</v>
      </c>
      <c r="G330" s="59">
        <v>2360.58876538</v>
      </c>
      <c r="H330" s="59">
        <v>2314.0967974999999</v>
      </c>
      <c r="I330" s="59">
        <v>2255.2728687099998</v>
      </c>
      <c r="J330" s="59">
        <v>2240.4171599000001</v>
      </c>
      <c r="K330" s="59">
        <v>2231.1500993199998</v>
      </c>
      <c r="L330" s="59">
        <v>2203.9466498500001</v>
      </c>
      <c r="M330" s="59">
        <v>2209.83935264</v>
      </c>
      <c r="N330" s="59">
        <v>2227.5122940699998</v>
      </c>
      <c r="O330" s="59">
        <v>2227.0654325099999</v>
      </c>
      <c r="P330" s="59">
        <v>2228.9399870799998</v>
      </c>
      <c r="Q330" s="59">
        <v>2208.39675859</v>
      </c>
      <c r="R330" s="59">
        <v>2206.76759524</v>
      </c>
      <c r="S330" s="59">
        <v>2171.2693681599999</v>
      </c>
      <c r="T330" s="59">
        <v>2191.9858669400001</v>
      </c>
      <c r="U330" s="59">
        <v>2198.9178553199999</v>
      </c>
      <c r="V330" s="59">
        <v>2220.3386242500001</v>
      </c>
      <c r="W330" s="59">
        <v>2214.8493864299999</v>
      </c>
      <c r="X330" s="59">
        <v>2238.35592967</v>
      </c>
      <c r="Y330" s="59">
        <v>2255.0766910100001</v>
      </c>
    </row>
    <row r="331" spans="1:25" s="60" customFormat="1" ht="15.75" x14ac:dyDescent="0.3">
      <c r="A331" s="58" t="s">
        <v>162</v>
      </c>
      <c r="B331" s="59">
        <v>2220.6749982699998</v>
      </c>
      <c r="C331" s="59">
        <v>2265.8968076299998</v>
      </c>
      <c r="D331" s="59">
        <v>2282.37911721</v>
      </c>
      <c r="E331" s="59">
        <v>2287.84372601</v>
      </c>
      <c r="F331" s="59">
        <v>2289.2433945399998</v>
      </c>
      <c r="G331" s="59">
        <v>2283.30607517</v>
      </c>
      <c r="H331" s="59">
        <v>2230.5542888599998</v>
      </c>
      <c r="I331" s="59">
        <v>2175.97722471</v>
      </c>
      <c r="J331" s="59">
        <v>2155.1639289499999</v>
      </c>
      <c r="K331" s="59">
        <v>2135.1398076199998</v>
      </c>
      <c r="L331" s="59">
        <v>2162.0200031999998</v>
      </c>
      <c r="M331" s="59">
        <v>2187.30595292</v>
      </c>
      <c r="N331" s="59">
        <v>2151.74429723</v>
      </c>
      <c r="O331" s="59">
        <v>2158.7970478699999</v>
      </c>
      <c r="P331" s="59">
        <v>2156.6794275100001</v>
      </c>
      <c r="Q331" s="59">
        <v>2100.6619444200001</v>
      </c>
      <c r="R331" s="59">
        <v>2110.4556758499998</v>
      </c>
      <c r="S331" s="59">
        <v>2139.6360308899998</v>
      </c>
      <c r="T331" s="59">
        <v>2091.3647609599998</v>
      </c>
      <c r="U331" s="59">
        <v>2129.7776648899999</v>
      </c>
      <c r="V331" s="59">
        <v>2132.1910739300001</v>
      </c>
      <c r="W331" s="59">
        <v>2158.2945588899997</v>
      </c>
      <c r="X331" s="59">
        <v>2165.7373113799999</v>
      </c>
      <c r="Y331" s="59">
        <v>2201.18006969</v>
      </c>
    </row>
    <row r="332" spans="1:25" s="60" customFormat="1" ht="15.75" x14ac:dyDescent="0.3">
      <c r="A332" s="58" t="s">
        <v>163</v>
      </c>
      <c r="B332" s="59">
        <v>2318.0345779700001</v>
      </c>
      <c r="C332" s="59">
        <v>2362.16160902</v>
      </c>
      <c r="D332" s="59">
        <v>2332.59511041</v>
      </c>
      <c r="E332" s="59">
        <v>2331.8911128899999</v>
      </c>
      <c r="F332" s="59">
        <v>2332.0972306499998</v>
      </c>
      <c r="G332" s="59">
        <v>2256.2383440600001</v>
      </c>
      <c r="H332" s="59">
        <v>2280.1352152499999</v>
      </c>
      <c r="I332" s="59">
        <v>2247.9277704400001</v>
      </c>
      <c r="J332" s="59">
        <v>2244.9554822599998</v>
      </c>
      <c r="K332" s="59">
        <v>2225.02682822</v>
      </c>
      <c r="L332" s="59">
        <v>2232.3428845899998</v>
      </c>
      <c r="M332" s="59">
        <v>2254.9915243599999</v>
      </c>
      <c r="N332" s="59">
        <v>2253.0261739399998</v>
      </c>
      <c r="O332" s="59">
        <v>2242.5267742599999</v>
      </c>
      <c r="P332" s="59">
        <v>2250.7491967299998</v>
      </c>
      <c r="Q332" s="59">
        <v>2262.3629691599999</v>
      </c>
      <c r="R332" s="59">
        <v>2259.1097270300002</v>
      </c>
      <c r="S332" s="59">
        <v>2215.50772899</v>
      </c>
      <c r="T332" s="59">
        <v>2228.18513226</v>
      </c>
      <c r="U332" s="59">
        <v>2238.4347477299998</v>
      </c>
      <c r="V332" s="59">
        <v>2266.7500655099998</v>
      </c>
      <c r="W332" s="59">
        <v>2266.6816257999999</v>
      </c>
      <c r="X332" s="59">
        <v>2265.0345755899998</v>
      </c>
      <c r="Y332" s="59">
        <v>2316.7127774999999</v>
      </c>
    </row>
    <row r="333" spans="1:25" s="60" customFormat="1" ht="15.75" x14ac:dyDescent="0.3">
      <c r="A333" s="58" t="s">
        <v>164</v>
      </c>
      <c r="B333" s="59">
        <v>2403.38993785</v>
      </c>
      <c r="C333" s="59">
        <v>2442.3135710900001</v>
      </c>
      <c r="D333" s="59">
        <v>2461.4783124800001</v>
      </c>
      <c r="E333" s="59">
        <v>2461.43970433</v>
      </c>
      <c r="F333" s="59">
        <v>2474.75914152</v>
      </c>
      <c r="G333" s="59">
        <v>2462.20673007</v>
      </c>
      <c r="H333" s="59">
        <v>2452.0595310600002</v>
      </c>
      <c r="I333" s="59">
        <v>2390.2617294199999</v>
      </c>
      <c r="J333" s="59">
        <v>2323.1031252100001</v>
      </c>
      <c r="K333" s="59">
        <v>2325.1955146599998</v>
      </c>
      <c r="L333" s="59">
        <v>2312.4582989299997</v>
      </c>
      <c r="M333" s="59">
        <v>2341.7706798999998</v>
      </c>
      <c r="N333" s="59">
        <v>2351.5903453699998</v>
      </c>
      <c r="O333" s="59">
        <v>2365.9621086299999</v>
      </c>
      <c r="P333" s="59">
        <v>2387.2401663400001</v>
      </c>
      <c r="Q333" s="59">
        <v>2399.3517300200001</v>
      </c>
      <c r="R333" s="59">
        <v>2405.5504134699995</v>
      </c>
      <c r="S333" s="59">
        <v>2382.7681984400001</v>
      </c>
      <c r="T333" s="59">
        <v>2310.236085</v>
      </c>
      <c r="U333" s="59">
        <v>2344.9423806499999</v>
      </c>
      <c r="V333" s="59">
        <v>2355.5739864299999</v>
      </c>
      <c r="W333" s="59">
        <v>2364.2431057700001</v>
      </c>
      <c r="X333" s="59">
        <v>2391.1366431500001</v>
      </c>
      <c r="Y333" s="59">
        <v>2407.54908144</v>
      </c>
    </row>
    <row r="334" spans="1:25" s="60" customFormat="1" ht="15.75" x14ac:dyDescent="0.3">
      <c r="A334" s="58" t="s">
        <v>165</v>
      </c>
      <c r="B334" s="59">
        <v>2360.09952531</v>
      </c>
      <c r="C334" s="59">
        <v>2341.8844341399999</v>
      </c>
      <c r="D334" s="59">
        <v>2359.1293751600001</v>
      </c>
      <c r="E334" s="59">
        <v>2364.2835135599998</v>
      </c>
      <c r="F334" s="59">
        <v>2359.7055608999999</v>
      </c>
      <c r="G334" s="59">
        <v>2316.0191251000001</v>
      </c>
      <c r="H334" s="59">
        <v>2315.5123214599998</v>
      </c>
      <c r="I334" s="59">
        <v>2316.2105554599998</v>
      </c>
      <c r="J334" s="59">
        <v>2293.1641079699998</v>
      </c>
      <c r="K334" s="59">
        <v>2251.0321726500001</v>
      </c>
      <c r="L334" s="59">
        <v>2234.04371459</v>
      </c>
      <c r="M334" s="59">
        <v>2216.1424444999998</v>
      </c>
      <c r="N334" s="59">
        <v>2222.7155082599998</v>
      </c>
      <c r="O334" s="59">
        <v>2234.7253600599997</v>
      </c>
      <c r="P334" s="59">
        <v>2259.9503959799999</v>
      </c>
      <c r="Q334" s="59">
        <v>2240.9802577599999</v>
      </c>
      <c r="R334" s="59">
        <v>2257.4668404999998</v>
      </c>
      <c r="S334" s="59">
        <v>2221.0862135299999</v>
      </c>
      <c r="T334" s="59">
        <v>2154.7536955</v>
      </c>
      <c r="U334" s="59">
        <v>2132.0340329800001</v>
      </c>
      <c r="V334" s="59">
        <v>2170.4876111999997</v>
      </c>
      <c r="W334" s="59">
        <v>2227.2757552899998</v>
      </c>
      <c r="X334" s="59">
        <v>2284.2641128499999</v>
      </c>
      <c r="Y334" s="59">
        <v>2330.8306020499999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2133.5343799399998</v>
      </c>
      <c r="C338" s="66">
        <v>2172.0239337399998</v>
      </c>
      <c r="D338" s="66">
        <v>2203.9351171799999</v>
      </c>
      <c r="E338" s="66">
        <v>2205.7153658699999</v>
      </c>
      <c r="F338" s="66">
        <v>2214.19939858</v>
      </c>
      <c r="G338" s="66">
        <v>2192.4630788099998</v>
      </c>
      <c r="H338" s="66">
        <v>2149.1430208699999</v>
      </c>
      <c r="I338" s="66">
        <v>2104.0288336600001</v>
      </c>
      <c r="J338" s="66">
        <v>2057.6392286800001</v>
      </c>
      <c r="K338" s="66">
        <v>2041.46484289</v>
      </c>
      <c r="L338" s="66">
        <v>2038.3667699500002</v>
      </c>
      <c r="M338" s="66">
        <v>2060.3569737600001</v>
      </c>
      <c r="N338" s="66">
        <v>2073.6523552499998</v>
      </c>
      <c r="O338" s="66">
        <v>2083.3359973400002</v>
      </c>
      <c r="P338" s="66">
        <v>2095.2232494199998</v>
      </c>
      <c r="Q338" s="66">
        <v>2074.8342388800002</v>
      </c>
      <c r="R338" s="66">
        <v>2082.5724755199999</v>
      </c>
      <c r="S338" s="66">
        <v>2045.2390177500001</v>
      </c>
      <c r="T338" s="66">
        <v>2002.89828541</v>
      </c>
      <c r="U338" s="66">
        <v>2011.9466153200001</v>
      </c>
      <c r="V338" s="66">
        <v>2039.8685560700001</v>
      </c>
      <c r="W338" s="66">
        <v>2053.4534685399999</v>
      </c>
      <c r="X338" s="66">
        <v>2058.4801302999999</v>
      </c>
      <c r="Y338" s="66">
        <v>2081.52592658</v>
      </c>
    </row>
    <row r="339" spans="1:25" s="60" customFormat="1" ht="15.75" x14ac:dyDescent="0.3">
      <c r="A339" s="58" t="s">
        <v>136</v>
      </c>
      <c r="B339" s="59">
        <v>2205.1067032800001</v>
      </c>
      <c r="C339" s="59">
        <v>2199.3203627799999</v>
      </c>
      <c r="D339" s="59">
        <v>2212.1851903900001</v>
      </c>
      <c r="E339" s="59">
        <v>2225.1990408500001</v>
      </c>
      <c r="F339" s="59">
        <v>2231.1214247500002</v>
      </c>
      <c r="G339" s="59">
        <v>2233.4929768500001</v>
      </c>
      <c r="H339" s="59">
        <v>2232.54638983</v>
      </c>
      <c r="I339" s="59">
        <v>2197.2358460099999</v>
      </c>
      <c r="J339" s="59">
        <v>2152.9315858499999</v>
      </c>
      <c r="K339" s="59">
        <v>2115.9233921999999</v>
      </c>
      <c r="L339" s="59">
        <v>2082.3369468199999</v>
      </c>
      <c r="M339" s="59">
        <v>2073.9438075899998</v>
      </c>
      <c r="N339" s="59">
        <v>2096.0543650599998</v>
      </c>
      <c r="O339" s="59">
        <v>2118.32810638</v>
      </c>
      <c r="P339" s="59">
        <v>2131.22209673</v>
      </c>
      <c r="Q339" s="59">
        <v>2134.0878275099999</v>
      </c>
      <c r="R339" s="59">
        <v>2110.1623794699999</v>
      </c>
      <c r="S339" s="59">
        <v>2072.2864503400001</v>
      </c>
      <c r="T339" s="59">
        <v>2040.3840720200001</v>
      </c>
      <c r="U339" s="59">
        <v>2051.2246826999999</v>
      </c>
      <c r="V339" s="59">
        <v>2077.1166733700002</v>
      </c>
      <c r="W339" s="59">
        <v>2089.8848530199998</v>
      </c>
      <c r="X339" s="59">
        <v>2121.6914831599997</v>
      </c>
      <c r="Y339" s="59">
        <v>2143.7454418500001</v>
      </c>
    </row>
    <row r="340" spans="1:25" s="60" customFormat="1" ht="15.75" x14ac:dyDescent="0.3">
      <c r="A340" s="58" t="s">
        <v>137</v>
      </c>
      <c r="B340" s="59">
        <v>2106.88970629</v>
      </c>
      <c r="C340" s="59">
        <v>2150.4314920500001</v>
      </c>
      <c r="D340" s="59">
        <v>2195.2486632499999</v>
      </c>
      <c r="E340" s="59">
        <v>2191.59273239</v>
      </c>
      <c r="F340" s="59">
        <v>2186.5872030599999</v>
      </c>
      <c r="G340" s="59">
        <v>2198.75845845</v>
      </c>
      <c r="H340" s="59">
        <v>2190.8134181400001</v>
      </c>
      <c r="I340" s="59">
        <v>2189.03831197</v>
      </c>
      <c r="J340" s="59">
        <v>2157.94577299</v>
      </c>
      <c r="K340" s="59">
        <v>2123.0031425900002</v>
      </c>
      <c r="L340" s="59">
        <v>2080.7778517000002</v>
      </c>
      <c r="M340" s="59">
        <v>2077.2341078099998</v>
      </c>
      <c r="N340" s="59">
        <v>2090.8501938899999</v>
      </c>
      <c r="O340" s="59">
        <v>2116.5476172099998</v>
      </c>
      <c r="P340" s="59">
        <v>2119.2875213699999</v>
      </c>
      <c r="Q340" s="59">
        <v>2127.72990222</v>
      </c>
      <c r="R340" s="59">
        <v>2110.8029480300002</v>
      </c>
      <c r="S340" s="59">
        <v>2063.7438316799999</v>
      </c>
      <c r="T340" s="59">
        <v>2017.30475742</v>
      </c>
      <c r="U340" s="59">
        <v>2026.2833734699998</v>
      </c>
      <c r="V340" s="59">
        <v>2058.05414926</v>
      </c>
      <c r="W340" s="59">
        <v>2068.2304506800001</v>
      </c>
      <c r="X340" s="59">
        <v>2097.7152437099999</v>
      </c>
      <c r="Y340" s="59">
        <v>2147.3033726899998</v>
      </c>
    </row>
    <row r="341" spans="1:25" s="60" customFormat="1" ht="15.75" x14ac:dyDescent="0.3">
      <c r="A341" s="58" t="s">
        <v>138</v>
      </c>
      <c r="B341" s="59">
        <v>2134.1141565899998</v>
      </c>
      <c r="C341" s="59">
        <v>2175.74781906</v>
      </c>
      <c r="D341" s="59">
        <v>2171.9813604299998</v>
      </c>
      <c r="E341" s="59">
        <v>2178.8867631200001</v>
      </c>
      <c r="F341" s="59">
        <v>2175.0567999700002</v>
      </c>
      <c r="G341" s="59">
        <v>2164.7888686699998</v>
      </c>
      <c r="H341" s="59">
        <v>2135.0593306299997</v>
      </c>
      <c r="I341" s="59">
        <v>2065.7548404300001</v>
      </c>
      <c r="J341" s="59">
        <v>2043.7885036600001</v>
      </c>
      <c r="K341" s="59">
        <v>2031.5028974699999</v>
      </c>
      <c r="L341" s="59">
        <v>2025.1694073899998</v>
      </c>
      <c r="M341" s="59">
        <v>2033.8760534799999</v>
      </c>
      <c r="N341" s="59">
        <v>2043.8858111099998</v>
      </c>
      <c r="O341" s="59">
        <v>2054.4648365100002</v>
      </c>
      <c r="P341" s="59">
        <v>2067.78796195</v>
      </c>
      <c r="Q341" s="59">
        <v>2069.9323074499998</v>
      </c>
      <c r="R341" s="59">
        <v>2057.4407234300002</v>
      </c>
      <c r="S341" s="59">
        <v>2018.0548234899998</v>
      </c>
      <c r="T341" s="59">
        <v>1994.8217052499999</v>
      </c>
      <c r="U341" s="59">
        <v>2006.1896894299998</v>
      </c>
      <c r="V341" s="59">
        <v>2026.9953783400001</v>
      </c>
      <c r="W341" s="59">
        <v>2039.9092331299998</v>
      </c>
      <c r="X341" s="59">
        <v>2078.66775723</v>
      </c>
      <c r="Y341" s="59">
        <v>2096.6178629699998</v>
      </c>
    </row>
    <row r="342" spans="1:25" s="60" customFormat="1" ht="15.75" x14ac:dyDescent="0.3">
      <c r="A342" s="58" t="s">
        <v>139</v>
      </c>
      <c r="B342" s="59">
        <v>2228.3380402799999</v>
      </c>
      <c r="C342" s="59">
        <v>2250.5722095299998</v>
      </c>
      <c r="D342" s="59">
        <v>2287.7327046199998</v>
      </c>
      <c r="E342" s="59">
        <v>2255.3059173500001</v>
      </c>
      <c r="F342" s="59">
        <v>2250.81119554</v>
      </c>
      <c r="G342" s="59">
        <v>2247.7997500199999</v>
      </c>
      <c r="H342" s="59">
        <v>2205.98589029</v>
      </c>
      <c r="I342" s="59">
        <v>2163.5042771399999</v>
      </c>
      <c r="J342" s="59">
        <v>2122.03096693</v>
      </c>
      <c r="K342" s="59">
        <v>2119.12142064</v>
      </c>
      <c r="L342" s="59">
        <v>2153.1062745899999</v>
      </c>
      <c r="M342" s="59">
        <v>2218.4334614700001</v>
      </c>
      <c r="N342" s="59">
        <v>2232.13892231</v>
      </c>
      <c r="O342" s="59">
        <v>2236.3408002699998</v>
      </c>
      <c r="P342" s="59">
        <v>2231.97810372</v>
      </c>
      <c r="Q342" s="59">
        <v>2226.8480022200001</v>
      </c>
      <c r="R342" s="59">
        <v>2179.04634257</v>
      </c>
      <c r="S342" s="59">
        <v>2122.36755004</v>
      </c>
      <c r="T342" s="59">
        <v>2097.5472857300001</v>
      </c>
      <c r="U342" s="59">
        <v>2108.98727014</v>
      </c>
      <c r="V342" s="59">
        <v>2148.0260068699999</v>
      </c>
      <c r="W342" s="59">
        <v>2155.6186241800001</v>
      </c>
      <c r="X342" s="59">
        <v>2173.5981642000002</v>
      </c>
      <c r="Y342" s="59">
        <v>2203.2383163199997</v>
      </c>
    </row>
    <row r="343" spans="1:25" s="60" customFormat="1" ht="15.75" x14ac:dyDescent="0.3">
      <c r="A343" s="58" t="s">
        <v>140</v>
      </c>
      <c r="B343" s="59">
        <v>2119.9478815900002</v>
      </c>
      <c r="C343" s="59">
        <v>2132.9300854499998</v>
      </c>
      <c r="D343" s="59">
        <v>2165.0657817299998</v>
      </c>
      <c r="E343" s="59">
        <v>2172.6626767100001</v>
      </c>
      <c r="F343" s="59">
        <v>2160.1436964199997</v>
      </c>
      <c r="G343" s="59">
        <v>2130.1035678799999</v>
      </c>
      <c r="H343" s="59">
        <v>2082.5226541699999</v>
      </c>
      <c r="I343" s="59">
        <v>2025.6618002300002</v>
      </c>
      <c r="J343" s="59">
        <v>2021.78331918</v>
      </c>
      <c r="K343" s="59">
        <v>2001.5417984199999</v>
      </c>
      <c r="L343" s="59">
        <v>1981.73663261</v>
      </c>
      <c r="M343" s="59">
        <v>1992.2847815300001</v>
      </c>
      <c r="N343" s="59">
        <v>2028.3394758499999</v>
      </c>
      <c r="O343" s="59">
        <v>2025.5116876399998</v>
      </c>
      <c r="P343" s="59">
        <v>2037.3576764899999</v>
      </c>
      <c r="Q343" s="59">
        <v>2045.2349467399999</v>
      </c>
      <c r="R343" s="59">
        <v>2037.84885381</v>
      </c>
      <c r="S343" s="59">
        <v>2001.0341748599999</v>
      </c>
      <c r="T343" s="59">
        <v>1979.7498003999999</v>
      </c>
      <c r="U343" s="59">
        <v>1992.5557012499999</v>
      </c>
      <c r="V343" s="59">
        <v>2023.1502306100001</v>
      </c>
      <c r="W343" s="59">
        <v>2023.5328695899998</v>
      </c>
      <c r="X343" s="59">
        <v>2051.2249966700001</v>
      </c>
      <c r="Y343" s="59">
        <v>2076.36170507</v>
      </c>
    </row>
    <row r="344" spans="1:25" s="60" customFormat="1" ht="15.75" x14ac:dyDescent="0.3">
      <c r="A344" s="58" t="s">
        <v>141</v>
      </c>
      <c r="B344" s="59">
        <v>2075.9721096600001</v>
      </c>
      <c r="C344" s="59">
        <v>2094.2860442400001</v>
      </c>
      <c r="D344" s="59">
        <v>2148.2880650100001</v>
      </c>
      <c r="E344" s="59">
        <v>2141.2371049499998</v>
      </c>
      <c r="F344" s="59">
        <v>2135.9834950199997</v>
      </c>
      <c r="G344" s="59">
        <v>2137.1054242800001</v>
      </c>
      <c r="H344" s="59">
        <v>2091.9117302899999</v>
      </c>
      <c r="I344" s="59">
        <v>2045.3274649099999</v>
      </c>
      <c r="J344" s="59">
        <v>2017.44317318</v>
      </c>
      <c r="K344" s="59">
        <v>2010.69524658</v>
      </c>
      <c r="L344" s="59">
        <v>2017.9499035099998</v>
      </c>
      <c r="M344" s="59">
        <v>2053.49638697</v>
      </c>
      <c r="N344" s="59">
        <v>2087.6956836999998</v>
      </c>
      <c r="O344" s="59">
        <v>2125.5645423299998</v>
      </c>
      <c r="P344" s="59">
        <v>2128.3102010699999</v>
      </c>
      <c r="Q344" s="59">
        <v>2131.0656796200001</v>
      </c>
      <c r="R344" s="59">
        <v>2120.4394810099998</v>
      </c>
      <c r="S344" s="59">
        <v>2088.1718465899999</v>
      </c>
      <c r="T344" s="59">
        <v>2046.5389404500002</v>
      </c>
      <c r="U344" s="59">
        <v>2054.3478269699999</v>
      </c>
      <c r="V344" s="59">
        <v>2108.9415268299999</v>
      </c>
      <c r="W344" s="59">
        <v>2130.7690260599998</v>
      </c>
      <c r="X344" s="59">
        <v>2157.9367268800002</v>
      </c>
      <c r="Y344" s="59">
        <v>2191.19022043</v>
      </c>
    </row>
    <row r="345" spans="1:25" s="60" customFormat="1" ht="15.75" x14ac:dyDescent="0.3">
      <c r="A345" s="58" t="s">
        <v>142</v>
      </c>
      <c r="B345" s="59">
        <v>2128.4128976299999</v>
      </c>
      <c r="C345" s="59">
        <v>2160.0173375099998</v>
      </c>
      <c r="D345" s="59">
        <v>2166.21769025</v>
      </c>
      <c r="E345" s="59">
        <v>2168.3199595199999</v>
      </c>
      <c r="F345" s="59">
        <v>2167.1140814300002</v>
      </c>
      <c r="G345" s="59">
        <v>2159.3660076699998</v>
      </c>
      <c r="H345" s="59">
        <v>2115.9585897699999</v>
      </c>
      <c r="I345" s="59">
        <v>2055.2786288699999</v>
      </c>
      <c r="J345" s="59">
        <v>2016.5332755499999</v>
      </c>
      <c r="K345" s="59">
        <v>2000.3255928799999</v>
      </c>
      <c r="L345" s="59">
        <v>1998.3233700299998</v>
      </c>
      <c r="M345" s="59">
        <v>2010.30482123</v>
      </c>
      <c r="N345" s="59">
        <v>2012.9991346299998</v>
      </c>
      <c r="O345" s="59">
        <v>2019.8197626699998</v>
      </c>
      <c r="P345" s="59">
        <v>2033.3085647500002</v>
      </c>
      <c r="Q345" s="59">
        <v>2038.2428717500002</v>
      </c>
      <c r="R345" s="59">
        <v>2027.0189751200001</v>
      </c>
      <c r="S345" s="59">
        <v>1983.8421935599999</v>
      </c>
      <c r="T345" s="59">
        <v>1973.4550461700001</v>
      </c>
      <c r="U345" s="59">
        <v>1974.1206159399999</v>
      </c>
      <c r="V345" s="59">
        <v>1982.4881751200001</v>
      </c>
      <c r="W345" s="59">
        <v>1995.7199875699998</v>
      </c>
      <c r="X345" s="59">
        <v>2026.5625289999998</v>
      </c>
      <c r="Y345" s="59">
        <v>2060.9749905600002</v>
      </c>
    </row>
    <row r="346" spans="1:25" s="60" customFormat="1" ht="15.75" x14ac:dyDescent="0.3">
      <c r="A346" s="58" t="s">
        <v>143</v>
      </c>
      <c r="B346" s="59">
        <v>2224.14997988</v>
      </c>
      <c r="C346" s="59">
        <v>2270.0241657400002</v>
      </c>
      <c r="D346" s="59">
        <v>2332.0843849500002</v>
      </c>
      <c r="E346" s="59">
        <v>2339.6380047399998</v>
      </c>
      <c r="F346" s="59">
        <v>2343.56150931</v>
      </c>
      <c r="G346" s="59">
        <v>2329.0242447599999</v>
      </c>
      <c r="H346" s="59">
        <v>2314.7882323600002</v>
      </c>
      <c r="I346" s="59">
        <v>2284.6167357499999</v>
      </c>
      <c r="J346" s="59">
        <v>2243.4288475399999</v>
      </c>
      <c r="K346" s="59">
        <v>2203.8297312899999</v>
      </c>
      <c r="L346" s="59">
        <v>2158.6424963700001</v>
      </c>
      <c r="M346" s="59">
        <v>2153.94571189</v>
      </c>
      <c r="N346" s="59">
        <v>2185.8266699400001</v>
      </c>
      <c r="O346" s="59">
        <v>2177.3515243799998</v>
      </c>
      <c r="P346" s="59">
        <v>2194.2028706199999</v>
      </c>
      <c r="Q346" s="59">
        <v>2214.1815824599998</v>
      </c>
      <c r="R346" s="59">
        <v>2208.6708595599998</v>
      </c>
      <c r="S346" s="59">
        <v>2202.1188261500001</v>
      </c>
      <c r="T346" s="59">
        <v>2162.1619110799998</v>
      </c>
      <c r="U346" s="59">
        <v>2184.7188892300001</v>
      </c>
      <c r="V346" s="59">
        <v>2206.39581034</v>
      </c>
      <c r="W346" s="59">
        <v>2194.5678697899998</v>
      </c>
      <c r="X346" s="59">
        <v>2229.9762882199998</v>
      </c>
      <c r="Y346" s="59">
        <v>2263.9073115699998</v>
      </c>
    </row>
    <row r="347" spans="1:25" s="60" customFormat="1" ht="15.75" x14ac:dyDescent="0.3">
      <c r="A347" s="58" t="s">
        <v>144</v>
      </c>
      <c r="B347" s="59">
        <v>2208.58961671</v>
      </c>
      <c r="C347" s="59">
        <v>2250.5932700600001</v>
      </c>
      <c r="D347" s="59">
        <v>2271.4716652799998</v>
      </c>
      <c r="E347" s="59">
        <v>2290.0063915299997</v>
      </c>
      <c r="F347" s="59">
        <v>2280.9119800200001</v>
      </c>
      <c r="G347" s="59">
        <v>2253.4098635300002</v>
      </c>
      <c r="H347" s="59">
        <v>2272.7169296699999</v>
      </c>
      <c r="I347" s="59">
        <v>2256.6060343700001</v>
      </c>
      <c r="J347" s="59">
        <v>2209.3516067300002</v>
      </c>
      <c r="K347" s="59">
        <v>2147.6085605899998</v>
      </c>
      <c r="L347" s="59">
        <v>2114.72393917</v>
      </c>
      <c r="M347" s="59">
        <v>2105.5616844000001</v>
      </c>
      <c r="N347" s="59">
        <v>2115.9170028099998</v>
      </c>
      <c r="O347" s="59">
        <v>2146.1328665400001</v>
      </c>
      <c r="P347" s="59">
        <v>2163.7554696500001</v>
      </c>
      <c r="Q347" s="59">
        <v>2161.8926009199999</v>
      </c>
      <c r="R347" s="59">
        <v>2155.5504672000002</v>
      </c>
      <c r="S347" s="59">
        <v>2103.2868555800001</v>
      </c>
      <c r="T347" s="59">
        <v>2062.6406801200001</v>
      </c>
      <c r="U347" s="59">
        <v>2076.7291196599999</v>
      </c>
      <c r="V347" s="59">
        <v>2099.0510338399999</v>
      </c>
      <c r="W347" s="59">
        <v>2119.6254738399998</v>
      </c>
      <c r="X347" s="59">
        <v>2158.9955635000001</v>
      </c>
      <c r="Y347" s="59">
        <v>2191.45824305</v>
      </c>
    </row>
    <row r="348" spans="1:25" s="60" customFormat="1" ht="15.75" x14ac:dyDescent="0.3">
      <c r="A348" s="58" t="s">
        <v>145</v>
      </c>
      <c r="B348" s="59">
        <v>2194.7137797199998</v>
      </c>
      <c r="C348" s="59">
        <v>2216.8967389199997</v>
      </c>
      <c r="D348" s="59">
        <v>2248.1404250800001</v>
      </c>
      <c r="E348" s="59">
        <v>2258.2122408599998</v>
      </c>
      <c r="F348" s="59">
        <v>2239.2700602099999</v>
      </c>
      <c r="G348" s="59">
        <v>2231.05327412</v>
      </c>
      <c r="H348" s="59">
        <v>2173.43163839</v>
      </c>
      <c r="I348" s="59">
        <v>2150.0425933400002</v>
      </c>
      <c r="J348" s="59">
        <v>2108.3771947099999</v>
      </c>
      <c r="K348" s="59">
        <v>2097.4005536099999</v>
      </c>
      <c r="L348" s="59">
        <v>2088.73903943</v>
      </c>
      <c r="M348" s="59">
        <v>2096.2226205699999</v>
      </c>
      <c r="N348" s="59">
        <v>2100.3420357199998</v>
      </c>
      <c r="O348" s="59">
        <v>2117.0798055999999</v>
      </c>
      <c r="P348" s="59">
        <v>2127.82072178</v>
      </c>
      <c r="Q348" s="59">
        <v>2124.8844542799998</v>
      </c>
      <c r="R348" s="59">
        <v>2114.6459694499999</v>
      </c>
      <c r="S348" s="59">
        <v>2070.4174985</v>
      </c>
      <c r="T348" s="59">
        <v>2042.0124192099997</v>
      </c>
      <c r="U348" s="59">
        <v>2061.8308773399999</v>
      </c>
      <c r="V348" s="59">
        <v>2082.2182668</v>
      </c>
      <c r="W348" s="59">
        <v>2101.7944281099999</v>
      </c>
      <c r="X348" s="59">
        <v>2122.50031012</v>
      </c>
      <c r="Y348" s="59">
        <v>2140.27822818</v>
      </c>
    </row>
    <row r="349" spans="1:25" s="60" customFormat="1" ht="15.75" x14ac:dyDescent="0.3">
      <c r="A349" s="58" t="s">
        <v>146</v>
      </c>
      <c r="B349" s="59">
        <v>2277.9960911600001</v>
      </c>
      <c r="C349" s="59">
        <v>2307.2118379200001</v>
      </c>
      <c r="D349" s="59">
        <v>2314.4185714099999</v>
      </c>
      <c r="E349" s="59">
        <v>2331.5589025899999</v>
      </c>
      <c r="F349" s="59">
        <v>2302.79503866</v>
      </c>
      <c r="G349" s="59">
        <v>2292.1536615499999</v>
      </c>
      <c r="H349" s="59">
        <v>2263.4240526099998</v>
      </c>
      <c r="I349" s="59">
        <v>2204.3501854800002</v>
      </c>
      <c r="J349" s="59">
        <v>2170.2397968800001</v>
      </c>
      <c r="K349" s="59">
        <v>2159.6354084099999</v>
      </c>
      <c r="L349" s="59">
        <v>2148.8324305199999</v>
      </c>
      <c r="M349" s="59">
        <v>2170.2995635299999</v>
      </c>
      <c r="N349" s="59">
        <v>2177.6524152900001</v>
      </c>
      <c r="O349" s="59">
        <v>2186.5006821799998</v>
      </c>
      <c r="P349" s="59">
        <v>2180.5036746999999</v>
      </c>
      <c r="Q349" s="59">
        <v>2198.7207907000002</v>
      </c>
      <c r="R349" s="59">
        <v>2197.0144975200001</v>
      </c>
      <c r="S349" s="59">
        <v>2152.4519326999998</v>
      </c>
      <c r="T349" s="59">
        <v>2122.9963950599999</v>
      </c>
      <c r="U349" s="59">
        <v>2136.3050417700001</v>
      </c>
      <c r="V349" s="59">
        <v>2150.9870687399998</v>
      </c>
      <c r="W349" s="59">
        <v>2165.4685978399998</v>
      </c>
      <c r="X349" s="59">
        <v>2196.6951489399999</v>
      </c>
      <c r="Y349" s="59">
        <v>2222.0111761899998</v>
      </c>
    </row>
    <row r="350" spans="1:25" s="60" customFormat="1" ht="15.75" x14ac:dyDescent="0.3">
      <c r="A350" s="58" t="s">
        <v>147</v>
      </c>
      <c r="B350" s="59">
        <v>2207.0053921099998</v>
      </c>
      <c r="C350" s="59">
        <v>2233.0371970599999</v>
      </c>
      <c r="D350" s="59">
        <v>2264.7339967399998</v>
      </c>
      <c r="E350" s="59">
        <v>2254.8178659599998</v>
      </c>
      <c r="F350" s="59">
        <v>2269.5461713099999</v>
      </c>
      <c r="G350" s="59">
        <v>2243.8017512400002</v>
      </c>
      <c r="H350" s="59">
        <v>2187.8104162199998</v>
      </c>
      <c r="I350" s="59">
        <v>2099.80265654</v>
      </c>
      <c r="J350" s="59">
        <v>2063.6422451799999</v>
      </c>
      <c r="K350" s="59">
        <v>2098.6394782699999</v>
      </c>
      <c r="L350" s="59">
        <v>2091.4569744300002</v>
      </c>
      <c r="M350" s="59">
        <v>2118.5365557800001</v>
      </c>
      <c r="N350" s="59">
        <v>2132.8404584199998</v>
      </c>
      <c r="O350" s="59">
        <v>2145.4184169099999</v>
      </c>
      <c r="P350" s="59">
        <v>2147.5245558500001</v>
      </c>
      <c r="Q350" s="59">
        <v>2147.5340502399999</v>
      </c>
      <c r="R350" s="59">
        <v>2136.26537517</v>
      </c>
      <c r="S350" s="59">
        <v>2049.9439106899999</v>
      </c>
      <c r="T350" s="59">
        <v>2029.6604992399998</v>
      </c>
      <c r="U350" s="59">
        <v>2043.3795454999999</v>
      </c>
      <c r="V350" s="59">
        <v>2031.8307233699998</v>
      </c>
      <c r="W350" s="59">
        <v>2041.9734276999998</v>
      </c>
      <c r="X350" s="59">
        <v>2072.9630901999999</v>
      </c>
      <c r="Y350" s="59">
        <v>2093.2458686499999</v>
      </c>
    </row>
    <row r="351" spans="1:25" s="60" customFormat="1" ht="15.75" x14ac:dyDescent="0.3">
      <c r="A351" s="58" t="s">
        <v>148</v>
      </c>
      <c r="B351" s="59">
        <v>2199.3216473299999</v>
      </c>
      <c r="C351" s="59">
        <v>2233.1701007500001</v>
      </c>
      <c r="D351" s="59">
        <v>2256.4460350599998</v>
      </c>
      <c r="E351" s="59">
        <v>2273.1824205899998</v>
      </c>
      <c r="F351" s="59">
        <v>2262.2994915099998</v>
      </c>
      <c r="G351" s="59">
        <v>2246.4923741100001</v>
      </c>
      <c r="H351" s="59">
        <v>2199.3780056099999</v>
      </c>
      <c r="I351" s="59">
        <v>2152.2328553500001</v>
      </c>
      <c r="J351" s="59">
        <v>2103.1683015600001</v>
      </c>
      <c r="K351" s="59">
        <v>2101.44462475</v>
      </c>
      <c r="L351" s="59">
        <v>2111.4363997400001</v>
      </c>
      <c r="M351" s="59">
        <v>2122.2910192200002</v>
      </c>
      <c r="N351" s="59">
        <v>2154.7842031099999</v>
      </c>
      <c r="O351" s="59">
        <v>2152.86422249</v>
      </c>
      <c r="P351" s="59">
        <v>2182.8041930899999</v>
      </c>
      <c r="Q351" s="59">
        <v>2176.9250805199999</v>
      </c>
      <c r="R351" s="59">
        <v>2174.6409385500001</v>
      </c>
      <c r="S351" s="59">
        <v>2162.7269666299999</v>
      </c>
      <c r="T351" s="59">
        <v>2124.3187110700001</v>
      </c>
      <c r="U351" s="59">
        <v>2107.1706739199999</v>
      </c>
      <c r="V351" s="59">
        <v>2092.75525363</v>
      </c>
      <c r="W351" s="59">
        <v>2120.5542653299999</v>
      </c>
      <c r="X351" s="59">
        <v>2158.04259641</v>
      </c>
      <c r="Y351" s="59">
        <v>2193.3741269299999</v>
      </c>
    </row>
    <row r="352" spans="1:25" s="60" customFormat="1" ht="15.75" x14ac:dyDescent="0.3">
      <c r="A352" s="58" t="s">
        <v>149</v>
      </c>
      <c r="B352" s="59">
        <v>2172.2705497000002</v>
      </c>
      <c r="C352" s="59">
        <v>2245.2576129300001</v>
      </c>
      <c r="D352" s="59">
        <v>2261.3826013799999</v>
      </c>
      <c r="E352" s="59">
        <v>2274.9574074799998</v>
      </c>
      <c r="F352" s="59">
        <v>2277.3183218700001</v>
      </c>
      <c r="G352" s="59">
        <v>2257.5037888699999</v>
      </c>
      <c r="H352" s="59">
        <v>2205.0574206400001</v>
      </c>
      <c r="I352" s="59">
        <v>2192.3267464699998</v>
      </c>
      <c r="J352" s="59">
        <v>2151.89195234</v>
      </c>
      <c r="K352" s="59">
        <v>2128.6357688899998</v>
      </c>
      <c r="L352" s="59">
        <v>2129.2015707699998</v>
      </c>
      <c r="M352" s="59">
        <v>2150.0337029699999</v>
      </c>
      <c r="N352" s="59">
        <v>2152.5099437600002</v>
      </c>
      <c r="O352" s="59">
        <v>2169.1544875599998</v>
      </c>
      <c r="P352" s="59">
        <v>2174.1124479199998</v>
      </c>
      <c r="Q352" s="59">
        <v>2185.2305317300002</v>
      </c>
      <c r="R352" s="59">
        <v>2173.0241863800002</v>
      </c>
      <c r="S352" s="59">
        <v>2129.5939757699998</v>
      </c>
      <c r="T352" s="59">
        <v>2110.1024911999998</v>
      </c>
      <c r="U352" s="59">
        <v>2129.2550516000001</v>
      </c>
      <c r="V352" s="59">
        <v>2140.85395384</v>
      </c>
      <c r="W352" s="59">
        <v>2148.0705792600002</v>
      </c>
      <c r="X352" s="59">
        <v>2162.0085976</v>
      </c>
      <c r="Y352" s="59">
        <v>2191.66408305</v>
      </c>
    </row>
    <row r="353" spans="1:25" s="60" customFormat="1" ht="15.75" x14ac:dyDescent="0.3">
      <c r="A353" s="58" t="s">
        <v>150</v>
      </c>
      <c r="B353" s="59">
        <v>2195.6944080200001</v>
      </c>
      <c r="C353" s="59">
        <v>2228.8640601900001</v>
      </c>
      <c r="D353" s="59">
        <v>2270.7783524000001</v>
      </c>
      <c r="E353" s="59">
        <v>2279.3584616899998</v>
      </c>
      <c r="F353" s="59">
        <v>2268.5796435500001</v>
      </c>
      <c r="G353" s="59">
        <v>2264.7857640299999</v>
      </c>
      <c r="H353" s="59">
        <v>2223.2005933999999</v>
      </c>
      <c r="I353" s="59">
        <v>2196.29109522</v>
      </c>
      <c r="J353" s="59">
        <v>2158.6579607399999</v>
      </c>
      <c r="K353" s="59">
        <v>2113.9855949799999</v>
      </c>
      <c r="L353" s="59">
        <v>2075.41505667</v>
      </c>
      <c r="M353" s="59">
        <v>2053.5048941700002</v>
      </c>
      <c r="N353" s="59">
        <v>2076.4312523899998</v>
      </c>
      <c r="O353" s="59">
        <v>2087.16059051</v>
      </c>
      <c r="P353" s="59">
        <v>2077.9912025799999</v>
      </c>
      <c r="Q353" s="59">
        <v>2091.3578740499997</v>
      </c>
      <c r="R353" s="59">
        <v>2112.23414787</v>
      </c>
      <c r="S353" s="59">
        <v>2078.8935545999998</v>
      </c>
      <c r="T353" s="59">
        <v>2057.3416200500001</v>
      </c>
      <c r="U353" s="59">
        <v>2084.4276628699999</v>
      </c>
      <c r="V353" s="59">
        <v>2080.86510417</v>
      </c>
      <c r="W353" s="59">
        <v>2083.2078177899998</v>
      </c>
      <c r="X353" s="59">
        <v>2109.5111513900001</v>
      </c>
      <c r="Y353" s="59">
        <v>2142.2807486900001</v>
      </c>
    </row>
    <row r="354" spans="1:25" s="60" customFormat="1" ht="15.75" x14ac:dyDescent="0.3">
      <c r="A354" s="58" t="s">
        <v>151</v>
      </c>
      <c r="B354" s="59">
        <v>2215.7674855699997</v>
      </c>
      <c r="C354" s="59">
        <v>2226.6828312500002</v>
      </c>
      <c r="D354" s="59">
        <v>2263.7794941699999</v>
      </c>
      <c r="E354" s="59">
        <v>2265.6342081299999</v>
      </c>
      <c r="F354" s="59">
        <v>2263.9326755699999</v>
      </c>
      <c r="G354" s="59">
        <v>2266.0937319300001</v>
      </c>
      <c r="H354" s="59">
        <v>2251.78388928</v>
      </c>
      <c r="I354" s="59">
        <v>2244.91183546</v>
      </c>
      <c r="J354" s="59">
        <v>2208.7219592299998</v>
      </c>
      <c r="K354" s="59">
        <v>2170.1729016300001</v>
      </c>
      <c r="L354" s="59">
        <v>2126.18650097</v>
      </c>
      <c r="M354" s="59">
        <v>2111.7491298700002</v>
      </c>
      <c r="N354" s="59">
        <v>2127.3801318400001</v>
      </c>
      <c r="O354" s="59">
        <v>2134.4413105899998</v>
      </c>
      <c r="P354" s="59">
        <v>2133.6668618200001</v>
      </c>
      <c r="Q354" s="59">
        <v>2141.5196351599998</v>
      </c>
      <c r="R354" s="59">
        <v>2149.5581783500002</v>
      </c>
      <c r="S354" s="59">
        <v>2108.6109296999998</v>
      </c>
      <c r="T354" s="59">
        <v>2067.7161627800001</v>
      </c>
      <c r="U354" s="59">
        <v>2065.74203644</v>
      </c>
      <c r="V354" s="59">
        <v>2094.7225056699999</v>
      </c>
      <c r="W354" s="59">
        <v>2093.65823198</v>
      </c>
      <c r="X354" s="59">
        <v>2131.8252837599998</v>
      </c>
      <c r="Y354" s="59">
        <v>2171.4168303799997</v>
      </c>
    </row>
    <row r="355" spans="1:25" s="60" customFormat="1" ht="15.75" x14ac:dyDescent="0.3">
      <c r="A355" s="58" t="s">
        <v>152</v>
      </c>
      <c r="B355" s="59">
        <v>2088.02934774</v>
      </c>
      <c r="C355" s="59">
        <v>2121.4756944800001</v>
      </c>
      <c r="D355" s="59">
        <v>2148.6247202</v>
      </c>
      <c r="E355" s="59">
        <v>2161.4898972299998</v>
      </c>
      <c r="F355" s="59">
        <v>2164.8258790599998</v>
      </c>
      <c r="G355" s="59">
        <v>2143.3459042999998</v>
      </c>
      <c r="H355" s="59">
        <v>2095.7744584000002</v>
      </c>
      <c r="I355" s="59">
        <v>2047.7446511100002</v>
      </c>
      <c r="J355" s="59">
        <v>2022.7620306099998</v>
      </c>
      <c r="K355" s="59">
        <v>1988.7330644899998</v>
      </c>
      <c r="L355" s="59">
        <v>1977.127035</v>
      </c>
      <c r="M355" s="59">
        <v>1999.81051458</v>
      </c>
      <c r="N355" s="59">
        <v>2005.9398189499998</v>
      </c>
      <c r="O355" s="59">
        <v>2017.02935209</v>
      </c>
      <c r="P355" s="59">
        <v>2032.5065240600002</v>
      </c>
      <c r="Q355" s="59">
        <v>2038.1053875299999</v>
      </c>
      <c r="R355" s="59">
        <v>2036.00905109</v>
      </c>
      <c r="S355" s="59">
        <v>2010.7883148199999</v>
      </c>
      <c r="T355" s="59">
        <v>1980.7015768800002</v>
      </c>
      <c r="U355" s="59">
        <v>1968.5446433500001</v>
      </c>
      <c r="V355" s="59">
        <v>1997.2685050199998</v>
      </c>
      <c r="W355" s="59">
        <v>1977.4250486699998</v>
      </c>
      <c r="X355" s="59">
        <v>2018.1073731799997</v>
      </c>
      <c r="Y355" s="59">
        <v>2043.99369729</v>
      </c>
    </row>
    <row r="356" spans="1:25" s="60" customFormat="1" ht="15.75" x14ac:dyDescent="0.3">
      <c r="A356" s="58" t="s">
        <v>153</v>
      </c>
      <c r="B356" s="59">
        <v>2084.9277103300001</v>
      </c>
      <c r="C356" s="59">
        <v>2167.0337426400001</v>
      </c>
      <c r="D356" s="59">
        <v>2207.5363972599998</v>
      </c>
      <c r="E356" s="59">
        <v>2223.5722837499998</v>
      </c>
      <c r="F356" s="59">
        <v>2215.5981403599999</v>
      </c>
      <c r="G356" s="59">
        <v>2200.1844390599999</v>
      </c>
      <c r="H356" s="59">
        <v>2134.2651425700001</v>
      </c>
      <c r="I356" s="59">
        <v>2081.06984779</v>
      </c>
      <c r="J356" s="59">
        <v>2060.95522781</v>
      </c>
      <c r="K356" s="59">
        <v>2027.6356842700002</v>
      </c>
      <c r="L356" s="59">
        <v>2013.3745032799998</v>
      </c>
      <c r="M356" s="59">
        <v>2036.1060797</v>
      </c>
      <c r="N356" s="59">
        <v>2051.7291992300002</v>
      </c>
      <c r="O356" s="59">
        <v>2061.1686711799998</v>
      </c>
      <c r="P356" s="59">
        <v>2070.3754383800001</v>
      </c>
      <c r="Q356" s="59">
        <v>2079.1910009899998</v>
      </c>
      <c r="R356" s="59">
        <v>2071.92354097</v>
      </c>
      <c r="S356" s="59">
        <v>2031.6367578599998</v>
      </c>
      <c r="T356" s="59">
        <v>2004.45206753</v>
      </c>
      <c r="U356" s="59">
        <v>2014.1931027599999</v>
      </c>
      <c r="V356" s="59">
        <v>2035.55365145</v>
      </c>
      <c r="W356" s="59">
        <v>2041.4047396400001</v>
      </c>
      <c r="X356" s="59">
        <v>2069.6373038299998</v>
      </c>
      <c r="Y356" s="59">
        <v>2108.8282928200001</v>
      </c>
    </row>
    <row r="357" spans="1:25" s="60" customFormat="1" ht="15.75" x14ac:dyDescent="0.3">
      <c r="A357" s="58" t="s">
        <v>154</v>
      </c>
      <c r="B357" s="59">
        <v>2169.0265114600002</v>
      </c>
      <c r="C357" s="59">
        <v>2206.4817716699999</v>
      </c>
      <c r="D357" s="59">
        <v>2242.0222151100002</v>
      </c>
      <c r="E357" s="59">
        <v>2248.4091871999999</v>
      </c>
      <c r="F357" s="59">
        <v>2247.3025197500001</v>
      </c>
      <c r="G357" s="59">
        <v>2216.1371694599998</v>
      </c>
      <c r="H357" s="59">
        <v>2164.46175653</v>
      </c>
      <c r="I357" s="59">
        <v>2123.8325030699998</v>
      </c>
      <c r="J357" s="59">
        <v>2116.69858587</v>
      </c>
      <c r="K357" s="59">
        <v>2092.1213502000001</v>
      </c>
      <c r="L357" s="59">
        <v>2065.5290067699998</v>
      </c>
      <c r="M357" s="59">
        <v>2089.6420173299998</v>
      </c>
      <c r="N357" s="59">
        <v>2098.52999288</v>
      </c>
      <c r="O357" s="59">
        <v>2114.2279183299997</v>
      </c>
      <c r="P357" s="59">
        <v>2128.85063554</v>
      </c>
      <c r="Q357" s="59">
        <v>2140.4162793099999</v>
      </c>
      <c r="R357" s="59">
        <v>2133.6069349700001</v>
      </c>
      <c r="S357" s="59">
        <v>2102.9453414300001</v>
      </c>
      <c r="T357" s="59">
        <v>2078.9780229100002</v>
      </c>
      <c r="U357" s="59">
        <v>2078.7003633999998</v>
      </c>
      <c r="V357" s="59">
        <v>2103.2446952499999</v>
      </c>
      <c r="W357" s="59">
        <v>2109.4916715599998</v>
      </c>
      <c r="X357" s="59">
        <v>2132.4214302999999</v>
      </c>
      <c r="Y357" s="59">
        <v>2142.9657607599997</v>
      </c>
    </row>
    <row r="358" spans="1:25" s="60" customFormat="1" ht="15.75" x14ac:dyDescent="0.3">
      <c r="A358" s="58" t="s">
        <v>155</v>
      </c>
      <c r="B358" s="59">
        <v>2213.9943168300001</v>
      </c>
      <c r="C358" s="59">
        <v>2265.7245917599998</v>
      </c>
      <c r="D358" s="59">
        <v>2296.0620106400002</v>
      </c>
      <c r="E358" s="59">
        <v>2306.6879807699997</v>
      </c>
      <c r="F358" s="59">
        <v>2311.3946471099998</v>
      </c>
      <c r="G358" s="59">
        <v>2315.1251913400001</v>
      </c>
      <c r="H358" s="59">
        <v>2269.3801345399997</v>
      </c>
      <c r="I358" s="59">
        <v>2199.5105020999999</v>
      </c>
      <c r="J358" s="59">
        <v>2169.4185241599998</v>
      </c>
      <c r="K358" s="59">
        <v>2161.2860523599998</v>
      </c>
      <c r="L358" s="59">
        <v>2164.56603116</v>
      </c>
      <c r="M358" s="59">
        <v>2169.8543215700001</v>
      </c>
      <c r="N358" s="59">
        <v>2184.2897479399999</v>
      </c>
      <c r="O358" s="59">
        <v>2195.0473956299998</v>
      </c>
      <c r="P358" s="59">
        <v>2209.36891952</v>
      </c>
      <c r="Q358" s="59">
        <v>2203.9245850100001</v>
      </c>
      <c r="R358" s="59">
        <v>2188.9716312999999</v>
      </c>
      <c r="S358" s="59">
        <v>2156.0231883699998</v>
      </c>
      <c r="T358" s="59">
        <v>2134.12891644</v>
      </c>
      <c r="U358" s="59">
        <v>2142.96848077</v>
      </c>
      <c r="V358" s="59">
        <v>2170.5980948799997</v>
      </c>
      <c r="W358" s="59">
        <v>2179.0325268199999</v>
      </c>
      <c r="X358" s="59">
        <v>2210.8723032899998</v>
      </c>
      <c r="Y358" s="59">
        <v>2228.15074968</v>
      </c>
    </row>
    <row r="359" spans="1:25" s="60" customFormat="1" ht="15.75" x14ac:dyDescent="0.3">
      <c r="A359" s="58" t="s">
        <v>156</v>
      </c>
      <c r="B359" s="59">
        <v>2226.0271100199998</v>
      </c>
      <c r="C359" s="59">
        <v>2272.4623102</v>
      </c>
      <c r="D359" s="59">
        <v>2295.7553875399999</v>
      </c>
      <c r="E359" s="59">
        <v>2416.10495158</v>
      </c>
      <c r="F359" s="59">
        <v>2418.4693029300001</v>
      </c>
      <c r="G359" s="59">
        <v>2408.1634047699999</v>
      </c>
      <c r="H359" s="59">
        <v>2346.2060570799999</v>
      </c>
      <c r="I359" s="59">
        <v>2286.8468590900002</v>
      </c>
      <c r="J359" s="59">
        <v>2246.66035285</v>
      </c>
      <c r="K359" s="59">
        <v>2210.2992004299999</v>
      </c>
      <c r="L359" s="59">
        <v>2215.7809445600001</v>
      </c>
      <c r="M359" s="59">
        <v>2224.28371272</v>
      </c>
      <c r="N359" s="59">
        <v>2241.8511346699997</v>
      </c>
      <c r="O359" s="59">
        <v>2263.91841316</v>
      </c>
      <c r="P359" s="59">
        <v>2271.4149389099998</v>
      </c>
      <c r="Q359" s="59">
        <v>2282.3651399999999</v>
      </c>
      <c r="R359" s="59">
        <v>2290.1508872099998</v>
      </c>
      <c r="S359" s="59">
        <v>2261.1341910299998</v>
      </c>
      <c r="T359" s="59">
        <v>2244.8572344899999</v>
      </c>
      <c r="U359" s="59">
        <v>2254.0936383100002</v>
      </c>
      <c r="V359" s="59">
        <v>2267.7820826699999</v>
      </c>
      <c r="W359" s="59">
        <v>2280.02169938</v>
      </c>
      <c r="X359" s="59">
        <v>2312.1423387899999</v>
      </c>
      <c r="Y359" s="59">
        <v>2332.20268915</v>
      </c>
    </row>
    <row r="360" spans="1:25" s="60" customFormat="1" ht="15.75" x14ac:dyDescent="0.3">
      <c r="A360" s="58" t="s">
        <v>157</v>
      </c>
      <c r="B360" s="59">
        <v>2189.6489124300001</v>
      </c>
      <c r="C360" s="59">
        <v>2171.8563503400001</v>
      </c>
      <c r="D360" s="59">
        <v>2206.0699130899998</v>
      </c>
      <c r="E360" s="59">
        <v>2353.6300618599998</v>
      </c>
      <c r="F360" s="59">
        <v>2353.71975144</v>
      </c>
      <c r="G360" s="59">
        <v>2335.4925990000002</v>
      </c>
      <c r="H360" s="59">
        <v>2319.1103416299998</v>
      </c>
      <c r="I360" s="59">
        <v>2280.8468268900001</v>
      </c>
      <c r="J360" s="59">
        <v>2230.1654739199998</v>
      </c>
      <c r="K360" s="59">
        <v>2193.30169471</v>
      </c>
      <c r="L360" s="59">
        <v>2154.5223568699998</v>
      </c>
      <c r="M360" s="59">
        <v>2145.6869924299999</v>
      </c>
      <c r="N360" s="59">
        <v>2135.8891283499997</v>
      </c>
      <c r="O360" s="59">
        <v>2136.09149217</v>
      </c>
      <c r="P360" s="59">
        <v>2142.0990077299998</v>
      </c>
      <c r="Q360" s="59">
        <v>2156.1918449</v>
      </c>
      <c r="R360" s="59">
        <v>2145.2835099399999</v>
      </c>
      <c r="S360" s="59">
        <v>2113.7032066199999</v>
      </c>
      <c r="T360" s="59">
        <v>2132.8917271</v>
      </c>
      <c r="U360" s="59">
        <v>2142.41517884</v>
      </c>
      <c r="V360" s="59">
        <v>2160.41244482</v>
      </c>
      <c r="W360" s="59">
        <v>2168.08758739</v>
      </c>
      <c r="X360" s="59">
        <v>2199.5013612899997</v>
      </c>
      <c r="Y360" s="59">
        <v>2210.9457838200001</v>
      </c>
    </row>
    <row r="361" spans="1:25" s="60" customFormat="1" ht="15.75" x14ac:dyDescent="0.3">
      <c r="A361" s="58" t="s">
        <v>158</v>
      </c>
      <c r="B361" s="59">
        <v>2111.73394319</v>
      </c>
      <c r="C361" s="59">
        <v>2176.21196379</v>
      </c>
      <c r="D361" s="59">
        <v>2230.2503864400001</v>
      </c>
      <c r="E361" s="59">
        <v>2267.0120653099998</v>
      </c>
      <c r="F361" s="59">
        <v>2276.1355509599998</v>
      </c>
      <c r="G361" s="59">
        <v>2257.0830372400001</v>
      </c>
      <c r="H361" s="59">
        <v>2246.2309106299999</v>
      </c>
      <c r="I361" s="59">
        <v>2218.7162211899999</v>
      </c>
      <c r="J361" s="59">
        <v>2181.1011872999998</v>
      </c>
      <c r="K361" s="59">
        <v>2166.3769401099999</v>
      </c>
      <c r="L361" s="59">
        <v>2105.27553231</v>
      </c>
      <c r="M361" s="59">
        <v>2091.0333721399998</v>
      </c>
      <c r="N361" s="59">
        <v>2100.6336903699998</v>
      </c>
      <c r="O361" s="59">
        <v>2127.8360385800001</v>
      </c>
      <c r="P361" s="59">
        <v>2114.19312064</v>
      </c>
      <c r="Q361" s="59">
        <v>2111.4880398699997</v>
      </c>
      <c r="R361" s="59">
        <v>2112.8978705199997</v>
      </c>
      <c r="S361" s="59">
        <v>2098.33503131</v>
      </c>
      <c r="T361" s="59">
        <v>2075.08187774</v>
      </c>
      <c r="U361" s="59">
        <v>2080.8238295900001</v>
      </c>
      <c r="V361" s="59">
        <v>2103.8657692399997</v>
      </c>
      <c r="W361" s="59">
        <v>2114.6448255</v>
      </c>
      <c r="X361" s="59">
        <v>2142.9871371099998</v>
      </c>
      <c r="Y361" s="59">
        <v>2156.9545684199998</v>
      </c>
    </row>
    <row r="362" spans="1:25" s="60" customFormat="1" ht="15.75" x14ac:dyDescent="0.3">
      <c r="A362" s="58" t="s">
        <v>159</v>
      </c>
      <c r="B362" s="59">
        <v>2223.83640289</v>
      </c>
      <c r="C362" s="59">
        <v>2268.0300668499999</v>
      </c>
      <c r="D362" s="59">
        <v>2281.42115999</v>
      </c>
      <c r="E362" s="59">
        <v>2290.8734520600001</v>
      </c>
      <c r="F362" s="59">
        <v>2286.9316305900002</v>
      </c>
      <c r="G362" s="59">
        <v>2259.0984942300001</v>
      </c>
      <c r="H362" s="59">
        <v>2231.1154121999998</v>
      </c>
      <c r="I362" s="59">
        <v>2188.4460477799998</v>
      </c>
      <c r="J362" s="59">
        <v>2133.3857581900002</v>
      </c>
      <c r="K362" s="59">
        <v>2105.0611418600001</v>
      </c>
      <c r="L362" s="59">
        <v>2091.4037567</v>
      </c>
      <c r="M362" s="59">
        <v>2105.49595636</v>
      </c>
      <c r="N362" s="59">
        <v>2103.9131775000001</v>
      </c>
      <c r="O362" s="59">
        <v>2108.8315482100002</v>
      </c>
      <c r="P362" s="59">
        <v>2106.7210726399999</v>
      </c>
      <c r="Q362" s="59">
        <v>2118.0178488299998</v>
      </c>
      <c r="R362" s="59">
        <v>2136.30389092</v>
      </c>
      <c r="S362" s="59">
        <v>2107.9338042999998</v>
      </c>
      <c r="T362" s="59">
        <v>2072.5107433600001</v>
      </c>
      <c r="U362" s="59">
        <v>2085.4487480399998</v>
      </c>
      <c r="V362" s="59">
        <v>2111.7918091500001</v>
      </c>
      <c r="W362" s="59">
        <v>2127.68197822</v>
      </c>
      <c r="X362" s="59">
        <v>2162.4187740900002</v>
      </c>
      <c r="Y362" s="59">
        <v>2180.3178499299997</v>
      </c>
    </row>
    <row r="363" spans="1:25" s="60" customFormat="1" ht="15.75" x14ac:dyDescent="0.3">
      <c r="A363" s="58" t="s">
        <v>160</v>
      </c>
      <c r="B363" s="59">
        <v>2389.2207894100002</v>
      </c>
      <c r="C363" s="59">
        <v>2419.6986172799998</v>
      </c>
      <c r="D363" s="59">
        <v>2429.0221147299999</v>
      </c>
      <c r="E363" s="59">
        <v>2440.9559567000001</v>
      </c>
      <c r="F363" s="59">
        <v>2440.3964931999999</v>
      </c>
      <c r="G363" s="59">
        <v>2416.4361678800001</v>
      </c>
      <c r="H363" s="59">
        <v>2372.2430663499999</v>
      </c>
      <c r="I363" s="59">
        <v>2324.3637323399998</v>
      </c>
      <c r="J363" s="59">
        <v>2276.2111788500001</v>
      </c>
      <c r="K363" s="59">
        <v>2237.4522494899998</v>
      </c>
      <c r="L363" s="59">
        <v>2226.9572088999998</v>
      </c>
      <c r="M363" s="59">
        <v>2238.5681724800002</v>
      </c>
      <c r="N363" s="59">
        <v>2281.0443213099998</v>
      </c>
      <c r="O363" s="59">
        <v>2319.37584449</v>
      </c>
      <c r="P363" s="59">
        <v>2345.0092210600001</v>
      </c>
      <c r="Q363" s="59">
        <v>2377.01039489</v>
      </c>
      <c r="R363" s="59">
        <v>2364.3145845399999</v>
      </c>
      <c r="S363" s="59">
        <v>2315.6191965600001</v>
      </c>
      <c r="T363" s="59">
        <v>2293.89251418</v>
      </c>
      <c r="U363" s="59">
        <v>2305.20740204</v>
      </c>
      <c r="V363" s="59">
        <v>2328.9251691899999</v>
      </c>
      <c r="W363" s="59">
        <v>2355.3379817499999</v>
      </c>
      <c r="X363" s="59">
        <v>2381.73174625</v>
      </c>
      <c r="Y363" s="59">
        <v>2398.42052612</v>
      </c>
    </row>
    <row r="364" spans="1:25" s="60" customFormat="1" ht="15.75" x14ac:dyDescent="0.3">
      <c r="A364" s="58" t="s">
        <v>161</v>
      </c>
      <c r="B364" s="59">
        <v>2350.2604980400001</v>
      </c>
      <c r="C364" s="59">
        <v>2339.043079</v>
      </c>
      <c r="D364" s="59">
        <v>2347.4412485399998</v>
      </c>
      <c r="E364" s="59">
        <v>2357.9228941000001</v>
      </c>
      <c r="F364" s="59">
        <v>2416.0289828700002</v>
      </c>
      <c r="G364" s="59">
        <v>2409.8187653800001</v>
      </c>
      <c r="H364" s="59">
        <v>2363.3267974999999</v>
      </c>
      <c r="I364" s="59">
        <v>2304.5028687099998</v>
      </c>
      <c r="J364" s="59">
        <v>2289.6471599000001</v>
      </c>
      <c r="K364" s="59">
        <v>2280.3800993199998</v>
      </c>
      <c r="L364" s="59">
        <v>2253.1766498500001</v>
      </c>
      <c r="M364" s="59">
        <v>2259.06935264</v>
      </c>
      <c r="N364" s="59">
        <v>2276.7422940699998</v>
      </c>
      <c r="O364" s="59">
        <v>2276.29543251</v>
      </c>
      <c r="P364" s="59">
        <v>2278.1699870799998</v>
      </c>
      <c r="Q364" s="59">
        <v>2257.62675859</v>
      </c>
      <c r="R364" s="59">
        <v>2255.99759524</v>
      </c>
      <c r="S364" s="59">
        <v>2220.4993681599999</v>
      </c>
      <c r="T364" s="59">
        <v>2241.2158669400001</v>
      </c>
      <c r="U364" s="59">
        <v>2248.14785532</v>
      </c>
      <c r="V364" s="59">
        <v>2269.5686242500001</v>
      </c>
      <c r="W364" s="59">
        <v>2264.0793864299999</v>
      </c>
      <c r="X364" s="59">
        <v>2287.58592967</v>
      </c>
      <c r="Y364" s="59">
        <v>2304.3066910100001</v>
      </c>
    </row>
    <row r="365" spans="1:25" s="60" customFormat="1" ht="15.75" x14ac:dyDescent="0.3">
      <c r="A365" s="58" t="s">
        <v>162</v>
      </c>
      <c r="B365" s="59">
        <v>2269.9049982699999</v>
      </c>
      <c r="C365" s="59">
        <v>2315.1268076299998</v>
      </c>
      <c r="D365" s="59">
        <v>2331.60911721</v>
      </c>
      <c r="E365" s="59">
        <v>2337.07372601</v>
      </c>
      <c r="F365" s="59">
        <v>2338.4733945399998</v>
      </c>
      <c r="G365" s="59">
        <v>2332.53607517</v>
      </c>
      <c r="H365" s="59">
        <v>2279.7842888599998</v>
      </c>
      <c r="I365" s="59">
        <v>2225.20722471</v>
      </c>
      <c r="J365" s="59">
        <v>2204.3939289499999</v>
      </c>
      <c r="K365" s="59">
        <v>2184.3698076199998</v>
      </c>
      <c r="L365" s="59">
        <v>2211.2500031999998</v>
      </c>
      <c r="M365" s="59">
        <v>2236.53595292</v>
      </c>
      <c r="N365" s="59">
        <v>2200.97429723</v>
      </c>
      <c r="O365" s="59">
        <v>2208.0270478699999</v>
      </c>
      <c r="P365" s="59">
        <v>2205.9094275100001</v>
      </c>
      <c r="Q365" s="59">
        <v>2149.8919444200001</v>
      </c>
      <c r="R365" s="59">
        <v>2159.6856758499998</v>
      </c>
      <c r="S365" s="59">
        <v>2188.8660308899998</v>
      </c>
      <c r="T365" s="59">
        <v>2140.5947609599998</v>
      </c>
      <c r="U365" s="59">
        <v>2179.0076648899999</v>
      </c>
      <c r="V365" s="59">
        <v>2181.4210739300001</v>
      </c>
      <c r="W365" s="59">
        <v>2207.5245588899998</v>
      </c>
      <c r="X365" s="59">
        <v>2214.96731138</v>
      </c>
      <c r="Y365" s="59">
        <v>2250.41006969</v>
      </c>
    </row>
    <row r="366" spans="1:25" s="60" customFormat="1" ht="15.75" x14ac:dyDescent="0.3">
      <c r="A366" s="58" t="s">
        <v>163</v>
      </c>
      <c r="B366" s="59">
        <v>2367.2645779700001</v>
      </c>
      <c r="C366" s="59">
        <v>2411.39160902</v>
      </c>
      <c r="D366" s="59">
        <v>2381.82511041</v>
      </c>
      <c r="E366" s="59">
        <v>2381.1211128899999</v>
      </c>
      <c r="F366" s="59">
        <v>2381.3272306499998</v>
      </c>
      <c r="G366" s="59">
        <v>2305.4683440600002</v>
      </c>
      <c r="H366" s="59">
        <v>2329.3652152499999</v>
      </c>
      <c r="I366" s="59">
        <v>2297.1577704400001</v>
      </c>
      <c r="J366" s="59">
        <v>2294.1854822599998</v>
      </c>
      <c r="K366" s="59">
        <v>2274.25682822</v>
      </c>
      <c r="L366" s="59">
        <v>2281.5728845899998</v>
      </c>
      <c r="M366" s="59">
        <v>2304.2215243599999</v>
      </c>
      <c r="N366" s="59">
        <v>2302.2561739399998</v>
      </c>
      <c r="O366" s="59">
        <v>2291.7567742599999</v>
      </c>
      <c r="P366" s="59">
        <v>2299.9791967299998</v>
      </c>
      <c r="Q366" s="59">
        <v>2311.5929691599999</v>
      </c>
      <c r="R366" s="59">
        <v>2308.3397270300002</v>
      </c>
      <c r="S366" s="59">
        <v>2264.7377289900001</v>
      </c>
      <c r="T366" s="59">
        <v>2277.4151322600001</v>
      </c>
      <c r="U366" s="59">
        <v>2287.6647477299998</v>
      </c>
      <c r="V366" s="59">
        <v>2315.9800655099998</v>
      </c>
      <c r="W366" s="59">
        <v>2315.9116257999999</v>
      </c>
      <c r="X366" s="59">
        <v>2314.2645755899998</v>
      </c>
      <c r="Y366" s="59">
        <v>2365.9427774999999</v>
      </c>
    </row>
    <row r="367" spans="1:25" s="60" customFormat="1" ht="15.75" x14ac:dyDescent="0.3">
      <c r="A367" s="58" t="s">
        <v>164</v>
      </c>
      <c r="B367" s="59">
        <v>2452.61993785</v>
      </c>
      <c r="C367" s="59">
        <v>2491.5435710900001</v>
      </c>
      <c r="D367" s="59">
        <v>2510.7083124800001</v>
      </c>
      <c r="E367" s="59">
        <v>2510.6697043300001</v>
      </c>
      <c r="F367" s="59">
        <v>2523.98914152</v>
      </c>
      <c r="G367" s="59">
        <v>2511.4367300700001</v>
      </c>
      <c r="H367" s="59">
        <v>2501.2895310600002</v>
      </c>
      <c r="I367" s="59">
        <v>2439.49172942</v>
      </c>
      <c r="J367" s="59">
        <v>2372.3331252100002</v>
      </c>
      <c r="K367" s="59">
        <v>2374.4255146599999</v>
      </c>
      <c r="L367" s="59">
        <v>2361.6882989299997</v>
      </c>
      <c r="M367" s="59">
        <v>2391.0006798999998</v>
      </c>
      <c r="N367" s="59">
        <v>2400.8203453699998</v>
      </c>
      <c r="O367" s="59">
        <v>2415.1921086299999</v>
      </c>
      <c r="P367" s="59">
        <v>2436.4701663400001</v>
      </c>
      <c r="Q367" s="59">
        <v>2448.5817300200001</v>
      </c>
      <c r="R367" s="59">
        <v>2454.7804134699995</v>
      </c>
      <c r="S367" s="59">
        <v>2431.9981984400001</v>
      </c>
      <c r="T367" s="59">
        <v>2359.466085</v>
      </c>
      <c r="U367" s="59">
        <v>2394.1723806499999</v>
      </c>
      <c r="V367" s="59">
        <v>2404.8039864299999</v>
      </c>
      <c r="W367" s="59">
        <v>2413.4731057700001</v>
      </c>
      <c r="X367" s="59">
        <v>2440.3666431500001</v>
      </c>
      <c r="Y367" s="59">
        <v>2456.77908144</v>
      </c>
    </row>
    <row r="368" spans="1:25" s="60" customFormat="1" ht="15.75" x14ac:dyDescent="0.3">
      <c r="A368" s="58" t="s">
        <v>165</v>
      </c>
      <c r="B368" s="59">
        <v>2409.32952531</v>
      </c>
      <c r="C368" s="59">
        <v>2391.11443414</v>
      </c>
      <c r="D368" s="59">
        <v>2408.3593751600001</v>
      </c>
      <c r="E368" s="59">
        <v>2413.5135135599999</v>
      </c>
      <c r="F368" s="59">
        <v>2408.9355608999999</v>
      </c>
      <c r="G368" s="59">
        <v>2365.2491251000001</v>
      </c>
      <c r="H368" s="59">
        <v>2364.7423214599999</v>
      </c>
      <c r="I368" s="59">
        <v>2365.4405554599998</v>
      </c>
      <c r="J368" s="59">
        <v>2342.3941079699998</v>
      </c>
      <c r="K368" s="59">
        <v>2300.2621726500001</v>
      </c>
      <c r="L368" s="59">
        <v>2283.2737145900001</v>
      </c>
      <c r="M368" s="59">
        <v>2265.3724444999998</v>
      </c>
      <c r="N368" s="59">
        <v>2271.9455082599998</v>
      </c>
      <c r="O368" s="59">
        <v>2283.9553600599997</v>
      </c>
      <c r="P368" s="59">
        <v>2309.18039598</v>
      </c>
      <c r="Q368" s="59">
        <v>2290.2102577599999</v>
      </c>
      <c r="R368" s="59">
        <v>2306.6968404999998</v>
      </c>
      <c r="S368" s="59">
        <v>2270.3162135299999</v>
      </c>
      <c r="T368" s="59">
        <v>2203.9836955000001</v>
      </c>
      <c r="U368" s="59">
        <v>2181.2640329800001</v>
      </c>
      <c r="V368" s="59">
        <v>2219.7176111999997</v>
      </c>
      <c r="W368" s="59">
        <v>2276.5057552899998</v>
      </c>
      <c r="X368" s="59">
        <v>2333.49411285</v>
      </c>
      <c r="Y368" s="59">
        <v>2380.0606020499999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2420.9143799399999</v>
      </c>
      <c r="C372" s="66">
        <v>2459.40393374</v>
      </c>
      <c r="D372" s="66">
        <v>2491.31511718</v>
      </c>
      <c r="E372" s="66">
        <v>2493.09536587</v>
      </c>
      <c r="F372" s="66">
        <v>2501.5793985800001</v>
      </c>
      <c r="G372" s="66">
        <v>2479.84307881</v>
      </c>
      <c r="H372" s="66">
        <v>2436.52302087</v>
      </c>
      <c r="I372" s="66">
        <v>2391.4088336599998</v>
      </c>
      <c r="J372" s="66">
        <v>2345.0192286800002</v>
      </c>
      <c r="K372" s="66">
        <v>2328.8448428900001</v>
      </c>
      <c r="L372" s="66">
        <v>2325.7467699500003</v>
      </c>
      <c r="M372" s="66">
        <v>2347.7369737600002</v>
      </c>
      <c r="N372" s="66">
        <v>2361.0323552499999</v>
      </c>
      <c r="O372" s="66">
        <v>2370.7159973400003</v>
      </c>
      <c r="P372" s="66">
        <v>2382.6032494199999</v>
      </c>
      <c r="Q372" s="66">
        <v>2362.2142388800003</v>
      </c>
      <c r="R372" s="66">
        <v>2369.95247552</v>
      </c>
      <c r="S372" s="66">
        <v>2332.6190177500002</v>
      </c>
      <c r="T372" s="66">
        <v>2290.2782854099996</v>
      </c>
      <c r="U372" s="66">
        <v>2299.3266153200002</v>
      </c>
      <c r="V372" s="66">
        <v>2327.2485560699997</v>
      </c>
      <c r="W372" s="66">
        <v>2340.83346854</v>
      </c>
      <c r="X372" s="66">
        <v>2345.8601303</v>
      </c>
      <c r="Y372" s="66">
        <v>2368.9059265799997</v>
      </c>
    </row>
    <row r="373" spans="1:25" s="60" customFormat="1" ht="15.75" x14ac:dyDescent="0.3">
      <c r="A373" s="58" t="s">
        <v>136</v>
      </c>
      <c r="B373" s="59">
        <v>2492.4867032800003</v>
      </c>
      <c r="C373" s="59">
        <v>2486.70036278</v>
      </c>
      <c r="D373" s="59">
        <v>2499.5651903899998</v>
      </c>
      <c r="E373" s="59">
        <v>2512.5790408499997</v>
      </c>
      <c r="F373" s="59">
        <v>2518.5014247500003</v>
      </c>
      <c r="G373" s="59">
        <v>2520.8729768499998</v>
      </c>
      <c r="H373" s="59">
        <v>2519.9263898300001</v>
      </c>
      <c r="I373" s="59">
        <v>2484.61584601</v>
      </c>
      <c r="J373" s="59">
        <v>2440.31158585</v>
      </c>
      <c r="K373" s="59">
        <v>2403.3033922</v>
      </c>
      <c r="L373" s="59">
        <v>2369.71694682</v>
      </c>
      <c r="M373" s="59">
        <v>2361.3238075899999</v>
      </c>
      <c r="N373" s="59">
        <v>2383.4343650599999</v>
      </c>
      <c r="O373" s="59">
        <v>2405.7081063799997</v>
      </c>
      <c r="P373" s="59">
        <v>2418.6020967300001</v>
      </c>
      <c r="Q373" s="59">
        <v>2421.46782751</v>
      </c>
      <c r="R373" s="59">
        <v>2397.54237947</v>
      </c>
      <c r="S373" s="59">
        <v>2359.6664503399998</v>
      </c>
      <c r="T373" s="59">
        <v>2327.7640720199997</v>
      </c>
      <c r="U373" s="59">
        <v>2338.6046827</v>
      </c>
      <c r="V373" s="59">
        <v>2364.4966733700003</v>
      </c>
      <c r="W373" s="59">
        <v>2377.2648530199999</v>
      </c>
      <c r="X373" s="59">
        <v>2409.0714831599998</v>
      </c>
      <c r="Y373" s="59">
        <v>2431.1254418500002</v>
      </c>
    </row>
    <row r="374" spans="1:25" s="60" customFormat="1" ht="15.75" x14ac:dyDescent="0.3">
      <c r="A374" s="58" t="s">
        <v>137</v>
      </c>
      <c r="B374" s="59">
        <v>2394.2697062899997</v>
      </c>
      <c r="C374" s="59">
        <v>2437.8114920500002</v>
      </c>
      <c r="D374" s="59">
        <v>2482.62866325</v>
      </c>
      <c r="E374" s="59">
        <v>2478.9727323899997</v>
      </c>
      <c r="F374" s="59">
        <v>2473.96720306</v>
      </c>
      <c r="G374" s="59">
        <v>2486.1384584500001</v>
      </c>
      <c r="H374" s="59">
        <v>2478.1934181400002</v>
      </c>
      <c r="I374" s="59">
        <v>2476.4183119700001</v>
      </c>
      <c r="J374" s="59">
        <v>2445.3257729899997</v>
      </c>
      <c r="K374" s="59">
        <v>2410.3831425899998</v>
      </c>
      <c r="L374" s="59">
        <v>2368.1578516999998</v>
      </c>
      <c r="M374" s="59">
        <v>2364.61410781</v>
      </c>
      <c r="N374" s="59">
        <v>2378.23019389</v>
      </c>
      <c r="O374" s="59">
        <v>2403.9276172099999</v>
      </c>
      <c r="P374" s="59">
        <v>2406.66752137</v>
      </c>
      <c r="Q374" s="59">
        <v>2415.1099022199996</v>
      </c>
      <c r="R374" s="59">
        <v>2398.1829480300003</v>
      </c>
      <c r="S374" s="59">
        <v>2351.12383168</v>
      </c>
      <c r="T374" s="59">
        <v>2304.6847574200001</v>
      </c>
      <c r="U374" s="59">
        <v>2313.6633734699999</v>
      </c>
      <c r="V374" s="59">
        <v>2345.4341492599997</v>
      </c>
      <c r="W374" s="59">
        <v>2355.6104506800002</v>
      </c>
      <c r="X374" s="59">
        <v>2385.09524371</v>
      </c>
      <c r="Y374" s="59">
        <v>2434.6833726899999</v>
      </c>
    </row>
    <row r="375" spans="1:25" s="60" customFormat="1" ht="15.75" x14ac:dyDescent="0.3">
      <c r="A375" s="58" t="s">
        <v>138</v>
      </c>
      <c r="B375" s="59">
        <v>2421.4941565899999</v>
      </c>
      <c r="C375" s="59">
        <v>2463.1278190599996</v>
      </c>
      <c r="D375" s="59">
        <v>2459.3613604299999</v>
      </c>
      <c r="E375" s="59">
        <v>2466.2667631200002</v>
      </c>
      <c r="F375" s="59">
        <v>2462.4367999699998</v>
      </c>
      <c r="G375" s="59">
        <v>2452.1688686699999</v>
      </c>
      <c r="H375" s="59">
        <v>2422.4393306299999</v>
      </c>
      <c r="I375" s="59">
        <v>2353.1348404299997</v>
      </c>
      <c r="J375" s="59">
        <v>2331.1685036600002</v>
      </c>
      <c r="K375" s="59">
        <v>2318.88289747</v>
      </c>
      <c r="L375" s="59">
        <v>2312.5494073899999</v>
      </c>
      <c r="M375" s="59">
        <v>2321.25605348</v>
      </c>
      <c r="N375" s="59">
        <v>2331.26581111</v>
      </c>
      <c r="O375" s="59">
        <v>2341.8448365100003</v>
      </c>
      <c r="P375" s="59">
        <v>2355.1679619500001</v>
      </c>
      <c r="Q375" s="59">
        <v>2357.3123074499999</v>
      </c>
      <c r="R375" s="59">
        <v>2344.8207234299998</v>
      </c>
      <c r="S375" s="59">
        <v>2305.4348234899999</v>
      </c>
      <c r="T375" s="59">
        <v>2282.20170525</v>
      </c>
      <c r="U375" s="59">
        <v>2293.5696894299999</v>
      </c>
      <c r="V375" s="59">
        <v>2314.3753783399998</v>
      </c>
      <c r="W375" s="59">
        <v>2327.28923313</v>
      </c>
      <c r="X375" s="59">
        <v>2366.0477572299997</v>
      </c>
      <c r="Y375" s="59">
        <v>2383.9978629699999</v>
      </c>
    </row>
    <row r="376" spans="1:25" s="60" customFormat="1" ht="15.75" x14ac:dyDescent="0.3">
      <c r="A376" s="58" t="s">
        <v>139</v>
      </c>
      <c r="B376" s="59">
        <v>2515.71804028</v>
      </c>
      <c r="C376" s="59">
        <v>2537.9522095299999</v>
      </c>
      <c r="D376" s="59">
        <v>2575.1127046199999</v>
      </c>
      <c r="E376" s="59">
        <v>2542.6859173499997</v>
      </c>
      <c r="F376" s="59">
        <v>2538.1911955400001</v>
      </c>
      <c r="G376" s="59">
        <v>2535.17975002</v>
      </c>
      <c r="H376" s="59">
        <v>2493.3658902899997</v>
      </c>
      <c r="I376" s="59">
        <v>2450.88427714</v>
      </c>
      <c r="J376" s="59">
        <v>2409.4109669299996</v>
      </c>
      <c r="K376" s="59">
        <v>2406.5014206400001</v>
      </c>
      <c r="L376" s="59">
        <v>2440.48627459</v>
      </c>
      <c r="M376" s="59">
        <v>2505.8134614700002</v>
      </c>
      <c r="N376" s="59">
        <v>2519.5189223099997</v>
      </c>
      <c r="O376" s="59">
        <v>2523.7208002699999</v>
      </c>
      <c r="P376" s="59">
        <v>2519.3581037200001</v>
      </c>
      <c r="Q376" s="59">
        <v>2514.2280022200002</v>
      </c>
      <c r="R376" s="59">
        <v>2466.4263425700001</v>
      </c>
      <c r="S376" s="59">
        <v>2409.7475500399996</v>
      </c>
      <c r="T376" s="59">
        <v>2384.9272857300002</v>
      </c>
      <c r="U376" s="59">
        <v>2396.3672701400001</v>
      </c>
      <c r="V376" s="59">
        <v>2435.4060068700001</v>
      </c>
      <c r="W376" s="59">
        <v>2442.9986241799998</v>
      </c>
      <c r="X376" s="59">
        <v>2460.9781641999998</v>
      </c>
      <c r="Y376" s="59">
        <v>2490.6183163199998</v>
      </c>
    </row>
    <row r="377" spans="1:25" s="60" customFormat="1" ht="15.75" x14ac:dyDescent="0.3">
      <c r="A377" s="58" t="s">
        <v>140</v>
      </c>
      <c r="B377" s="59">
        <v>2407.3278815900003</v>
      </c>
      <c r="C377" s="59">
        <v>2420.3100854499999</v>
      </c>
      <c r="D377" s="59">
        <v>2452.4457817299999</v>
      </c>
      <c r="E377" s="59">
        <v>2460.0426767099998</v>
      </c>
      <c r="F377" s="59">
        <v>2447.5236964199999</v>
      </c>
      <c r="G377" s="59">
        <v>2417.48356788</v>
      </c>
      <c r="H377" s="59">
        <v>2369.90265417</v>
      </c>
      <c r="I377" s="59">
        <v>2313.0418002300003</v>
      </c>
      <c r="J377" s="59">
        <v>2309.1633191800001</v>
      </c>
      <c r="K377" s="59">
        <v>2288.92179842</v>
      </c>
      <c r="L377" s="59">
        <v>2269.1166326100001</v>
      </c>
      <c r="M377" s="59">
        <v>2279.6647815300003</v>
      </c>
      <c r="N377" s="59">
        <v>2315.71947585</v>
      </c>
      <c r="O377" s="59">
        <v>2312.8916876399999</v>
      </c>
      <c r="P377" s="59">
        <v>2324.73767649</v>
      </c>
      <c r="Q377" s="59">
        <v>2332.6149467400001</v>
      </c>
      <c r="R377" s="59">
        <v>2325.2288538100001</v>
      </c>
      <c r="S377" s="59">
        <v>2288.41417486</v>
      </c>
      <c r="T377" s="59">
        <v>2267.1298004</v>
      </c>
      <c r="U377" s="59">
        <v>2279.93570125</v>
      </c>
      <c r="V377" s="59">
        <v>2310.5302306100002</v>
      </c>
      <c r="W377" s="59">
        <v>2310.9128695899999</v>
      </c>
      <c r="X377" s="59">
        <v>2338.6049966700002</v>
      </c>
      <c r="Y377" s="59">
        <v>2363.7417050699996</v>
      </c>
    </row>
    <row r="378" spans="1:25" s="60" customFormat="1" ht="15.75" x14ac:dyDescent="0.3">
      <c r="A378" s="58" t="s">
        <v>141</v>
      </c>
      <c r="B378" s="59">
        <v>2363.3521096599998</v>
      </c>
      <c r="C378" s="59">
        <v>2381.6660442399998</v>
      </c>
      <c r="D378" s="59">
        <v>2435.6680650099997</v>
      </c>
      <c r="E378" s="59">
        <v>2428.6171049499999</v>
      </c>
      <c r="F378" s="59">
        <v>2423.3634950199998</v>
      </c>
      <c r="G378" s="59">
        <v>2424.4854242800002</v>
      </c>
      <c r="H378" s="59">
        <v>2379.29173029</v>
      </c>
      <c r="I378" s="59">
        <v>2332.70746491</v>
      </c>
      <c r="J378" s="59">
        <v>2304.8231731799997</v>
      </c>
      <c r="K378" s="59">
        <v>2298.0752465799997</v>
      </c>
      <c r="L378" s="59">
        <v>2305.3299035099999</v>
      </c>
      <c r="M378" s="59">
        <v>2340.8763869699997</v>
      </c>
      <c r="N378" s="59">
        <v>2375.0756836999999</v>
      </c>
      <c r="O378" s="59">
        <v>2412.9445423299999</v>
      </c>
      <c r="P378" s="59">
        <v>2415.6902010700001</v>
      </c>
      <c r="Q378" s="59">
        <v>2418.4456796200002</v>
      </c>
      <c r="R378" s="59">
        <v>2407.8194810099999</v>
      </c>
      <c r="S378" s="59">
        <v>2375.55184659</v>
      </c>
      <c r="T378" s="59">
        <v>2333.9189404500003</v>
      </c>
      <c r="U378" s="59">
        <v>2341.72782697</v>
      </c>
      <c r="V378" s="59">
        <v>2396.32152683</v>
      </c>
      <c r="W378" s="59">
        <v>2418.1490260599999</v>
      </c>
      <c r="X378" s="59">
        <v>2445.3167268799998</v>
      </c>
      <c r="Y378" s="59">
        <v>2478.5702204300001</v>
      </c>
    </row>
    <row r="379" spans="1:25" s="60" customFormat="1" ht="15.75" x14ac:dyDescent="0.3">
      <c r="A379" s="58" t="s">
        <v>142</v>
      </c>
      <c r="B379" s="59">
        <v>2415.79289763</v>
      </c>
      <c r="C379" s="59">
        <v>2447.3973375099999</v>
      </c>
      <c r="D379" s="59">
        <v>2453.5976902499997</v>
      </c>
      <c r="E379" s="59">
        <v>2455.69995952</v>
      </c>
      <c r="F379" s="59">
        <v>2454.4940814299998</v>
      </c>
      <c r="G379" s="59">
        <v>2446.7460076699999</v>
      </c>
      <c r="H379" s="59">
        <v>2403.33858977</v>
      </c>
      <c r="I379" s="59">
        <v>2342.65862887</v>
      </c>
      <c r="J379" s="59">
        <v>2303.91327555</v>
      </c>
      <c r="K379" s="59">
        <v>2287.70559288</v>
      </c>
      <c r="L379" s="59">
        <v>2285.7033700299999</v>
      </c>
      <c r="M379" s="59">
        <v>2297.6848212300001</v>
      </c>
      <c r="N379" s="59">
        <v>2300.37913463</v>
      </c>
      <c r="O379" s="59">
        <v>2307.1997626699999</v>
      </c>
      <c r="P379" s="59">
        <v>2320.6885647500003</v>
      </c>
      <c r="Q379" s="59">
        <v>2325.6228717499998</v>
      </c>
      <c r="R379" s="59">
        <v>2314.3989751199997</v>
      </c>
      <c r="S379" s="59">
        <v>2271.2221935600001</v>
      </c>
      <c r="T379" s="59">
        <v>2260.8350461700002</v>
      </c>
      <c r="U379" s="59">
        <v>2261.50061594</v>
      </c>
      <c r="V379" s="59">
        <v>2269.8681751200002</v>
      </c>
      <c r="W379" s="59">
        <v>2283.0999875699999</v>
      </c>
      <c r="X379" s="59">
        <v>2313.9425289999999</v>
      </c>
      <c r="Y379" s="59">
        <v>2348.3549905600003</v>
      </c>
    </row>
    <row r="380" spans="1:25" s="60" customFormat="1" ht="15.75" x14ac:dyDescent="0.3">
      <c r="A380" s="58" t="s">
        <v>143</v>
      </c>
      <c r="B380" s="59">
        <v>2511.5299798799997</v>
      </c>
      <c r="C380" s="59">
        <v>2557.4041657400003</v>
      </c>
      <c r="D380" s="59">
        <v>2619.4643849499998</v>
      </c>
      <c r="E380" s="59">
        <v>2627.0180047399999</v>
      </c>
      <c r="F380" s="59">
        <v>2630.9415093099997</v>
      </c>
      <c r="G380" s="59">
        <v>2616.40424476</v>
      </c>
      <c r="H380" s="59">
        <v>2602.1682323599998</v>
      </c>
      <c r="I380" s="59">
        <v>2571.99673575</v>
      </c>
      <c r="J380" s="59">
        <v>2530.80884754</v>
      </c>
      <c r="K380" s="59">
        <v>2491.20973129</v>
      </c>
      <c r="L380" s="59">
        <v>2446.0224963700002</v>
      </c>
      <c r="M380" s="59">
        <v>2441.3257118900001</v>
      </c>
      <c r="N380" s="59">
        <v>2473.2066699400002</v>
      </c>
      <c r="O380" s="59">
        <v>2464.7315243799999</v>
      </c>
      <c r="P380" s="59">
        <v>2481.58287062</v>
      </c>
      <c r="Q380" s="59">
        <v>2501.56158246</v>
      </c>
      <c r="R380" s="59">
        <v>2496.0508595599999</v>
      </c>
      <c r="S380" s="59">
        <v>2489.4988261500002</v>
      </c>
      <c r="T380" s="59">
        <v>2449.5419110799999</v>
      </c>
      <c r="U380" s="59">
        <v>2472.0988892300002</v>
      </c>
      <c r="V380" s="59">
        <v>2493.7758103400001</v>
      </c>
      <c r="W380" s="59">
        <v>2481.9478697899999</v>
      </c>
      <c r="X380" s="59">
        <v>2517.3562882199999</v>
      </c>
      <c r="Y380" s="59">
        <v>2551.2873115699999</v>
      </c>
    </row>
    <row r="381" spans="1:25" s="60" customFormat="1" ht="15.75" x14ac:dyDescent="0.3">
      <c r="A381" s="58" t="s">
        <v>144</v>
      </c>
      <c r="B381" s="59">
        <v>2495.9696167100001</v>
      </c>
      <c r="C381" s="59">
        <v>2537.9732700599998</v>
      </c>
      <c r="D381" s="59">
        <v>2558.8516652799999</v>
      </c>
      <c r="E381" s="59">
        <v>2577.3863915299999</v>
      </c>
      <c r="F381" s="59">
        <v>2568.2919800199998</v>
      </c>
      <c r="G381" s="59">
        <v>2540.7898635299998</v>
      </c>
      <c r="H381" s="59">
        <v>2560.09692967</v>
      </c>
      <c r="I381" s="59">
        <v>2543.9860343700002</v>
      </c>
      <c r="J381" s="59">
        <v>2496.7316067299998</v>
      </c>
      <c r="K381" s="59">
        <v>2434.9885605899999</v>
      </c>
      <c r="L381" s="59">
        <v>2402.1039391699996</v>
      </c>
      <c r="M381" s="59">
        <v>2392.9416843999998</v>
      </c>
      <c r="N381" s="59">
        <v>2403.2970028099999</v>
      </c>
      <c r="O381" s="59">
        <v>2433.5128665399998</v>
      </c>
      <c r="P381" s="59">
        <v>2451.1354696500002</v>
      </c>
      <c r="Q381" s="59">
        <v>2449.2726009200001</v>
      </c>
      <c r="R381" s="59">
        <v>2442.9304671999998</v>
      </c>
      <c r="S381" s="59">
        <v>2390.6668555799997</v>
      </c>
      <c r="T381" s="59">
        <v>2350.0206801200002</v>
      </c>
      <c r="U381" s="59">
        <v>2364.10911966</v>
      </c>
      <c r="V381" s="59">
        <v>2386.4310338400001</v>
      </c>
      <c r="W381" s="59">
        <v>2407.0054738399999</v>
      </c>
      <c r="X381" s="59">
        <v>2446.3755634999998</v>
      </c>
      <c r="Y381" s="59">
        <v>2478.8382430499996</v>
      </c>
    </row>
    <row r="382" spans="1:25" s="60" customFormat="1" ht="15.75" x14ac:dyDescent="0.3">
      <c r="A382" s="58" t="s">
        <v>145</v>
      </c>
      <c r="B382" s="59">
        <v>2482.0937797199999</v>
      </c>
      <c r="C382" s="59">
        <v>2504.2767389199998</v>
      </c>
      <c r="D382" s="59">
        <v>2535.5204250799998</v>
      </c>
      <c r="E382" s="59">
        <v>2545.5922408599999</v>
      </c>
      <c r="F382" s="59">
        <v>2526.65006021</v>
      </c>
      <c r="G382" s="59">
        <v>2518.4332741199996</v>
      </c>
      <c r="H382" s="59">
        <v>2460.8116383899996</v>
      </c>
      <c r="I382" s="59">
        <v>2437.4225933400003</v>
      </c>
      <c r="J382" s="59">
        <v>2395.75719471</v>
      </c>
      <c r="K382" s="59">
        <v>2384.78055361</v>
      </c>
      <c r="L382" s="59">
        <v>2376.1190394300002</v>
      </c>
      <c r="M382" s="59">
        <v>2383.60262057</v>
      </c>
      <c r="N382" s="59">
        <v>2387.7220357199999</v>
      </c>
      <c r="O382" s="59">
        <v>2404.4598056</v>
      </c>
      <c r="P382" s="59">
        <v>2415.2007217800001</v>
      </c>
      <c r="Q382" s="59">
        <v>2412.2644542799999</v>
      </c>
      <c r="R382" s="59">
        <v>2402.02596945</v>
      </c>
      <c r="S382" s="59">
        <v>2357.7974985000001</v>
      </c>
      <c r="T382" s="59">
        <v>2329.3924192099998</v>
      </c>
      <c r="U382" s="59">
        <v>2349.21087734</v>
      </c>
      <c r="V382" s="59">
        <v>2369.5982667999997</v>
      </c>
      <c r="W382" s="59">
        <v>2389.17442811</v>
      </c>
      <c r="X382" s="59">
        <v>2409.8803101200001</v>
      </c>
      <c r="Y382" s="59">
        <v>2427.6582281800002</v>
      </c>
    </row>
    <row r="383" spans="1:25" s="60" customFormat="1" ht="15.75" x14ac:dyDescent="0.3">
      <c r="A383" s="58" t="s">
        <v>146</v>
      </c>
      <c r="B383" s="59">
        <v>2565.3760911600002</v>
      </c>
      <c r="C383" s="59">
        <v>2594.5918379200002</v>
      </c>
      <c r="D383" s="59">
        <v>2601.79857141</v>
      </c>
      <c r="E383" s="59">
        <v>2618.93890259</v>
      </c>
      <c r="F383" s="59">
        <v>2590.1750386599997</v>
      </c>
      <c r="G383" s="59">
        <v>2579.53366155</v>
      </c>
      <c r="H383" s="59">
        <v>2550.8040526099999</v>
      </c>
      <c r="I383" s="59">
        <v>2491.7301854799998</v>
      </c>
      <c r="J383" s="59">
        <v>2457.6197968799997</v>
      </c>
      <c r="K383" s="59">
        <v>2447.01540841</v>
      </c>
      <c r="L383" s="59">
        <v>2436.21243052</v>
      </c>
      <c r="M383" s="59">
        <v>2457.67956353</v>
      </c>
      <c r="N383" s="59">
        <v>2465.0324152900002</v>
      </c>
      <c r="O383" s="59">
        <v>2473.8806821799999</v>
      </c>
      <c r="P383" s="59">
        <v>2467.8836747</v>
      </c>
      <c r="Q383" s="59">
        <v>2486.1007907000003</v>
      </c>
      <c r="R383" s="59">
        <v>2484.3944975200002</v>
      </c>
      <c r="S383" s="59">
        <v>2439.8319326999999</v>
      </c>
      <c r="T383" s="59">
        <v>2410.37639506</v>
      </c>
      <c r="U383" s="59">
        <v>2423.6850417699998</v>
      </c>
      <c r="V383" s="59">
        <v>2438.3670687399999</v>
      </c>
      <c r="W383" s="59">
        <v>2452.8485978399999</v>
      </c>
      <c r="X383" s="59">
        <v>2484.07514894</v>
      </c>
      <c r="Y383" s="59">
        <v>2509.3911761899999</v>
      </c>
    </row>
    <row r="384" spans="1:25" s="60" customFormat="1" ht="15.75" x14ac:dyDescent="0.3">
      <c r="A384" s="58" t="s">
        <v>147</v>
      </c>
      <c r="B384" s="59">
        <v>2494.3853921099999</v>
      </c>
      <c r="C384" s="59">
        <v>2520.41719706</v>
      </c>
      <c r="D384" s="59">
        <v>2552.1139967399999</v>
      </c>
      <c r="E384" s="59">
        <v>2542.1978659599999</v>
      </c>
      <c r="F384" s="59">
        <v>2556.92617131</v>
      </c>
      <c r="G384" s="59">
        <v>2531.1817512400003</v>
      </c>
      <c r="H384" s="59">
        <v>2475.1904162199999</v>
      </c>
      <c r="I384" s="59">
        <v>2387.1826565399997</v>
      </c>
      <c r="J384" s="59">
        <v>2351.02224518</v>
      </c>
      <c r="K384" s="59">
        <v>2386.01947827</v>
      </c>
      <c r="L384" s="59">
        <v>2378.8369744299998</v>
      </c>
      <c r="M384" s="59">
        <v>2405.9165557799997</v>
      </c>
      <c r="N384" s="59">
        <v>2420.2204584199999</v>
      </c>
      <c r="O384" s="59">
        <v>2432.79841691</v>
      </c>
      <c r="P384" s="59">
        <v>2434.9045558500002</v>
      </c>
      <c r="Q384" s="59">
        <v>2434.9140502400001</v>
      </c>
      <c r="R384" s="59">
        <v>2423.6453751700001</v>
      </c>
      <c r="S384" s="59">
        <v>2337.32391069</v>
      </c>
      <c r="T384" s="59">
        <v>2317.0404992399999</v>
      </c>
      <c r="U384" s="59">
        <v>2330.7595455000001</v>
      </c>
      <c r="V384" s="59">
        <v>2319.2107233699999</v>
      </c>
      <c r="W384" s="59">
        <v>2329.3534276999999</v>
      </c>
      <c r="X384" s="59">
        <v>2360.3430902</v>
      </c>
      <c r="Y384" s="59">
        <v>2380.62586865</v>
      </c>
    </row>
    <row r="385" spans="1:25" s="60" customFormat="1" ht="15.75" x14ac:dyDescent="0.3">
      <c r="A385" s="58" t="s">
        <v>148</v>
      </c>
      <c r="B385" s="59">
        <v>2486.70164733</v>
      </c>
      <c r="C385" s="59">
        <v>2520.5501007499997</v>
      </c>
      <c r="D385" s="59">
        <v>2543.8260350599999</v>
      </c>
      <c r="E385" s="59">
        <v>2560.5624205899999</v>
      </c>
      <c r="F385" s="59">
        <v>2549.6794915099999</v>
      </c>
      <c r="G385" s="59">
        <v>2533.8723741100002</v>
      </c>
      <c r="H385" s="59">
        <v>2486.7580056100001</v>
      </c>
      <c r="I385" s="59">
        <v>2439.6128553500002</v>
      </c>
      <c r="J385" s="59">
        <v>2390.5483015600003</v>
      </c>
      <c r="K385" s="59">
        <v>2388.8246247500001</v>
      </c>
      <c r="L385" s="59">
        <v>2398.8163997399997</v>
      </c>
      <c r="M385" s="59">
        <v>2409.6710192199998</v>
      </c>
      <c r="N385" s="59">
        <v>2442.16420311</v>
      </c>
      <c r="O385" s="59">
        <v>2440.2442224899996</v>
      </c>
      <c r="P385" s="59">
        <v>2470.18419309</v>
      </c>
      <c r="Q385" s="59">
        <v>2464.30508052</v>
      </c>
      <c r="R385" s="59">
        <v>2462.0209385500002</v>
      </c>
      <c r="S385" s="59">
        <v>2450.10696663</v>
      </c>
      <c r="T385" s="59">
        <v>2411.6987110700002</v>
      </c>
      <c r="U385" s="59">
        <v>2394.55067392</v>
      </c>
      <c r="V385" s="59">
        <v>2380.1352536300001</v>
      </c>
      <c r="W385" s="59">
        <v>2407.93426533</v>
      </c>
      <c r="X385" s="59">
        <v>2445.4225964099996</v>
      </c>
      <c r="Y385" s="59">
        <v>2480.75412693</v>
      </c>
    </row>
    <row r="386" spans="1:25" s="60" customFormat="1" ht="15.75" x14ac:dyDescent="0.3">
      <c r="A386" s="58" t="s">
        <v>149</v>
      </c>
      <c r="B386" s="59">
        <v>2459.6505496999998</v>
      </c>
      <c r="C386" s="59">
        <v>2532.6376129299997</v>
      </c>
      <c r="D386" s="59">
        <v>2548.76260138</v>
      </c>
      <c r="E386" s="59">
        <v>2562.3374074799999</v>
      </c>
      <c r="F386" s="59">
        <v>2564.6983218699997</v>
      </c>
      <c r="G386" s="59">
        <v>2544.88378887</v>
      </c>
      <c r="H386" s="59">
        <v>2492.4374206399998</v>
      </c>
      <c r="I386" s="59">
        <v>2479.7067464699999</v>
      </c>
      <c r="J386" s="59">
        <v>2439.2719523400001</v>
      </c>
      <c r="K386" s="59">
        <v>2416.0157688899999</v>
      </c>
      <c r="L386" s="59">
        <v>2416.5815707699999</v>
      </c>
      <c r="M386" s="59">
        <v>2437.41370297</v>
      </c>
      <c r="N386" s="59">
        <v>2439.8899437600003</v>
      </c>
      <c r="O386" s="59">
        <v>2456.5344875599999</v>
      </c>
      <c r="P386" s="59">
        <v>2461.4924479199999</v>
      </c>
      <c r="Q386" s="59">
        <v>2472.6105317299998</v>
      </c>
      <c r="R386" s="59">
        <v>2460.4041863800003</v>
      </c>
      <c r="S386" s="59">
        <v>2416.9739757699999</v>
      </c>
      <c r="T386" s="59">
        <v>2397.4824911999999</v>
      </c>
      <c r="U386" s="59">
        <v>2416.6350516000002</v>
      </c>
      <c r="V386" s="59">
        <v>2428.2339538400001</v>
      </c>
      <c r="W386" s="59">
        <v>2435.4505792600003</v>
      </c>
      <c r="X386" s="59">
        <v>2449.3885976000001</v>
      </c>
      <c r="Y386" s="59">
        <v>2479.0440830500002</v>
      </c>
    </row>
    <row r="387" spans="1:25" s="60" customFormat="1" ht="15.75" x14ac:dyDescent="0.3">
      <c r="A387" s="58" t="s">
        <v>150</v>
      </c>
      <c r="B387" s="59">
        <v>2483.0744080200002</v>
      </c>
      <c r="C387" s="59">
        <v>2516.2440601899998</v>
      </c>
      <c r="D387" s="59">
        <v>2558.1583523999998</v>
      </c>
      <c r="E387" s="59">
        <v>2566.7384616899999</v>
      </c>
      <c r="F387" s="59">
        <v>2555.9596435499998</v>
      </c>
      <c r="G387" s="59">
        <v>2552.16576403</v>
      </c>
      <c r="H387" s="59">
        <v>2510.5805934</v>
      </c>
      <c r="I387" s="59">
        <v>2483.6710952200001</v>
      </c>
      <c r="J387" s="59">
        <v>2446.03796074</v>
      </c>
      <c r="K387" s="59">
        <v>2401.36559498</v>
      </c>
      <c r="L387" s="59">
        <v>2362.7950566700001</v>
      </c>
      <c r="M387" s="59">
        <v>2340.8848941699998</v>
      </c>
      <c r="N387" s="59">
        <v>2363.8112523899999</v>
      </c>
      <c r="O387" s="59">
        <v>2374.5405905099997</v>
      </c>
      <c r="P387" s="59">
        <v>2365.37120258</v>
      </c>
      <c r="Q387" s="59">
        <v>2378.7378740499998</v>
      </c>
      <c r="R387" s="59">
        <v>2399.6141478700001</v>
      </c>
      <c r="S387" s="59">
        <v>2366.2735545999999</v>
      </c>
      <c r="T387" s="59">
        <v>2344.7216200499997</v>
      </c>
      <c r="U387" s="59">
        <v>2371.8076628700001</v>
      </c>
      <c r="V387" s="59">
        <v>2368.2451041699996</v>
      </c>
      <c r="W387" s="59">
        <v>2370.5878177899999</v>
      </c>
      <c r="X387" s="59">
        <v>2396.8911513900002</v>
      </c>
      <c r="Y387" s="59">
        <v>2429.6607486900002</v>
      </c>
    </row>
    <row r="388" spans="1:25" s="60" customFormat="1" ht="15.75" x14ac:dyDescent="0.3">
      <c r="A388" s="58" t="s">
        <v>151</v>
      </c>
      <c r="B388" s="59">
        <v>2503.1474855699998</v>
      </c>
      <c r="C388" s="59">
        <v>2514.0628312500003</v>
      </c>
      <c r="D388" s="59">
        <v>2551.15949417</v>
      </c>
      <c r="E388" s="59">
        <v>2553.01420813</v>
      </c>
      <c r="F388" s="59">
        <v>2551.31267557</v>
      </c>
      <c r="G388" s="59">
        <v>2553.4737319300002</v>
      </c>
      <c r="H388" s="59">
        <v>2539.1638892800001</v>
      </c>
      <c r="I388" s="59">
        <v>2532.2918354599997</v>
      </c>
      <c r="J388" s="59">
        <v>2496.1019592299999</v>
      </c>
      <c r="K388" s="59">
        <v>2457.5529016299997</v>
      </c>
      <c r="L388" s="59">
        <v>2413.5665009699997</v>
      </c>
      <c r="M388" s="59">
        <v>2399.1291298699998</v>
      </c>
      <c r="N388" s="59">
        <v>2414.7601318400002</v>
      </c>
      <c r="O388" s="59">
        <v>2421.8213105899999</v>
      </c>
      <c r="P388" s="59">
        <v>2421.0468618200002</v>
      </c>
      <c r="Q388" s="59">
        <v>2428.8996351599999</v>
      </c>
      <c r="R388" s="59">
        <v>2436.9381783500003</v>
      </c>
      <c r="S388" s="59">
        <v>2395.9909296999999</v>
      </c>
      <c r="T388" s="59">
        <v>2355.0961627799998</v>
      </c>
      <c r="U388" s="59">
        <v>2353.1220364399996</v>
      </c>
      <c r="V388" s="59">
        <v>2382.10250567</v>
      </c>
      <c r="W388" s="59">
        <v>2381.0382319800001</v>
      </c>
      <c r="X388" s="59">
        <v>2419.2052837599999</v>
      </c>
      <c r="Y388" s="59">
        <v>2458.7968303799998</v>
      </c>
    </row>
    <row r="389" spans="1:25" s="60" customFormat="1" ht="15.75" x14ac:dyDescent="0.3">
      <c r="A389" s="58" t="s">
        <v>152</v>
      </c>
      <c r="B389" s="59">
        <v>2375.4093477400002</v>
      </c>
      <c r="C389" s="59">
        <v>2408.8556944800002</v>
      </c>
      <c r="D389" s="59">
        <v>2436.0047202000001</v>
      </c>
      <c r="E389" s="59">
        <v>2448.8698972299999</v>
      </c>
      <c r="F389" s="59">
        <v>2452.2058790599999</v>
      </c>
      <c r="G389" s="59">
        <v>2430.7259042999999</v>
      </c>
      <c r="H389" s="59">
        <v>2383.1544584000003</v>
      </c>
      <c r="I389" s="59">
        <v>2335.1246511099998</v>
      </c>
      <c r="J389" s="59">
        <v>2310.1420306099999</v>
      </c>
      <c r="K389" s="59">
        <v>2276.1130644899999</v>
      </c>
      <c r="L389" s="59">
        <v>2264.5070349999996</v>
      </c>
      <c r="M389" s="59">
        <v>2287.1905145800001</v>
      </c>
      <c r="N389" s="59">
        <v>2293.3198189499999</v>
      </c>
      <c r="O389" s="59">
        <v>2304.4093520899996</v>
      </c>
      <c r="P389" s="59">
        <v>2319.8865240599998</v>
      </c>
      <c r="Q389" s="59">
        <v>2325.48538753</v>
      </c>
      <c r="R389" s="59">
        <v>2323.3890510900001</v>
      </c>
      <c r="S389" s="59">
        <v>2298.16831482</v>
      </c>
      <c r="T389" s="59">
        <v>2268.0815768800003</v>
      </c>
      <c r="U389" s="59">
        <v>2255.9246433500002</v>
      </c>
      <c r="V389" s="59">
        <v>2284.6485050199999</v>
      </c>
      <c r="W389" s="59">
        <v>2264.8050486699999</v>
      </c>
      <c r="X389" s="59">
        <v>2305.4873731799998</v>
      </c>
      <c r="Y389" s="59">
        <v>2331.3736972899997</v>
      </c>
    </row>
    <row r="390" spans="1:25" s="60" customFormat="1" ht="15.75" x14ac:dyDescent="0.3">
      <c r="A390" s="58" t="s">
        <v>153</v>
      </c>
      <c r="B390" s="59">
        <v>2372.3077103300002</v>
      </c>
      <c r="C390" s="59">
        <v>2454.4137426400002</v>
      </c>
      <c r="D390" s="59">
        <v>2494.9163972599999</v>
      </c>
      <c r="E390" s="59">
        <v>2510.9522837499999</v>
      </c>
      <c r="F390" s="59">
        <v>2502.97814036</v>
      </c>
      <c r="G390" s="59">
        <v>2487.56443906</v>
      </c>
      <c r="H390" s="59">
        <v>2421.6451425699997</v>
      </c>
      <c r="I390" s="59">
        <v>2368.4498477899997</v>
      </c>
      <c r="J390" s="59">
        <v>2348.3352278100001</v>
      </c>
      <c r="K390" s="59">
        <v>2315.0156842699998</v>
      </c>
      <c r="L390" s="59">
        <v>2300.7545032799999</v>
      </c>
      <c r="M390" s="59">
        <v>2323.4860797000001</v>
      </c>
      <c r="N390" s="59">
        <v>2339.1091992299998</v>
      </c>
      <c r="O390" s="59">
        <v>2348.5486711799999</v>
      </c>
      <c r="P390" s="59">
        <v>2357.7554383799998</v>
      </c>
      <c r="Q390" s="59">
        <v>2366.5710009899999</v>
      </c>
      <c r="R390" s="59">
        <v>2359.3035409699996</v>
      </c>
      <c r="S390" s="59">
        <v>2319.0167578599999</v>
      </c>
      <c r="T390" s="59">
        <v>2291.8320675300001</v>
      </c>
      <c r="U390" s="59">
        <v>2301.57310276</v>
      </c>
      <c r="V390" s="59">
        <v>2322.9336514500001</v>
      </c>
      <c r="W390" s="59">
        <v>2328.7847396400002</v>
      </c>
      <c r="X390" s="59">
        <v>2357.0173038299999</v>
      </c>
      <c r="Y390" s="59">
        <v>2396.2082928199998</v>
      </c>
    </row>
    <row r="391" spans="1:25" s="60" customFormat="1" ht="15.75" x14ac:dyDescent="0.3">
      <c r="A391" s="58" t="s">
        <v>154</v>
      </c>
      <c r="B391" s="59">
        <v>2456.4065114599998</v>
      </c>
      <c r="C391" s="59">
        <v>2493.8617716700001</v>
      </c>
      <c r="D391" s="59">
        <v>2529.4022151099998</v>
      </c>
      <c r="E391" s="59">
        <v>2535.7891872</v>
      </c>
      <c r="F391" s="59">
        <v>2534.6825197500002</v>
      </c>
      <c r="G391" s="59">
        <v>2503.5171694599999</v>
      </c>
      <c r="H391" s="59">
        <v>2451.8417565299997</v>
      </c>
      <c r="I391" s="59">
        <v>2411.2125030699999</v>
      </c>
      <c r="J391" s="59">
        <v>2404.0785858700001</v>
      </c>
      <c r="K391" s="59">
        <v>2379.5013502000002</v>
      </c>
      <c r="L391" s="59">
        <v>2352.9090067699999</v>
      </c>
      <c r="M391" s="59">
        <v>2377.0220173299999</v>
      </c>
      <c r="N391" s="59">
        <v>2385.9099928799997</v>
      </c>
      <c r="O391" s="59">
        <v>2401.6079183299998</v>
      </c>
      <c r="P391" s="59">
        <v>2416.2306355399996</v>
      </c>
      <c r="Q391" s="59">
        <v>2427.79627931</v>
      </c>
      <c r="R391" s="59">
        <v>2420.9869349700002</v>
      </c>
      <c r="S391" s="59">
        <v>2390.3253414299998</v>
      </c>
      <c r="T391" s="59">
        <v>2366.3580229099998</v>
      </c>
      <c r="U391" s="59">
        <v>2366.0803633999999</v>
      </c>
      <c r="V391" s="59">
        <v>2390.6246952500001</v>
      </c>
      <c r="W391" s="59">
        <v>2396.8716715599999</v>
      </c>
      <c r="X391" s="59">
        <v>2419.8014303</v>
      </c>
      <c r="Y391" s="59">
        <v>2430.3457607599998</v>
      </c>
    </row>
    <row r="392" spans="1:25" s="60" customFormat="1" ht="15.75" x14ac:dyDescent="0.3">
      <c r="A392" s="58" t="s">
        <v>155</v>
      </c>
      <c r="B392" s="59">
        <v>2501.3743168299998</v>
      </c>
      <c r="C392" s="59">
        <v>2553.1045917599999</v>
      </c>
      <c r="D392" s="59">
        <v>2583.4420106400003</v>
      </c>
      <c r="E392" s="59">
        <v>2594.0679807699998</v>
      </c>
      <c r="F392" s="59">
        <v>2598.7746471099999</v>
      </c>
      <c r="G392" s="59">
        <v>2602.5051913400002</v>
      </c>
      <c r="H392" s="59">
        <v>2556.7601345399999</v>
      </c>
      <c r="I392" s="59">
        <v>2486.8905021</v>
      </c>
      <c r="J392" s="59">
        <v>2456.7985241599999</v>
      </c>
      <c r="K392" s="59">
        <v>2448.6660523599999</v>
      </c>
      <c r="L392" s="59">
        <v>2451.9460311599996</v>
      </c>
      <c r="M392" s="59">
        <v>2457.2343215700002</v>
      </c>
      <c r="N392" s="59">
        <v>2471.66974794</v>
      </c>
      <c r="O392" s="59">
        <v>2482.4273956299999</v>
      </c>
      <c r="P392" s="59">
        <v>2496.7489195199996</v>
      </c>
      <c r="Q392" s="59">
        <v>2491.3045850099998</v>
      </c>
      <c r="R392" s="59">
        <v>2476.3516313</v>
      </c>
      <c r="S392" s="59">
        <v>2443.40318837</v>
      </c>
      <c r="T392" s="59">
        <v>2421.5089164399997</v>
      </c>
      <c r="U392" s="59">
        <v>2430.3484807699997</v>
      </c>
      <c r="V392" s="59">
        <v>2457.9780948799998</v>
      </c>
      <c r="W392" s="59">
        <v>2466.41252682</v>
      </c>
      <c r="X392" s="59">
        <v>2498.2523032899999</v>
      </c>
      <c r="Y392" s="59">
        <v>2515.5307496799996</v>
      </c>
    </row>
    <row r="393" spans="1:25" s="60" customFormat="1" ht="15.75" x14ac:dyDescent="0.3">
      <c r="A393" s="58" t="s">
        <v>156</v>
      </c>
      <c r="B393" s="59">
        <v>2513.4071100199999</v>
      </c>
      <c r="C393" s="59">
        <v>2559.8423101999997</v>
      </c>
      <c r="D393" s="59">
        <v>2583.13538754</v>
      </c>
      <c r="E393" s="59">
        <v>2703.4849515799997</v>
      </c>
      <c r="F393" s="59">
        <v>2705.8493029299998</v>
      </c>
      <c r="G393" s="59">
        <v>2695.5434047700001</v>
      </c>
      <c r="H393" s="59">
        <v>2633.58605708</v>
      </c>
      <c r="I393" s="59">
        <v>2574.2268590900003</v>
      </c>
      <c r="J393" s="59">
        <v>2534.0403528500001</v>
      </c>
      <c r="K393" s="59">
        <v>2497.67920043</v>
      </c>
      <c r="L393" s="59">
        <v>2503.1609445599997</v>
      </c>
      <c r="M393" s="59">
        <v>2511.6637127200001</v>
      </c>
      <c r="N393" s="59">
        <v>2529.2311346699998</v>
      </c>
      <c r="O393" s="59">
        <v>2551.2984131599997</v>
      </c>
      <c r="P393" s="59">
        <v>2558.7949389099999</v>
      </c>
      <c r="Q393" s="59">
        <v>2569.74514</v>
      </c>
      <c r="R393" s="59">
        <v>2577.5308872099999</v>
      </c>
      <c r="S393" s="59">
        <v>2548.5141910299999</v>
      </c>
      <c r="T393" s="59">
        <v>2532.23723449</v>
      </c>
      <c r="U393" s="59">
        <v>2541.4736383099998</v>
      </c>
      <c r="V393" s="59">
        <v>2555.16208267</v>
      </c>
      <c r="W393" s="59">
        <v>2567.4016993799996</v>
      </c>
      <c r="X393" s="59">
        <v>2599.52233879</v>
      </c>
      <c r="Y393" s="59">
        <v>2619.5826891500001</v>
      </c>
    </row>
    <row r="394" spans="1:25" s="60" customFormat="1" ht="15.75" x14ac:dyDescent="0.3">
      <c r="A394" s="58" t="s">
        <v>157</v>
      </c>
      <c r="B394" s="59">
        <v>2477.0289124299998</v>
      </c>
      <c r="C394" s="59">
        <v>2459.2363503400002</v>
      </c>
      <c r="D394" s="59">
        <v>2493.4499130899999</v>
      </c>
      <c r="E394" s="59">
        <v>2641.01006186</v>
      </c>
      <c r="F394" s="59">
        <v>2641.0997514399996</v>
      </c>
      <c r="G394" s="59">
        <v>2622.8725990000003</v>
      </c>
      <c r="H394" s="59">
        <v>2606.4903416299999</v>
      </c>
      <c r="I394" s="59">
        <v>2568.2268268899998</v>
      </c>
      <c r="J394" s="59">
        <v>2517.5454739199999</v>
      </c>
      <c r="K394" s="59">
        <v>2480.6816947099996</v>
      </c>
      <c r="L394" s="59">
        <v>2441.9023568699999</v>
      </c>
      <c r="M394" s="59">
        <v>2433.06699243</v>
      </c>
      <c r="N394" s="59">
        <v>2423.2691283499998</v>
      </c>
      <c r="O394" s="59">
        <v>2423.4714921699997</v>
      </c>
      <c r="P394" s="59">
        <v>2429.4790077299999</v>
      </c>
      <c r="Q394" s="59">
        <v>2443.5718448999996</v>
      </c>
      <c r="R394" s="59">
        <v>2432.66350994</v>
      </c>
      <c r="S394" s="59">
        <v>2401.0832066200001</v>
      </c>
      <c r="T394" s="59">
        <v>2420.2717271000001</v>
      </c>
      <c r="U394" s="59">
        <v>2429.7951788400001</v>
      </c>
      <c r="V394" s="59">
        <v>2447.7924448200001</v>
      </c>
      <c r="W394" s="59">
        <v>2455.4675873900001</v>
      </c>
      <c r="X394" s="59">
        <v>2486.8813612899999</v>
      </c>
      <c r="Y394" s="59">
        <v>2498.3257838199997</v>
      </c>
    </row>
    <row r="395" spans="1:25" s="60" customFormat="1" ht="15.75" x14ac:dyDescent="0.3">
      <c r="A395" s="58" t="s">
        <v>158</v>
      </c>
      <c r="B395" s="59">
        <v>2399.1139431900001</v>
      </c>
      <c r="C395" s="59">
        <v>2463.5919637899997</v>
      </c>
      <c r="D395" s="59">
        <v>2517.6303864399997</v>
      </c>
      <c r="E395" s="59">
        <v>2554.3920653099999</v>
      </c>
      <c r="F395" s="59">
        <v>2563.5155509599999</v>
      </c>
      <c r="G395" s="59">
        <v>2544.4630372399997</v>
      </c>
      <c r="H395" s="59">
        <v>2533.61091063</v>
      </c>
      <c r="I395" s="59">
        <v>2506.0962211900001</v>
      </c>
      <c r="J395" s="59">
        <v>2468.4811872999999</v>
      </c>
      <c r="K395" s="59">
        <v>2453.75694011</v>
      </c>
      <c r="L395" s="59">
        <v>2392.6555323100001</v>
      </c>
      <c r="M395" s="59">
        <v>2378.4133721399999</v>
      </c>
      <c r="N395" s="59">
        <v>2388.0136903699999</v>
      </c>
      <c r="O395" s="59">
        <v>2415.2160385799998</v>
      </c>
      <c r="P395" s="59">
        <v>2401.5731206400001</v>
      </c>
      <c r="Q395" s="59">
        <v>2398.8680398699998</v>
      </c>
      <c r="R395" s="59">
        <v>2400.2778705199999</v>
      </c>
      <c r="S395" s="59">
        <v>2385.7150313100001</v>
      </c>
      <c r="T395" s="59">
        <v>2362.4618777400001</v>
      </c>
      <c r="U395" s="59">
        <v>2368.2038295900002</v>
      </c>
      <c r="V395" s="59">
        <v>2391.2457692399998</v>
      </c>
      <c r="W395" s="59">
        <v>2402.0248254999997</v>
      </c>
      <c r="X395" s="59">
        <v>2430.3671371099999</v>
      </c>
      <c r="Y395" s="59">
        <v>2444.3345684199999</v>
      </c>
    </row>
    <row r="396" spans="1:25" s="60" customFormat="1" ht="15.75" x14ac:dyDescent="0.3">
      <c r="A396" s="58" t="s">
        <v>159</v>
      </c>
      <c r="B396" s="59">
        <v>2511.2164028899997</v>
      </c>
      <c r="C396" s="59">
        <v>2555.41006685</v>
      </c>
      <c r="D396" s="59">
        <v>2568.8011599900001</v>
      </c>
      <c r="E396" s="59">
        <v>2578.2534520600002</v>
      </c>
      <c r="F396" s="59">
        <v>2574.3116305900003</v>
      </c>
      <c r="G396" s="59">
        <v>2546.4784942300003</v>
      </c>
      <c r="H396" s="59">
        <v>2518.4954121999999</v>
      </c>
      <c r="I396" s="59">
        <v>2475.82604778</v>
      </c>
      <c r="J396" s="59">
        <v>2420.7657581900003</v>
      </c>
      <c r="K396" s="59">
        <v>2392.4411418600002</v>
      </c>
      <c r="L396" s="59">
        <v>2378.7837566999997</v>
      </c>
      <c r="M396" s="59">
        <v>2392.8759563599997</v>
      </c>
      <c r="N396" s="59">
        <v>2391.2931774999997</v>
      </c>
      <c r="O396" s="59">
        <v>2396.2115482099998</v>
      </c>
      <c r="P396" s="59">
        <v>2394.10107264</v>
      </c>
      <c r="Q396" s="59">
        <v>2405.3978488299999</v>
      </c>
      <c r="R396" s="59">
        <v>2423.6838909200001</v>
      </c>
      <c r="S396" s="59">
        <v>2395.3138042999999</v>
      </c>
      <c r="T396" s="59">
        <v>2359.8907433599998</v>
      </c>
      <c r="U396" s="59">
        <v>2372.8287480399999</v>
      </c>
      <c r="V396" s="59">
        <v>2399.1718091499997</v>
      </c>
      <c r="W396" s="59">
        <v>2415.0619782200001</v>
      </c>
      <c r="X396" s="59">
        <v>2449.7987740899998</v>
      </c>
      <c r="Y396" s="59">
        <v>2467.6978499299998</v>
      </c>
    </row>
    <row r="397" spans="1:25" s="60" customFormat="1" ht="15.75" x14ac:dyDescent="0.3">
      <c r="A397" s="58" t="s">
        <v>160</v>
      </c>
      <c r="B397" s="59">
        <v>2676.6007894100003</v>
      </c>
      <c r="C397" s="59">
        <v>2707.0786172799999</v>
      </c>
      <c r="D397" s="59">
        <v>2716.40211473</v>
      </c>
      <c r="E397" s="59">
        <v>2728.3359566999998</v>
      </c>
      <c r="F397" s="59">
        <v>2727.7764932</v>
      </c>
      <c r="G397" s="59">
        <v>2703.8161678799997</v>
      </c>
      <c r="H397" s="59">
        <v>2659.62306635</v>
      </c>
      <c r="I397" s="59">
        <v>2611.74373234</v>
      </c>
      <c r="J397" s="59">
        <v>2563.5911788499998</v>
      </c>
      <c r="K397" s="59">
        <v>2524.8322494899999</v>
      </c>
      <c r="L397" s="59">
        <v>2514.3372089</v>
      </c>
      <c r="M397" s="59">
        <v>2525.9481724799998</v>
      </c>
      <c r="N397" s="59">
        <v>2568.4243213099999</v>
      </c>
      <c r="O397" s="59">
        <v>2606.7558444899996</v>
      </c>
      <c r="P397" s="59">
        <v>2632.3892210599997</v>
      </c>
      <c r="Q397" s="59">
        <v>2664.3903948899997</v>
      </c>
      <c r="R397" s="59">
        <v>2651.6945845400001</v>
      </c>
      <c r="S397" s="59">
        <v>2602.9991965600002</v>
      </c>
      <c r="T397" s="59">
        <v>2581.2725141800001</v>
      </c>
      <c r="U397" s="59">
        <v>2592.5874020399997</v>
      </c>
      <c r="V397" s="59">
        <v>2616.30516919</v>
      </c>
      <c r="W397" s="59">
        <v>2642.71798175</v>
      </c>
      <c r="X397" s="59">
        <v>2669.1117462499997</v>
      </c>
      <c r="Y397" s="59">
        <v>2685.8005261199996</v>
      </c>
    </row>
    <row r="398" spans="1:25" s="60" customFormat="1" ht="15.75" x14ac:dyDescent="0.3">
      <c r="A398" s="58" t="s">
        <v>161</v>
      </c>
      <c r="B398" s="59">
        <v>2637.6404980400002</v>
      </c>
      <c r="C398" s="59">
        <v>2626.4230790000001</v>
      </c>
      <c r="D398" s="59">
        <v>2634.8212485399999</v>
      </c>
      <c r="E398" s="59">
        <v>2645.3028941000002</v>
      </c>
      <c r="F398" s="59">
        <v>2703.4089828699998</v>
      </c>
      <c r="G398" s="59">
        <v>2697.1987653799997</v>
      </c>
      <c r="H398" s="59">
        <v>2650.7067975</v>
      </c>
      <c r="I398" s="59">
        <v>2591.8828687099999</v>
      </c>
      <c r="J398" s="59">
        <v>2577.0271598999998</v>
      </c>
      <c r="K398" s="59">
        <v>2567.7600993199999</v>
      </c>
      <c r="L398" s="59">
        <v>2540.5566498500002</v>
      </c>
      <c r="M398" s="59">
        <v>2546.4493526400001</v>
      </c>
      <c r="N398" s="59">
        <v>2564.12229407</v>
      </c>
      <c r="O398" s="59">
        <v>2563.6754325100001</v>
      </c>
      <c r="P398" s="59">
        <v>2565.5499870799999</v>
      </c>
      <c r="Q398" s="59">
        <v>2545.0067585899997</v>
      </c>
      <c r="R398" s="59">
        <v>2543.3775952400001</v>
      </c>
      <c r="S398" s="59">
        <v>2507.87936816</v>
      </c>
      <c r="T398" s="59">
        <v>2528.5958669399997</v>
      </c>
      <c r="U398" s="59">
        <v>2535.5278553199996</v>
      </c>
      <c r="V398" s="59">
        <v>2556.9486242499997</v>
      </c>
      <c r="W398" s="59">
        <v>2551.45938643</v>
      </c>
      <c r="X398" s="59">
        <v>2574.9659296700002</v>
      </c>
      <c r="Y398" s="59">
        <v>2591.6866910099998</v>
      </c>
    </row>
    <row r="399" spans="1:25" s="60" customFormat="1" ht="15.75" x14ac:dyDescent="0.3">
      <c r="A399" s="58" t="s">
        <v>162</v>
      </c>
      <c r="B399" s="59">
        <v>2557.28499827</v>
      </c>
      <c r="C399" s="59">
        <v>2602.5068076299999</v>
      </c>
      <c r="D399" s="59">
        <v>2618.9891172099997</v>
      </c>
      <c r="E399" s="59">
        <v>2624.4537260099996</v>
      </c>
      <c r="F399" s="59">
        <v>2625.85339454</v>
      </c>
      <c r="G399" s="59">
        <v>2619.9160751700001</v>
      </c>
      <c r="H399" s="59">
        <v>2567.1642888599999</v>
      </c>
      <c r="I399" s="59">
        <v>2512.5872247099996</v>
      </c>
      <c r="J399" s="59">
        <v>2491.77392895</v>
      </c>
      <c r="K399" s="59">
        <v>2471.74980762</v>
      </c>
      <c r="L399" s="59">
        <v>2498.6300031999999</v>
      </c>
      <c r="M399" s="59">
        <v>2523.9159529199997</v>
      </c>
      <c r="N399" s="59">
        <v>2488.3542972300002</v>
      </c>
      <c r="O399" s="59">
        <v>2495.40704787</v>
      </c>
      <c r="P399" s="59">
        <v>2493.2894275099998</v>
      </c>
      <c r="Q399" s="59">
        <v>2437.2719444200002</v>
      </c>
      <c r="R399" s="59">
        <v>2447.0656758499999</v>
      </c>
      <c r="S399" s="59">
        <v>2476.2460308899999</v>
      </c>
      <c r="T399" s="59">
        <v>2427.9747609599999</v>
      </c>
      <c r="U399" s="59">
        <v>2466.38766489</v>
      </c>
      <c r="V399" s="59">
        <v>2468.8010739299998</v>
      </c>
      <c r="W399" s="59">
        <v>2494.9045588899999</v>
      </c>
      <c r="X399" s="59">
        <v>2502.3473113800001</v>
      </c>
      <c r="Y399" s="59">
        <v>2537.7900696899997</v>
      </c>
    </row>
    <row r="400" spans="1:25" s="60" customFormat="1" ht="15.75" x14ac:dyDescent="0.3">
      <c r="A400" s="58" t="s">
        <v>163</v>
      </c>
      <c r="B400" s="59">
        <v>2654.6445779699998</v>
      </c>
      <c r="C400" s="59">
        <v>2698.7716090200001</v>
      </c>
      <c r="D400" s="59">
        <v>2669.2051104100001</v>
      </c>
      <c r="E400" s="59">
        <v>2668.5011128900001</v>
      </c>
      <c r="F400" s="59">
        <v>2668.7072306499999</v>
      </c>
      <c r="G400" s="59">
        <v>2592.8483440600003</v>
      </c>
      <c r="H400" s="59">
        <v>2616.74521525</v>
      </c>
      <c r="I400" s="59">
        <v>2584.5377704399998</v>
      </c>
      <c r="J400" s="59">
        <v>2581.56548226</v>
      </c>
      <c r="K400" s="59">
        <v>2561.6368282200001</v>
      </c>
      <c r="L400" s="59">
        <v>2568.9528845899999</v>
      </c>
      <c r="M400" s="59">
        <v>2591.60152436</v>
      </c>
      <c r="N400" s="59">
        <v>2589.6361739399999</v>
      </c>
      <c r="O400" s="59">
        <v>2579.13677426</v>
      </c>
      <c r="P400" s="59">
        <v>2587.3591967299999</v>
      </c>
      <c r="Q400" s="59">
        <v>2598.97296916</v>
      </c>
      <c r="R400" s="59">
        <v>2595.7197270300003</v>
      </c>
      <c r="S400" s="59">
        <v>2552.1177289899997</v>
      </c>
      <c r="T400" s="59">
        <v>2564.7951322600002</v>
      </c>
      <c r="U400" s="59">
        <v>2575.0447477299999</v>
      </c>
      <c r="V400" s="59">
        <v>2603.3600655099999</v>
      </c>
      <c r="W400" s="59">
        <v>2603.2916258</v>
      </c>
      <c r="X400" s="59">
        <v>2601.6445755899999</v>
      </c>
      <c r="Y400" s="59">
        <v>2653.3227775</v>
      </c>
    </row>
    <row r="401" spans="1:25" s="60" customFormat="1" ht="15.75" x14ac:dyDescent="0.3">
      <c r="A401" s="58" t="s">
        <v>164</v>
      </c>
      <c r="B401" s="59">
        <v>2739.9999378499997</v>
      </c>
      <c r="C401" s="59">
        <v>2778.9235710900002</v>
      </c>
      <c r="D401" s="59">
        <v>2798.0883124800002</v>
      </c>
      <c r="E401" s="59">
        <v>2798.0497043300002</v>
      </c>
      <c r="F401" s="59">
        <v>2811.3691415200001</v>
      </c>
      <c r="G401" s="59">
        <v>2798.8167300699997</v>
      </c>
      <c r="H401" s="59">
        <v>2788.6695310599998</v>
      </c>
      <c r="I401" s="59">
        <v>2726.8717294199996</v>
      </c>
      <c r="J401" s="59">
        <v>2659.7131252099998</v>
      </c>
      <c r="K401" s="59">
        <v>2661.80551466</v>
      </c>
      <c r="L401" s="59">
        <v>2649.0682989299999</v>
      </c>
      <c r="M401" s="59">
        <v>2678.3806798999999</v>
      </c>
      <c r="N401" s="59">
        <v>2688.2003453699999</v>
      </c>
      <c r="O401" s="59">
        <v>2702.57210863</v>
      </c>
      <c r="P401" s="59">
        <v>2723.8501663400002</v>
      </c>
      <c r="Q401" s="59">
        <v>2735.9617300199998</v>
      </c>
      <c r="R401" s="59">
        <v>2742.1604134699996</v>
      </c>
      <c r="S401" s="59">
        <v>2719.3781984400002</v>
      </c>
      <c r="T401" s="59">
        <v>2646.8460850000001</v>
      </c>
      <c r="U401" s="59">
        <v>2681.55238065</v>
      </c>
      <c r="V401" s="59">
        <v>2692.18398643</v>
      </c>
      <c r="W401" s="59">
        <v>2700.8531057700002</v>
      </c>
      <c r="X401" s="59">
        <v>2727.7466431500002</v>
      </c>
      <c r="Y401" s="59">
        <v>2744.1590814399997</v>
      </c>
    </row>
    <row r="402" spans="1:25" s="60" customFormat="1" ht="15.75" x14ac:dyDescent="0.3">
      <c r="A402" s="58" t="s">
        <v>165</v>
      </c>
      <c r="B402" s="59">
        <v>2696.7095253099997</v>
      </c>
      <c r="C402" s="59">
        <v>2678.4944341400001</v>
      </c>
      <c r="D402" s="59">
        <v>2695.7393751600002</v>
      </c>
      <c r="E402" s="59">
        <v>2700.89351356</v>
      </c>
      <c r="F402" s="59">
        <v>2696.3155609</v>
      </c>
      <c r="G402" s="59">
        <v>2652.6291251000002</v>
      </c>
      <c r="H402" s="59">
        <v>2652.12232146</v>
      </c>
      <c r="I402" s="59">
        <v>2652.8205554599999</v>
      </c>
      <c r="J402" s="59">
        <v>2629.7741079699999</v>
      </c>
      <c r="K402" s="59">
        <v>2587.6421726500002</v>
      </c>
      <c r="L402" s="59">
        <v>2570.6537145900002</v>
      </c>
      <c r="M402" s="59">
        <v>2552.7524444999999</v>
      </c>
      <c r="N402" s="59">
        <v>2559.3255082599999</v>
      </c>
      <c r="O402" s="59">
        <v>2571.3353600599999</v>
      </c>
      <c r="P402" s="59">
        <v>2596.5603959800001</v>
      </c>
      <c r="Q402" s="59">
        <v>2577.59025776</v>
      </c>
      <c r="R402" s="59">
        <v>2594.0768404999999</v>
      </c>
      <c r="S402" s="59">
        <v>2557.69621353</v>
      </c>
      <c r="T402" s="59">
        <v>2491.3636955000002</v>
      </c>
      <c r="U402" s="59">
        <v>2468.6440329799998</v>
      </c>
      <c r="V402" s="59">
        <v>2507.0976111999998</v>
      </c>
      <c r="W402" s="59">
        <v>2563.8857552899999</v>
      </c>
      <c r="X402" s="59">
        <v>2620.8741128499996</v>
      </c>
      <c r="Y402" s="59">
        <v>2667.4406020500001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2071.2506479399999</v>
      </c>
      <c r="C407" s="66">
        <v>2109.74020174</v>
      </c>
      <c r="D407" s="66">
        <v>2141.65138518</v>
      </c>
      <c r="E407" s="66">
        <v>2143.43163387</v>
      </c>
      <c r="F407" s="66">
        <v>2151.9156665800001</v>
      </c>
      <c r="G407" s="66">
        <v>2130.17934681</v>
      </c>
      <c r="H407" s="66">
        <v>2086.85928887</v>
      </c>
      <c r="I407" s="66">
        <v>2041.74510166</v>
      </c>
      <c r="J407" s="66">
        <v>1995.35549668</v>
      </c>
      <c r="K407" s="66">
        <v>1979.1811108899999</v>
      </c>
      <c r="L407" s="66">
        <v>1976.0830379500001</v>
      </c>
      <c r="M407" s="66">
        <v>1998.07324176</v>
      </c>
      <c r="N407" s="66">
        <v>2011.3686232499999</v>
      </c>
      <c r="O407" s="66">
        <v>2021.0522653400001</v>
      </c>
      <c r="P407" s="66">
        <v>2032.9395174199999</v>
      </c>
      <c r="Q407" s="66">
        <v>2012.5505068800001</v>
      </c>
      <c r="R407" s="66">
        <v>2020.28874352</v>
      </c>
      <c r="S407" s="66">
        <v>1982.95528575</v>
      </c>
      <c r="T407" s="66">
        <v>1940.6145534099999</v>
      </c>
      <c r="U407" s="66">
        <v>1949.66288332</v>
      </c>
      <c r="V407" s="66">
        <v>1977.58482407</v>
      </c>
      <c r="W407" s="66">
        <v>1991.16973654</v>
      </c>
      <c r="X407" s="66">
        <v>1996.1963983000001</v>
      </c>
      <c r="Y407" s="66">
        <v>2019.2421945799999</v>
      </c>
    </row>
    <row r="408" spans="1:25" s="60" customFormat="1" ht="15.75" x14ac:dyDescent="0.3">
      <c r="A408" s="58" t="s">
        <v>136</v>
      </c>
      <c r="B408" s="59">
        <v>2142.8229712800003</v>
      </c>
      <c r="C408" s="59">
        <v>2137.03663078</v>
      </c>
      <c r="D408" s="59">
        <v>2149.9014583899998</v>
      </c>
      <c r="E408" s="59">
        <v>2162.9153088499997</v>
      </c>
      <c r="F408" s="59">
        <v>2168.8376927500003</v>
      </c>
      <c r="G408" s="59">
        <v>2171.2092448499998</v>
      </c>
      <c r="H408" s="59">
        <v>2170.2626578300001</v>
      </c>
      <c r="I408" s="59">
        <v>2134.9521140100001</v>
      </c>
      <c r="J408" s="59">
        <v>2090.64785385</v>
      </c>
      <c r="K408" s="59">
        <v>2053.6396602</v>
      </c>
      <c r="L408" s="59">
        <v>2020.05321482</v>
      </c>
      <c r="M408" s="59">
        <v>2011.6600755899999</v>
      </c>
      <c r="N408" s="59">
        <v>2033.7706330599999</v>
      </c>
      <c r="O408" s="59">
        <v>2056.0443743799997</v>
      </c>
      <c r="P408" s="59">
        <v>2068.9383647300001</v>
      </c>
      <c r="Q408" s="59">
        <v>2071.80409551</v>
      </c>
      <c r="R408" s="59">
        <v>2047.87864747</v>
      </c>
      <c r="S408" s="59">
        <v>2010.00271834</v>
      </c>
      <c r="T408" s="59">
        <v>1978.10034002</v>
      </c>
      <c r="U408" s="59">
        <v>1988.9409507</v>
      </c>
      <c r="V408" s="59">
        <v>2014.8329413700001</v>
      </c>
      <c r="W408" s="59">
        <v>2027.6011210199999</v>
      </c>
      <c r="X408" s="59">
        <v>2059.4077511599999</v>
      </c>
      <c r="Y408" s="59">
        <v>2081.4617098500003</v>
      </c>
    </row>
    <row r="409" spans="1:25" s="60" customFormat="1" ht="15.75" x14ac:dyDescent="0.3">
      <c r="A409" s="58" t="s">
        <v>137</v>
      </c>
      <c r="B409" s="59">
        <v>2044.6059742899999</v>
      </c>
      <c r="C409" s="59">
        <v>2088.1477600500002</v>
      </c>
      <c r="D409" s="59">
        <v>2132.9649312500001</v>
      </c>
      <c r="E409" s="59">
        <v>2129.3090003899997</v>
      </c>
      <c r="F409" s="59">
        <v>2124.30347106</v>
      </c>
      <c r="G409" s="59">
        <v>2136.4747264500002</v>
      </c>
      <c r="H409" s="59">
        <v>2128.5296861400002</v>
      </c>
      <c r="I409" s="59">
        <v>2126.7545799700001</v>
      </c>
      <c r="J409" s="59">
        <v>2095.6620409899997</v>
      </c>
      <c r="K409" s="59">
        <v>2060.7194105899998</v>
      </c>
      <c r="L409" s="59">
        <v>2018.4941197000001</v>
      </c>
      <c r="M409" s="59">
        <v>2014.95037581</v>
      </c>
      <c r="N409" s="59">
        <v>2028.56646189</v>
      </c>
      <c r="O409" s="59">
        <v>2054.2638852099999</v>
      </c>
      <c r="P409" s="59">
        <v>2057.00378937</v>
      </c>
      <c r="Q409" s="59">
        <v>2065.4461702199997</v>
      </c>
      <c r="R409" s="59">
        <v>2048.5192160300003</v>
      </c>
      <c r="S409" s="59">
        <v>2001.46009968</v>
      </c>
      <c r="T409" s="59">
        <v>1955.0210254199999</v>
      </c>
      <c r="U409" s="59">
        <v>1963.9996414699999</v>
      </c>
      <c r="V409" s="59">
        <v>1995.7704172599999</v>
      </c>
      <c r="W409" s="59">
        <v>2005.94671868</v>
      </c>
      <c r="X409" s="59">
        <v>2035.43151171</v>
      </c>
      <c r="Y409" s="59">
        <v>2085.01964069</v>
      </c>
    </row>
    <row r="410" spans="1:25" s="60" customFormat="1" ht="15.75" x14ac:dyDescent="0.3">
      <c r="A410" s="58" t="s">
        <v>138</v>
      </c>
      <c r="B410" s="59">
        <v>2071.8304245899999</v>
      </c>
      <c r="C410" s="59">
        <v>2113.4640870599997</v>
      </c>
      <c r="D410" s="59">
        <v>2109.6976284299999</v>
      </c>
      <c r="E410" s="59">
        <v>2116.6030311200002</v>
      </c>
      <c r="F410" s="59">
        <v>2112.7730679699998</v>
      </c>
      <c r="G410" s="59">
        <v>2102.50513667</v>
      </c>
      <c r="H410" s="59">
        <v>2072.7755986299999</v>
      </c>
      <c r="I410" s="59">
        <v>2003.47110843</v>
      </c>
      <c r="J410" s="59">
        <v>1981.50477166</v>
      </c>
      <c r="K410" s="59">
        <v>1969.21916547</v>
      </c>
      <c r="L410" s="59">
        <v>1962.88567539</v>
      </c>
      <c r="M410" s="59">
        <v>1971.59232148</v>
      </c>
      <c r="N410" s="59">
        <v>1981.60207911</v>
      </c>
      <c r="O410" s="59">
        <v>1992.1811045100001</v>
      </c>
      <c r="P410" s="59">
        <v>2005.5042299500001</v>
      </c>
      <c r="Q410" s="59">
        <v>2007.64857545</v>
      </c>
      <c r="R410" s="59">
        <v>1995.1569914300001</v>
      </c>
      <c r="S410" s="59">
        <v>1955.7710914899999</v>
      </c>
      <c r="T410" s="59">
        <v>1932.5379732500001</v>
      </c>
      <c r="U410" s="59">
        <v>1943.9059574299999</v>
      </c>
      <c r="V410" s="59">
        <v>1964.71164634</v>
      </c>
      <c r="W410" s="59">
        <v>1977.62550113</v>
      </c>
      <c r="X410" s="59">
        <v>2016.3840252299999</v>
      </c>
      <c r="Y410" s="59">
        <v>2034.3341309699999</v>
      </c>
    </row>
    <row r="411" spans="1:25" s="60" customFormat="1" ht="15.75" x14ac:dyDescent="0.3">
      <c r="A411" s="58" t="s">
        <v>139</v>
      </c>
      <c r="B411" s="59">
        <v>2166.05430828</v>
      </c>
      <c r="C411" s="59">
        <v>2188.2884775299999</v>
      </c>
      <c r="D411" s="59">
        <v>2225.4489726199999</v>
      </c>
      <c r="E411" s="59">
        <v>2193.0221853499997</v>
      </c>
      <c r="F411" s="59">
        <v>2188.5274635400001</v>
      </c>
      <c r="G411" s="59">
        <v>2185.51601802</v>
      </c>
      <c r="H411" s="59">
        <v>2143.7021582899997</v>
      </c>
      <c r="I411" s="59">
        <v>2101.22054514</v>
      </c>
      <c r="J411" s="59">
        <v>2059.7472349299996</v>
      </c>
      <c r="K411" s="59">
        <v>2056.8376886400001</v>
      </c>
      <c r="L411" s="59">
        <v>2090.82254259</v>
      </c>
      <c r="M411" s="59">
        <v>2156.1497294700002</v>
      </c>
      <c r="N411" s="59">
        <v>2169.8551903099997</v>
      </c>
      <c r="O411" s="59">
        <v>2174.0570682699999</v>
      </c>
      <c r="P411" s="59">
        <v>2169.6943717200002</v>
      </c>
      <c r="Q411" s="59">
        <v>2164.5642702200003</v>
      </c>
      <c r="R411" s="59">
        <v>2116.7626105700001</v>
      </c>
      <c r="S411" s="59">
        <v>2060.0838180399996</v>
      </c>
      <c r="T411" s="59">
        <v>2035.26355373</v>
      </c>
      <c r="U411" s="59">
        <v>2046.7035381399999</v>
      </c>
      <c r="V411" s="59">
        <v>2085.7422748700001</v>
      </c>
      <c r="W411" s="59">
        <v>2093.3348921799998</v>
      </c>
      <c r="X411" s="59">
        <v>2111.3144321999998</v>
      </c>
      <c r="Y411" s="59">
        <v>2140.9545843199999</v>
      </c>
    </row>
    <row r="412" spans="1:25" s="60" customFormat="1" ht="15.75" x14ac:dyDescent="0.3">
      <c r="A412" s="58" t="s">
        <v>140</v>
      </c>
      <c r="B412" s="59">
        <v>2057.6641495900003</v>
      </c>
      <c r="C412" s="59">
        <v>2070.6463534499999</v>
      </c>
      <c r="D412" s="59">
        <v>2102.7820497299999</v>
      </c>
      <c r="E412" s="59">
        <v>2110.3789447099998</v>
      </c>
      <c r="F412" s="59">
        <v>2097.8599644199999</v>
      </c>
      <c r="G412" s="59">
        <v>2067.81983588</v>
      </c>
      <c r="H412" s="59">
        <v>2020.23892217</v>
      </c>
      <c r="I412" s="59">
        <v>1963.3780682300001</v>
      </c>
      <c r="J412" s="59">
        <v>1959.4995871799999</v>
      </c>
      <c r="K412" s="59">
        <v>1939.25806642</v>
      </c>
      <c r="L412" s="59">
        <v>1919.4529006099999</v>
      </c>
      <c r="M412" s="59">
        <v>1930.00104953</v>
      </c>
      <c r="N412" s="59">
        <v>1966.05574385</v>
      </c>
      <c r="O412" s="59">
        <v>1963.2279556399999</v>
      </c>
      <c r="P412" s="59">
        <v>1975.07394449</v>
      </c>
      <c r="Q412" s="59">
        <v>1982.9512147400001</v>
      </c>
      <c r="R412" s="59">
        <v>1975.5651218099999</v>
      </c>
      <c r="S412" s="59">
        <v>1938.75044286</v>
      </c>
      <c r="T412" s="59">
        <v>1917.4660684</v>
      </c>
      <c r="U412" s="59">
        <v>1930.27196925</v>
      </c>
      <c r="V412" s="59">
        <v>1960.86649861</v>
      </c>
      <c r="W412" s="59">
        <v>1961.2491375899999</v>
      </c>
      <c r="X412" s="59">
        <v>1988.94126467</v>
      </c>
      <c r="Y412" s="59">
        <v>2014.0779730699999</v>
      </c>
    </row>
    <row r="413" spans="1:25" s="60" customFormat="1" ht="15.75" x14ac:dyDescent="0.3">
      <c r="A413" s="58" t="s">
        <v>141</v>
      </c>
      <c r="B413" s="59">
        <v>2013.68837766</v>
      </c>
      <c r="C413" s="59">
        <v>2032.00231224</v>
      </c>
      <c r="D413" s="59">
        <v>2086.0043330099998</v>
      </c>
      <c r="E413" s="59">
        <v>2078.9533729499999</v>
      </c>
      <c r="F413" s="59">
        <v>2073.6997630199999</v>
      </c>
      <c r="G413" s="59">
        <v>2074.8216922800002</v>
      </c>
      <c r="H413" s="59">
        <v>2029.6279982900001</v>
      </c>
      <c r="I413" s="59">
        <v>1983.04373291</v>
      </c>
      <c r="J413" s="59">
        <v>1955.1594411799999</v>
      </c>
      <c r="K413" s="59">
        <v>1948.4115145799999</v>
      </c>
      <c r="L413" s="59">
        <v>1955.6661715099999</v>
      </c>
      <c r="M413" s="59">
        <v>1991.2126549699999</v>
      </c>
      <c r="N413" s="59">
        <v>2025.4119516999999</v>
      </c>
      <c r="O413" s="59">
        <v>2063.2808103299999</v>
      </c>
      <c r="P413" s="59">
        <v>2066.0264690700001</v>
      </c>
      <c r="Q413" s="59">
        <v>2068.7819476200002</v>
      </c>
      <c r="R413" s="59">
        <v>2058.1557490099999</v>
      </c>
      <c r="S413" s="59">
        <v>2025.88811459</v>
      </c>
      <c r="T413" s="59">
        <v>1984.2552084500001</v>
      </c>
      <c r="U413" s="59">
        <v>1992.06409497</v>
      </c>
      <c r="V413" s="59">
        <v>2046.6577948300001</v>
      </c>
      <c r="W413" s="59">
        <v>2068.4852940599999</v>
      </c>
      <c r="X413" s="59">
        <v>2095.6529948799998</v>
      </c>
      <c r="Y413" s="59">
        <v>2128.9064884300001</v>
      </c>
    </row>
    <row r="414" spans="1:25" s="60" customFormat="1" ht="15.75" x14ac:dyDescent="0.3">
      <c r="A414" s="58" t="s">
        <v>142</v>
      </c>
      <c r="B414" s="59">
        <v>2066.12916563</v>
      </c>
      <c r="C414" s="59">
        <v>2097.73360551</v>
      </c>
      <c r="D414" s="59">
        <v>2103.9339582499997</v>
      </c>
      <c r="E414" s="59">
        <v>2106.03622752</v>
      </c>
      <c r="F414" s="59">
        <v>2104.8303494299998</v>
      </c>
      <c r="G414" s="59">
        <v>2097.0822756699999</v>
      </c>
      <c r="H414" s="59">
        <v>2053.67485777</v>
      </c>
      <c r="I414" s="59">
        <v>1992.99489687</v>
      </c>
      <c r="J414" s="59">
        <v>1954.24954355</v>
      </c>
      <c r="K414" s="59">
        <v>1938.0418608800001</v>
      </c>
      <c r="L414" s="59">
        <v>1936.0396380299999</v>
      </c>
      <c r="M414" s="59">
        <v>1948.0210892299999</v>
      </c>
      <c r="N414" s="59">
        <v>1950.71540263</v>
      </c>
      <c r="O414" s="59">
        <v>1957.5360306699999</v>
      </c>
      <c r="P414" s="59">
        <v>1971.0248327500001</v>
      </c>
      <c r="Q414" s="59">
        <v>1975.9591397500001</v>
      </c>
      <c r="R414" s="59">
        <v>1964.73524312</v>
      </c>
      <c r="S414" s="59">
        <v>1921.5584615600001</v>
      </c>
      <c r="T414" s="59">
        <v>1911.17131417</v>
      </c>
      <c r="U414" s="59">
        <v>1911.83688394</v>
      </c>
      <c r="V414" s="59">
        <v>1920.20444312</v>
      </c>
      <c r="W414" s="59">
        <v>1933.43625557</v>
      </c>
      <c r="X414" s="59">
        <v>1964.2787969999999</v>
      </c>
      <c r="Y414" s="59">
        <v>1998.6912585600001</v>
      </c>
    </row>
    <row r="415" spans="1:25" s="60" customFormat="1" ht="15.75" x14ac:dyDescent="0.3">
      <c r="A415" s="58" t="s">
        <v>143</v>
      </c>
      <c r="B415" s="59">
        <v>2161.8662478799997</v>
      </c>
      <c r="C415" s="59">
        <v>2207.7404337400003</v>
      </c>
      <c r="D415" s="59">
        <v>2269.8006529499999</v>
      </c>
      <c r="E415" s="59">
        <v>2277.3542727399999</v>
      </c>
      <c r="F415" s="59">
        <v>2281.2777773099997</v>
      </c>
      <c r="G415" s="59">
        <v>2266.74051276</v>
      </c>
      <c r="H415" s="59">
        <v>2252.5045003599998</v>
      </c>
      <c r="I415" s="59">
        <v>2222.33300375</v>
      </c>
      <c r="J415" s="59">
        <v>2181.14511554</v>
      </c>
      <c r="K415" s="59">
        <v>2141.5459992900001</v>
      </c>
      <c r="L415" s="59">
        <v>2096.3587643700002</v>
      </c>
      <c r="M415" s="59">
        <v>2091.6619798900001</v>
      </c>
      <c r="N415" s="59">
        <v>2123.5429379400002</v>
      </c>
      <c r="O415" s="59">
        <v>2115.0677923799999</v>
      </c>
      <c r="P415" s="59">
        <v>2131.91913862</v>
      </c>
      <c r="Q415" s="59">
        <v>2151.89785046</v>
      </c>
      <c r="R415" s="59">
        <v>2146.38712756</v>
      </c>
      <c r="S415" s="59">
        <v>2139.8350941500003</v>
      </c>
      <c r="T415" s="59">
        <v>2099.8781790799999</v>
      </c>
      <c r="U415" s="59">
        <v>2122.4351572300002</v>
      </c>
      <c r="V415" s="59">
        <v>2144.1120783400002</v>
      </c>
      <c r="W415" s="59">
        <v>2132.2841377899999</v>
      </c>
      <c r="X415" s="59">
        <v>2167.6925562199999</v>
      </c>
      <c r="Y415" s="59">
        <v>2201.6235795699999</v>
      </c>
    </row>
    <row r="416" spans="1:25" s="60" customFormat="1" ht="15.75" x14ac:dyDescent="0.3">
      <c r="A416" s="58" t="s">
        <v>144</v>
      </c>
      <c r="B416" s="59">
        <v>2146.3058847100001</v>
      </c>
      <c r="C416" s="59">
        <v>2188.3095380599998</v>
      </c>
      <c r="D416" s="59">
        <v>2209.1879332799999</v>
      </c>
      <c r="E416" s="59">
        <v>2227.7226595299999</v>
      </c>
      <c r="F416" s="59">
        <v>2218.6282480199998</v>
      </c>
      <c r="G416" s="59">
        <v>2191.1261315299998</v>
      </c>
      <c r="H416" s="59">
        <v>2210.43319767</v>
      </c>
      <c r="I416" s="59">
        <v>2194.3223023700002</v>
      </c>
      <c r="J416" s="59">
        <v>2147.0678747299999</v>
      </c>
      <c r="K416" s="59">
        <v>2085.3248285899999</v>
      </c>
      <c r="L416" s="59">
        <v>2052.4402071699997</v>
      </c>
      <c r="M416" s="59">
        <v>2043.2779524</v>
      </c>
      <c r="N416" s="59">
        <v>2053.6332708099999</v>
      </c>
      <c r="O416" s="59">
        <v>2083.8491345399998</v>
      </c>
      <c r="P416" s="59">
        <v>2101.4717376500003</v>
      </c>
      <c r="Q416" s="59">
        <v>2099.6088689200001</v>
      </c>
      <c r="R416" s="59">
        <v>2093.2667351999999</v>
      </c>
      <c r="S416" s="59">
        <v>2041.00312358</v>
      </c>
      <c r="T416" s="59">
        <v>2000.35694812</v>
      </c>
      <c r="U416" s="59">
        <v>2014.4453876600001</v>
      </c>
      <c r="V416" s="59">
        <v>2036.7673018400001</v>
      </c>
      <c r="W416" s="59">
        <v>2057.3417418399999</v>
      </c>
      <c r="X416" s="59">
        <v>2096.7118314999998</v>
      </c>
      <c r="Y416" s="59">
        <v>2129.1745110499996</v>
      </c>
    </row>
    <row r="417" spans="1:25" s="60" customFormat="1" ht="15.75" x14ac:dyDescent="0.3">
      <c r="A417" s="58" t="s">
        <v>145</v>
      </c>
      <c r="B417" s="59">
        <v>2132.4300477199999</v>
      </c>
      <c r="C417" s="59">
        <v>2154.6130069199999</v>
      </c>
      <c r="D417" s="59">
        <v>2185.8566930799998</v>
      </c>
      <c r="E417" s="59">
        <v>2195.92850886</v>
      </c>
      <c r="F417" s="59">
        <v>2176.98632821</v>
      </c>
      <c r="G417" s="59">
        <v>2168.7695421199996</v>
      </c>
      <c r="H417" s="59">
        <v>2111.1479063899997</v>
      </c>
      <c r="I417" s="59">
        <v>2087.7588613400003</v>
      </c>
      <c r="J417" s="59">
        <v>2046.09346271</v>
      </c>
      <c r="K417" s="59">
        <v>2035.11682161</v>
      </c>
      <c r="L417" s="59">
        <v>2026.4553074299999</v>
      </c>
      <c r="M417" s="59">
        <v>2033.93888857</v>
      </c>
      <c r="N417" s="59">
        <v>2038.0583037199999</v>
      </c>
      <c r="O417" s="59">
        <v>2054.7960736</v>
      </c>
      <c r="P417" s="59">
        <v>2065.5369897800001</v>
      </c>
      <c r="Q417" s="59">
        <v>2062.6007222799999</v>
      </c>
      <c r="R417" s="59">
        <v>2052.3622374500001</v>
      </c>
      <c r="S417" s="59">
        <v>2008.1337664999999</v>
      </c>
      <c r="T417" s="59">
        <v>1979.7286872099999</v>
      </c>
      <c r="U417" s="59">
        <v>1999.54714534</v>
      </c>
      <c r="V417" s="59">
        <v>2019.9345347999999</v>
      </c>
      <c r="W417" s="59">
        <v>2039.51069611</v>
      </c>
      <c r="X417" s="59">
        <v>2060.2165781200001</v>
      </c>
      <c r="Y417" s="59">
        <v>2077.9944961800002</v>
      </c>
    </row>
    <row r="418" spans="1:25" s="60" customFormat="1" ht="15.75" x14ac:dyDescent="0.3">
      <c r="A418" s="58" t="s">
        <v>146</v>
      </c>
      <c r="B418" s="59">
        <v>2215.7123591600002</v>
      </c>
      <c r="C418" s="59">
        <v>2244.9281059200002</v>
      </c>
      <c r="D418" s="59">
        <v>2252.13483941</v>
      </c>
      <c r="E418" s="59">
        <v>2269.27517059</v>
      </c>
      <c r="F418" s="59">
        <v>2240.5113066599997</v>
      </c>
      <c r="G418" s="59">
        <v>2229.8699295500001</v>
      </c>
      <c r="H418" s="59">
        <v>2201.1403206099999</v>
      </c>
      <c r="I418" s="59">
        <v>2142.0664534799998</v>
      </c>
      <c r="J418" s="59">
        <v>2107.9560648799998</v>
      </c>
      <c r="K418" s="59">
        <v>2097.35167641</v>
      </c>
      <c r="L418" s="59">
        <v>2086.54869852</v>
      </c>
      <c r="M418" s="59">
        <v>2108.01583153</v>
      </c>
      <c r="N418" s="59">
        <v>2115.3686832900003</v>
      </c>
      <c r="O418" s="59">
        <v>2124.2169501799999</v>
      </c>
      <c r="P418" s="59">
        <v>2118.2199427</v>
      </c>
      <c r="Q418" s="59">
        <v>2136.4370587000003</v>
      </c>
      <c r="R418" s="59">
        <v>2134.7307655200002</v>
      </c>
      <c r="S418" s="59">
        <v>2090.1682006999999</v>
      </c>
      <c r="T418" s="59">
        <v>2060.7126630600001</v>
      </c>
      <c r="U418" s="59">
        <v>2074.0213097699998</v>
      </c>
      <c r="V418" s="59">
        <v>2088.7033367399999</v>
      </c>
      <c r="W418" s="59">
        <v>2103.1848658399999</v>
      </c>
      <c r="X418" s="59">
        <v>2134.41141694</v>
      </c>
      <c r="Y418" s="59">
        <v>2159.7274441899999</v>
      </c>
    </row>
    <row r="419" spans="1:25" s="60" customFormat="1" ht="15.75" x14ac:dyDescent="0.3">
      <c r="A419" s="58" t="s">
        <v>147</v>
      </c>
      <c r="B419" s="59">
        <v>2144.7216601099999</v>
      </c>
      <c r="C419" s="59">
        <v>2170.7534650600001</v>
      </c>
      <c r="D419" s="59">
        <v>2202.45026474</v>
      </c>
      <c r="E419" s="59">
        <v>2192.53413396</v>
      </c>
      <c r="F419" s="59">
        <v>2207.26243931</v>
      </c>
      <c r="G419" s="59">
        <v>2181.5180192400003</v>
      </c>
      <c r="H419" s="59">
        <v>2125.5266842199999</v>
      </c>
      <c r="I419" s="59">
        <v>2037.5189245399999</v>
      </c>
      <c r="J419" s="59">
        <v>2001.35851318</v>
      </c>
      <c r="K419" s="59">
        <v>2036.3557462700001</v>
      </c>
      <c r="L419" s="59">
        <v>2029.1732424300001</v>
      </c>
      <c r="M419" s="59">
        <v>2056.2528237799997</v>
      </c>
      <c r="N419" s="59">
        <v>2070.5567264199999</v>
      </c>
      <c r="O419" s="59">
        <v>2083.13468491</v>
      </c>
      <c r="P419" s="59">
        <v>2085.2408238500002</v>
      </c>
      <c r="Q419" s="59">
        <v>2085.2503182400001</v>
      </c>
      <c r="R419" s="59">
        <v>2073.9816431700001</v>
      </c>
      <c r="S419" s="59">
        <v>1987.6601786900001</v>
      </c>
      <c r="T419" s="59">
        <v>1967.3767672399999</v>
      </c>
      <c r="U419" s="59">
        <v>1981.0958135000001</v>
      </c>
      <c r="V419" s="59">
        <v>1969.5469913699999</v>
      </c>
      <c r="W419" s="59">
        <v>1979.6896956999999</v>
      </c>
      <c r="X419" s="59">
        <v>2010.6793582</v>
      </c>
      <c r="Y419" s="59">
        <v>2030.96213665</v>
      </c>
    </row>
    <row r="420" spans="1:25" s="60" customFormat="1" ht="15.75" x14ac:dyDescent="0.3">
      <c r="A420" s="58" t="s">
        <v>148</v>
      </c>
      <c r="B420" s="59">
        <v>2137.03791533</v>
      </c>
      <c r="C420" s="59">
        <v>2170.8863687499997</v>
      </c>
      <c r="D420" s="59">
        <v>2194.1623030599999</v>
      </c>
      <c r="E420" s="59">
        <v>2210.8986885899999</v>
      </c>
      <c r="F420" s="59">
        <v>2200.01575951</v>
      </c>
      <c r="G420" s="59">
        <v>2184.2086421100003</v>
      </c>
      <c r="H420" s="59">
        <v>2137.0942736100001</v>
      </c>
      <c r="I420" s="59">
        <v>2089.9491233500003</v>
      </c>
      <c r="J420" s="59">
        <v>2040.88456956</v>
      </c>
      <c r="K420" s="59">
        <v>2039.1608927499999</v>
      </c>
      <c r="L420" s="59">
        <v>2049.1526677399997</v>
      </c>
      <c r="M420" s="59">
        <v>2060.0072872199999</v>
      </c>
      <c r="N420" s="59">
        <v>2092.50047111</v>
      </c>
      <c r="O420" s="59">
        <v>2090.5804904899996</v>
      </c>
      <c r="P420" s="59">
        <v>2120.52046109</v>
      </c>
      <c r="Q420" s="59">
        <v>2114.6413485200001</v>
      </c>
      <c r="R420" s="59">
        <v>2112.3572065500002</v>
      </c>
      <c r="S420" s="59">
        <v>2100.44323463</v>
      </c>
      <c r="T420" s="59">
        <v>2062.0349790700002</v>
      </c>
      <c r="U420" s="59">
        <v>2044.88694192</v>
      </c>
      <c r="V420" s="59">
        <v>2030.4715216299999</v>
      </c>
      <c r="W420" s="59">
        <v>2058.27053333</v>
      </c>
      <c r="X420" s="59">
        <v>2095.7588644099997</v>
      </c>
      <c r="Y420" s="59">
        <v>2131.09039493</v>
      </c>
    </row>
    <row r="421" spans="1:25" s="60" customFormat="1" ht="15.75" x14ac:dyDescent="0.3">
      <c r="A421" s="58" t="s">
        <v>149</v>
      </c>
      <c r="B421" s="59">
        <v>2109.9868176999998</v>
      </c>
      <c r="C421" s="59">
        <v>2182.9738809299997</v>
      </c>
      <c r="D421" s="59">
        <v>2199.09886938</v>
      </c>
      <c r="E421" s="59">
        <v>2212.6736754799999</v>
      </c>
      <c r="F421" s="59">
        <v>2215.0345898699998</v>
      </c>
      <c r="G421" s="59">
        <v>2195.22005687</v>
      </c>
      <c r="H421" s="59">
        <v>2142.7736886399998</v>
      </c>
      <c r="I421" s="59">
        <v>2130.0430144699999</v>
      </c>
      <c r="J421" s="59">
        <v>2089.6082203400001</v>
      </c>
      <c r="K421" s="59">
        <v>2066.3520368899999</v>
      </c>
      <c r="L421" s="59">
        <v>2066.9178387699999</v>
      </c>
      <c r="M421" s="59">
        <v>2087.74997097</v>
      </c>
      <c r="N421" s="59">
        <v>2090.2262117600003</v>
      </c>
      <c r="O421" s="59">
        <v>2106.8707555599999</v>
      </c>
      <c r="P421" s="59">
        <v>2111.8287159199999</v>
      </c>
      <c r="Q421" s="59">
        <v>2122.9467997299998</v>
      </c>
      <c r="R421" s="59">
        <v>2110.7404543800003</v>
      </c>
      <c r="S421" s="59">
        <v>2067.3102437699999</v>
      </c>
      <c r="T421" s="59">
        <v>2047.8187591999999</v>
      </c>
      <c r="U421" s="59">
        <v>2066.9713196000002</v>
      </c>
      <c r="V421" s="59">
        <v>2078.5702218400002</v>
      </c>
      <c r="W421" s="59">
        <v>2085.7868472600003</v>
      </c>
      <c r="X421" s="59">
        <v>2099.7248656000002</v>
      </c>
      <c r="Y421" s="59">
        <v>2129.3803510500002</v>
      </c>
    </row>
    <row r="422" spans="1:25" s="60" customFormat="1" ht="15.75" x14ac:dyDescent="0.3">
      <c r="A422" s="58" t="s">
        <v>150</v>
      </c>
      <c r="B422" s="59">
        <v>2133.4106760200002</v>
      </c>
      <c r="C422" s="59">
        <v>2166.5803281899998</v>
      </c>
      <c r="D422" s="59">
        <v>2208.4946203999998</v>
      </c>
      <c r="E422" s="59">
        <v>2217.0747296899999</v>
      </c>
      <c r="F422" s="59">
        <v>2206.2959115499998</v>
      </c>
      <c r="G422" s="59">
        <v>2202.50203203</v>
      </c>
      <c r="H422" s="59">
        <v>2160.9168614</v>
      </c>
      <c r="I422" s="59">
        <v>2134.0073632200001</v>
      </c>
      <c r="J422" s="59">
        <v>2096.37422874</v>
      </c>
      <c r="K422" s="59">
        <v>2051.70186298</v>
      </c>
      <c r="L422" s="59">
        <v>2013.1313246699999</v>
      </c>
      <c r="M422" s="59">
        <v>1991.2211621700001</v>
      </c>
      <c r="N422" s="59">
        <v>2014.14752039</v>
      </c>
      <c r="O422" s="59">
        <v>2024.8768585099999</v>
      </c>
      <c r="P422" s="59">
        <v>2015.7074705800001</v>
      </c>
      <c r="Q422" s="59">
        <v>2029.0741420499999</v>
      </c>
      <c r="R422" s="59">
        <v>2049.9504158700001</v>
      </c>
      <c r="S422" s="59">
        <v>2016.6098225999999</v>
      </c>
      <c r="T422" s="59">
        <v>1995.05788805</v>
      </c>
      <c r="U422" s="59">
        <v>2022.1439308700001</v>
      </c>
      <c r="V422" s="59">
        <v>2018.5813721699999</v>
      </c>
      <c r="W422" s="59">
        <v>2020.9240857899999</v>
      </c>
      <c r="X422" s="59">
        <v>2047.22741939</v>
      </c>
      <c r="Y422" s="59">
        <v>2079.9970166900002</v>
      </c>
    </row>
    <row r="423" spans="1:25" s="60" customFormat="1" ht="15.75" x14ac:dyDescent="0.3">
      <c r="A423" s="58" t="s">
        <v>151</v>
      </c>
      <c r="B423" s="59">
        <v>2153.4837535699999</v>
      </c>
      <c r="C423" s="59">
        <v>2164.3990992500003</v>
      </c>
      <c r="D423" s="59">
        <v>2201.49576217</v>
      </c>
      <c r="E423" s="59">
        <v>2203.3504761300001</v>
      </c>
      <c r="F423" s="59">
        <v>2201.64894357</v>
      </c>
      <c r="G423" s="59">
        <v>2203.8099999300002</v>
      </c>
      <c r="H423" s="59">
        <v>2189.5001572800002</v>
      </c>
      <c r="I423" s="59">
        <v>2182.6281034599997</v>
      </c>
      <c r="J423" s="59">
        <v>2146.4382272299999</v>
      </c>
      <c r="K423" s="59">
        <v>2107.8891696299997</v>
      </c>
      <c r="L423" s="59">
        <v>2063.9027689699997</v>
      </c>
      <c r="M423" s="59">
        <v>2049.4653978699998</v>
      </c>
      <c r="N423" s="59">
        <v>2065.0963998400002</v>
      </c>
      <c r="O423" s="59">
        <v>2072.15757859</v>
      </c>
      <c r="P423" s="59">
        <v>2071.3831298200002</v>
      </c>
      <c r="Q423" s="59">
        <v>2079.2359031599999</v>
      </c>
      <c r="R423" s="59">
        <v>2087.2744463500003</v>
      </c>
      <c r="S423" s="59">
        <v>2046.3271976999999</v>
      </c>
      <c r="T423" s="59">
        <v>2005.43243078</v>
      </c>
      <c r="U423" s="59">
        <v>2003.4583044399999</v>
      </c>
      <c r="V423" s="59">
        <v>2032.43877367</v>
      </c>
      <c r="W423" s="59">
        <v>2031.3744999799999</v>
      </c>
      <c r="X423" s="59">
        <v>2069.5415517599999</v>
      </c>
      <c r="Y423" s="59">
        <v>2109.1330983799999</v>
      </c>
    </row>
    <row r="424" spans="1:25" s="60" customFormat="1" ht="15.75" x14ac:dyDescent="0.3">
      <c r="A424" s="58" t="s">
        <v>152</v>
      </c>
      <c r="B424" s="59">
        <v>2025.7456157399999</v>
      </c>
      <c r="C424" s="59">
        <v>2059.1919624800003</v>
      </c>
      <c r="D424" s="59">
        <v>2086.3409882000001</v>
      </c>
      <c r="E424" s="59">
        <v>2099.2061652299999</v>
      </c>
      <c r="F424" s="59">
        <v>2102.5421470599999</v>
      </c>
      <c r="G424" s="59">
        <v>2081.0621722999999</v>
      </c>
      <c r="H424" s="59">
        <v>2033.4907264000001</v>
      </c>
      <c r="I424" s="59">
        <v>1985.4609191100001</v>
      </c>
      <c r="J424" s="59">
        <v>1960.4782986099999</v>
      </c>
      <c r="K424" s="59">
        <v>1926.44933249</v>
      </c>
      <c r="L424" s="59">
        <v>1914.8433029999999</v>
      </c>
      <c r="M424" s="59">
        <v>1937.5267825799999</v>
      </c>
      <c r="N424" s="59">
        <v>1943.6560869499999</v>
      </c>
      <c r="O424" s="59">
        <v>1954.7456200899999</v>
      </c>
      <c r="P424" s="59">
        <v>1970.2227920600001</v>
      </c>
      <c r="Q424" s="59">
        <v>1975.82165553</v>
      </c>
      <c r="R424" s="59">
        <v>1973.7253190900001</v>
      </c>
      <c r="S424" s="59">
        <v>1948.50458282</v>
      </c>
      <c r="T424" s="59">
        <v>1918.4178448800001</v>
      </c>
      <c r="U424" s="59">
        <v>1906.26091135</v>
      </c>
      <c r="V424" s="59">
        <v>1934.9847730199999</v>
      </c>
      <c r="W424" s="59">
        <v>1915.1413166699999</v>
      </c>
      <c r="X424" s="59">
        <v>1955.8236411799999</v>
      </c>
      <c r="Y424" s="59">
        <v>1981.7099652899999</v>
      </c>
    </row>
    <row r="425" spans="1:25" s="60" customFormat="1" ht="15.75" x14ac:dyDescent="0.3">
      <c r="A425" s="58" t="s">
        <v>153</v>
      </c>
      <c r="B425" s="59">
        <v>2022.64397833</v>
      </c>
      <c r="C425" s="59">
        <v>2104.7500106400003</v>
      </c>
      <c r="D425" s="59">
        <v>2145.25266526</v>
      </c>
      <c r="E425" s="59">
        <v>2161.2885517499999</v>
      </c>
      <c r="F425" s="59">
        <v>2153.31440836</v>
      </c>
      <c r="G425" s="59">
        <v>2137.9007070600001</v>
      </c>
      <c r="H425" s="59">
        <v>2071.9814105699998</v>
      </c>
      <c r="I425" s="59">
        <v>2018.7861157899999</v>
      </c>
      <c r="J425" s="59">
        <v>1998.6714958099999</v>
      </c>
      <c r="K425" s="59">
        <v>1965.3519522700001</v>
      </c>
      <c r="L425" s="59">
        <v>1951.0907712799999</v>
      </c>
      <c r="M425" s="59">
        <v>1973.8223476999999</v>
      </c>
      <c r="N425" s="59">
        <v>1989.4454672300001</v>
      </c>
      <c r="O425" s="59">
        <v>1998.8849391799999</v>
      </c>
      <c r="P425" s="59">
        <v>2008.09170638</v>
      </c>
      <c r="Q425" s="59">
        <v>2016.9072689899999</v>
      </c>
      <c r="R425" s="59">
        <v>2009.6398089699999</v>
      </c>
      <c r="S425" s="59">
        <v>1969.3530258599999</v>
      </c>
      <c r="T425" s="59">
        <v>1942.1683355299999</v>
      </c>
      <c r="U425" s="59">
        <v>1951.90937076</v>
      </c>
      <c r="V425" s="59">
        <v>1973.2699194499999</v>
      </c>
      <c r="W425" s="59">
        <v>1979.12100764</v>
      </c>
      <c r="X425" s="59">
        <v>2007.35357183</v>
      </c>
      <c r="Y425" s="59">
        <v>2046.54456082</v>
      </c>
    </row>
    <row r="426" spans="1:25" s="60" customFormat="1" ht="15.75" x14ac:dyDescent="0.3">
      <c r="A426" s="58" t="s">
        <v>154</v>
      </c>
      <c r="B426" s="59">
        <v>2106.7427794599998</v>
      </c>
      <c r="C426" s="59">
        <v>2144.1980396700001</v>
      </c>
      <c r="D426" s="59">
        <v>2179.7384831099998</v>
      </c>
      <c r="E426" s="59">
        <v>2186.1254552</v>
      </c>
      <c r="F426" s="59">
        <v>2185.0187877500002</v>
      </c>
      <c r="G426" s="59">
        <v>2153.8534374599999</v>
      </c>
      <c r="H426" s="59">
        <v>2102.1780245299997</v>
      </c>
      <c r="I426" s="59">
        <v>2061.5487710699999</v>
      </c>
      <c r="J426" s="59">
        <v>2054.4148538700001</v>
      </c>
      <c r="K426" s="59">
        <v>2029.8376182</v>
      </c>
      <c r="L426" s="59">
        <v>2003.2452747699999</v>
      </c>
      <c r="M426" s="59">
        <v>2027.3582853299999</v>
      </c>
      <c r="N426" s="59">
        <v>2036.2462608799999</v>
      </c>
      <c r="O426" s="59">
        <v>2051.9441863299999</v>
      </c>
      <c r="P426" s="59">
        <v>2066.5669035399997</v>
      </c>
      <c r="Q426" s="59">
        <v>2078.1325473100001</v>
      </c>
      <c r="R426" s="59">
        <v>2071.3232029700002</v>
      </c>
      <c r="S426" s="59">
        <v>2040.66160943</v>
      </c>
      <c r="T426" s="59">
        <v>2016.6942909100001</v>
      </c>
      <c r="U426" s="59">
        <v>2016.4166313999999</v>
      </c>
      <c r="V426" s="59">
        <v>2040.9609632500001</v>
      </c>
      <c r="W426" s="59">
        <v>2047.2079395599999</v>
      </c>
      <c r="X426" s="59">
        <v>2070.1376983</v>
      </c>
      <c r="Y426" s="59">
        <v>2080.6820287599999</v>
      </c>
    </row>
    <row r="427" spans="1:25" s="60" customFormat="1" ht="15.75" x14ac:dyDescent="0.3">
      <c r="A427" s="58" t="s">
        <v>155</v>
      </c>
      <c r="B427" s="59">
        <v>2151.7105848299998</v>
      </c>
      <c r="C427" s="59">
        <v>2203.44085976</v>
      </c>
      <c r="D427" s="59">
        <v>2233.7782786400003</v>
      </c>
      <c r="E427" s="59">
        <v>2244.4042487699999</v>
      </c>
      <c r="F427" s="59">
        <v>2249.11091511</v>
      </c>
      <c r="G427" s="59">
        <v>2252.8414593400003</v>
      </c>
      <c r="H427" s="59">
        <v>2207.0964025399999</v>
      </c>
      <c r="I427" s="59">
        <v>2137.2267701000001</v>
      </c>
      <c r="J427" s="59">
        <v>2107.13479216</v>
      </c>
      <c r="K427" s="59">
        <v>2099.0023203599999</v>
      </c>
      <c r="L427" s="59">
        <v>2102.2822991599996</v>
      </c>
      <c r="M427" s="59">
        <v>2107.5705895700003</v>
      </c>
      <c r="N427" s="59">
        <v>2122.00601594</v>
      </c>
      <c r="O427" s="59">
        <v>2132.7636636299999</v>
      </c>
      <c r="P427" s="59">
        <v>2147.0851875199996</v>
      </c>
      <c r="Q427" s="59">
        <v>2141.6408530099998</v>
      </c>
      <c r="R427" s="59">
        <v>2126.6878993</v>
      </c>
      <c r="S427" s="59">
        <v>2093.73945637</v>
      </c>
      <c r="T427" s="59">
        <v>2071.8451844399997</v>
      </c>
      <c r="U427" s="59">
        <v>2080.6847487699997</v>
      </c>
      <c r="V427" s="59">
        <v>2108.3143628799999</v>
      </c>
      <c r="W427" s="59">
        <v>2116.7487948200001</v>
      </c>
      <c r="X427" s="59">
        <v>2148.5885712899999</v>
      </c>
      <c r="Y427" s="59">
        <v>2165.8670176799997</v>
      </c>
    </row>
    <row r="428" spans="1:25" s="60" customFormat="1" ht="15.75" x14ac:dyDescent="0.3">
      <c r="A428" s="58" t="s">
        <v>156</v>
      </c>
      <c r="B428" s="59">
        <v>2163.7433780199999</v>
      </c>
      <c r="C428" s="59">
        <v>2210.1785781999997</v>
      </c>
      <c r="D428" s="59">
        <v>2233.47165554</v>
      </c>
      <c r="E428" s="59">
        <v>2353.8212195799997</v>
      </c>
      <c r="F428" s="59">
        <v>2356.1855709299998</v>
      </c>
      <c r="G428" s="59">
        <v>2345.8796727700001</v>
      </c>
      <c r="H428" s="59">
        <v>2283.9223250800001</v>
      </c>
      <c r="I428" s="59">
        <v>2224.5631270900003</v>
      </c>
      <c r="J428" s="59">
        <v>2184.3766208500001</v>
      </c>
      <c r="K428" s="59">
        <v>2148.0154684300001</v>
      </c>
      <c r="L428" s="59">
        <v>2153.4972125599998</v>
      </c>
      <c r="M428" s="59">
        <v>2161.9999807200002</v>
      </c>
      <c r="N428" s="59">
        <v>2179.5674026699999</v>
      </c>
      <c r="O428" s="59">
        <v>2201.6346811599997</v>
      </c>
      <c r="P428" s="59">
        <v>2209.1312069099999</v>
      </c>
      <c r="Q428" s="59">
        <v>2220.081408</v>
      </c>
      <c r="R428" s="59">
        <v>2227.86715521</v>
      </c>
      <c r="S428" s="59">
        <v>2198.8504590299999</v>
      </c>
      <c r="T428" s="59">
        <v>2182.57350249</v>
      </c>
      <c r="U428" s="59">
        <v>2191.8099063099999</v>
      </c>
      <c r="V428" s="59">
        <v>2205.49835067</v>
      </c>
      <c r="W428" s="59">
        <v>2217.7379673799996</v>
      </c>
      <c r="X428" s="59">
        <v>2249.8586067900001</v>
      </c>
      <c r="Y428" s="59">
        <v>2269.9189571500001</v>
      </c>
    </row>
    <row r="429" spans="1:25" s="60" customFormat="1" ht="15.75" x14ac:dyDescent="0.3">
      <c r="A429" s="58" t="s">
        <v>157</v>
      </c>
      <c r="B429" s="59">
        <v>2127.3651804299998</v>
      </c>
      <c r="C429" s="59">
        <v>2109.5726183400002</v>
      </c>
      <c r="D429" s="59">
        <v>2143.7861810899999</v>
      </c>
      <c r="E429" s="59">
        <v>2291.34632986</v>
      </c>
      <c r="F429" s="59">
        <v>2291.4360194399997</v>
      </c>
      <c r="G429" s="59">
        <v>2273.2088670000003</v>
      </c>
      <c r="H429" s="59">
        <v>2256.8266096299999</v>
      </c>
      <c r="I429" s="59">
        <v>2218.5630948899998</v>
      </c>
      <c r="J429" s="59">
        <v>2167.88174192</v>
      </c>
      <c r="K429" s="59">
        <v>2131.0179627099997</v>
      </c>
      <c r="L429" s="59">
        <v>2092.23862487</v>
      </c>
      <c r="M429" s="59">
        <v>2083.40326043</v>
      </c>
      <c r="N429" s="59">
        <v>2073.6053963499999</v>
      </c>
      <c r="O429" s="59">
        <v>2073.8077601699997</v>
      </c>
      <c r="P429" s="59">
        <v>2079.8152757299999</v>
      </c>
      <c r="Q429" s="59">
        <v>2093.9081128999997</v>
      </c>
      <c r="R429" s="59">
        <v>2082.9997779400001</v>
      </c>
      <c r="S429" s="59">
        <v>2051.4194746200001</v>
      </c>
      <c r="T429" s="59">
        <v>2070.6079951000002</v>
      </c>
      <c r="U429" s="59">
        <v>2080.1314468400001</v>
      </c>
      <c r="V429" s="59">
        <v>2098.1287128200001</v>
      </c>
      <c r="W429" s="59">
        <v>2105.8038553900001</v>
      </c>
      <c r="X429" s="59">
        <v>2137.2176292899999</v>
      </c>
      <c r="Y429" s="59">
        <v>2148.6620518199998</v>
      </c>
    </row>
    <row r="430" spans="1:25" s="60" customFormat="1" ht="15.75" x14ac:dyDescent="0.3">
      <c r="A430" s="58" t="s">
        <v>158</v>
      </c>
      <c r="B430" s="59">
        <v>2049.4502111900001</v>
      </c>
      <c r="C430" s="59">
        <v>2113.9282317899997</v>
      </c>
      <c r="D430" s="59">
        <v>2167.9666544399997</v>
      </c>
      <c r="E430" s="59">
        <v>2204.7283333099999</v>
      </c>
      <c r="F430" s="59">
        <v>2213.8518189599999</v>
      </c>
      <c r="G430" s="59">
        <v>2194.7993052399997</v>
      </c>
      <c r="H430" s="59">
        <v>2183.9471786300001</v>
      </c>
      <c r="I430" s="59">
        <v>2156.4324891900001</v>
      </c>
      <c r="J430" s="59">
        <v>2118.8174552999999</v>
      </c>
      <c r="K430" s="59">
        <v>2104.09320811</v>
      </c>
      <c r="L430" s="59">
        <v>2042.9918003099999</v>
      </c>
      <c r="M430" s="59">
        <v>2028.7496401399999</v>
      </c>
      <c r="N430" s="59">
        <v>2038.34995837</v>
      </c>
      <c r="O430" s="59">
        <v>2065.5523065799998</v>
      </c>
      <c r="P430" s="59">
        <v>2051.9093886400001</v>
      </c>
      <c r="Q430" s="59">
        <v>2049.2043078699999</v>
      </c>
      <c r="R430" s="59">
        <v>2050.6141385199999</v>
      </c>
      <c r="S430" s="59">
        <v>2036.0512993099999</v>
      </c>
      <c r="T430" s="59">
        <v>2012.7981457399999</v>
      </c>
      <c r="U430" s="59">
        <v>2018.54009759</v>
      </c>
      <c r="V430" s="59">
        <v>2041.5820372399999</v>
      </c>
      <c r="W430" s="59">
        <v>2052.3610934999997</v>
      </c>
      <c r="X430" s="59">
        <v>2080.7034051099999</v>
      </c>
      <c r="Y430" s="59">
        <v>2094.6708364199999</v>
      </c>
    </row>
    <row r="431" spans="1:25" s="60" customFormat="1" ht="15.75" x14ac:dyDescent="0.3">
      <c r="A431" s="58" t="s">
        <v>159</v>
      </c>
      <c r="B431" s="59">
        <v>2161.5526708899997</v>
      </c>
      <c r="C431" s="59">
        <v>2205.74633485</v>
      </c>
      <c r="D431" s="59">
        <v>2219.1374279900001</v>
      </c>
      <c r="E431" s="59">
        <v>2228.5897200600002</v>
      </c>
      <c r="F431" s="59">
        <v>2224.6478985900003</v>
      </c>
      <c r="G431" s="59">
        <v>2196.8147622300003</v>
      </c>
      <c r="H431" s="59">
        <v>2168.8316801999999</v>
      </c>
      <c r="I431" s="59">
        <v>2126.16231578</v>
      </c>
      <c r="J431" s="59">
        <v>2071.1020261900003</v>
      </c>
      <c r="K431" s="59">
        <v>2042.77740986</v>
      </c>
      <c r="L431" s="59">
        <v>2029.1200246999999</v>
      </c>
      <c r="M431" s="59">
        <v>2043.2122243599999</v>
      </c>
      <c r="N431" s="59">
        <v>2041.6294455</v>
      </c>
      <c r="O431" s="59">
        <v>2046.5478162100001</v>
      </c>
      <c r="P431" s="59">
        <v>2044.43734064</v>
      </c>
      <c r="Q431" s="59">
        <v>2055.7341168299999</v>
      </c>
      <c r="R431" s="59">
        <v>2074.0201589200001</v>
      </c>
      <c r="S431" s="59">
        <v>2045.6500722999999</v>
      </c>
      <c r="T431" s="59">
        <v>2010.22701136</v>
      </c>
      <c r="U431" s="59">
        <v>2023.16501604</v>
      </c>
      <c r="V431" s="59">
        <v>2049.5080771499997</v>
      </c>
      <c r="W431" s="59">
        <v>2065.3982462200001</v>
      </c>
      <c r="X431" s="59">
        <v>2100.1350420899998</v>
      </c>
      <c r="Y431" s="59">
        <v>2118.0341179299999</v>
      </c>
    </row>
    <row r="432" spans="1:25" s="60" customFormat="1" ht="15.75" x14ac:dyDescent="0.3">
      <c r="A432" s="58" t="s">
        <v>160</v>
      </c>
      <c r="B432" s="59">
        <v>2326.9370574100003</v>
      </c>
      <c r="C432" s="59">
        <v>2357.4148852799999</v>
      </c>
      <c r="D432" s="59">
        <v>2366.73838273</v>
      </c>
      <c r="E432" s="59">
        <v>2378.6722246999998</v>
      </c>
      <c r="F432" s="59">
        <v>2378.1127612</v>
      </c>
      <c r="G432" s="59">
        <v>2354.1524358799998</v>
      </c>
      <c r="H432" s="59">
        <v>2309.9593343500001</v>
      </c>
      <c r="I432" s="59">
        <v>2262.08000034</v>
      </c>
      <c r="J432" s="59">
        <v>2213.9274468499998</v>
      </c>
      <c r="K432" s="59">
        <v>2175.1685174899999</v>
      </c>
      <c r="L432" s="59">
        <v>2164.6734769</v>
      </c>
      <c r="M432" s="59">
        <v>2176.2844404799998</v>
      </c>
      <c r="N432" s="59">
        <v>2218.7605893099999</v>
      </c>
      <c r="O432" s="59">
        <v>2257.0921124899996</v>
      </c>
      <c r="P432" s="59">
        <v>2282.7254890599997</v>
      </c>
      <c r="Q432" s="59">
        <v>2314.7266628899997</v>
      </c>
      <c r="R432" s="59">
        <v>2302.0308525400001</v>
      </c>
      <c r="S432" s="59">
        <v>2253.3354645600002</v>
      </c>
      <c r="T432" s="59">
        <v>2231.6087821800002</v>
      </c>
      <c r="U432" s="59">
        <v>2242.9236700399997</v>
      </c>
      <c r="V432" s="59">
        <v>2266.64143719</v>
      </c>
      <c r="W432" s="59">
        <v>2293.0542497500001</v>
      </c>
      <c r="X432" s="59">
        <v>2319.4480142499997</v>
      </c>
      <c r="Y432" s="59">
        <v>2336.1367941199996</v>
      </c>
    </row>
    <row r="433" spans="1:25" s="60" customFormat="1" ht="15.75" x14ac:dyDescent="0.3">
      <c r="A433" s="58" t="s">
        <v>161</v>
      </c>
      <c r="B433" s="59">
        <v>2287.9767660400003</v>
      </c>
      <c r="C433" s="59">
        <v>2276.7593470000002</v>
      </c>
      <c r="D433" s="59">
        <v>2285.15751654</v>
      </c>
      <c r="E433" s="59">
        <v>2295.6391621000002</v>
      </c>
      <c r="F433" s="59">
        <v>2353.7452508699998</v>
      </c>
      <c r="G433" s="59">
        <v>2347.5350333799997</v>
      </c>
      <c r="H433" s="59">
        <v>2301.0430655</v>
      </c>
      <c r="I433" s="59">
        <v>2242.2191367099999</v>
      </c>
      <c r="J433" s="59">
        <v>2227.3634278999998</v>
      </c>
      <c r="K433" s="59">
        <v>2218.0963673199999</v>
      </c>
      <c r="L433" s="59">
        <v>2190.8929178500002</v>
      </c>
      <c r="M433" s="59">
        <v>2196.7856206400002</v>
      </c>
      <c r="N433" s="59">
        <v>2214.45856207</v>
      </c>
      <c r="O433" s="59">
        <v>2214.0117005100001</v>
      </c>
      <c r="P433" s="59">
        <v>2215.88625508</v>
      </c>
      <c r="Q433" s="59">
        <v>2195.3430265899997</v>
      </c>
      <c r="R433" s="59">
        <v>2193.7138632400001</v>
      </c>
      <c r="S433" s="59">
        <v>2158.21563616</v>
      </c>
      <c r="T433" s="59">
        <v>2178.9321349399997</v>
      </c>
      <c r="U433" s="59">
        <v>2185.8641233199996</v>
      </c>
      <c r="V433" s="59">
        <v>2207.2848922499998</v>
      </c>
      <c r="W433" s="59">
        <v>2201.79565443</v>
      </c>
      <c r="X433" s="59">
        <v>2225.3021976700002</v>
      </c>
      <c r="Y433" s="59">
        <v>2242.0229590099998</v>
      </c>
    </row>
    <row r="434" spans="1:25" s="60" customFormat="1" ht="15.75" x14ac:dyDescent="0.3">
      <c r="A434" s="58" t="s">
        <v>162</v>
      </c>
      <c r="B434" s="59">
        <v>2207.62126627</v>
      </c>
      <c r="C434" s="59">
        <v>2252.8430756299999</v>
      </c>
      <c r="D434" s="59">
        <v>2269.3253852099997</v>
      </c>
      <c r="E434" s="59">
        <v>2274.7899940099996</v>
      </c>
      <c r="F434" s="59">
        <v>2276.18966254</v>
      </c>
      <c r="G434" s="59">
        <v>2270.2523431700001</v>
      </c>
      <c r="H434" s="59">
        <v>2217.50055686</v>
      </c>
      <c r="I434" s="59">
        <v>2162.9234927099997</v>
      </c>
      <c r="J434" s="59">
        <v>2142.11019695</v>
      </c>
      <c r="K434" s="59">
        <v>2122.08607562</v>
      </c>
      <c r="L434" s="59">
        <v>2148.9662711999999</v>
      </c>
      <c r="M434" s="59">
        <v>2174.2522209199997</v>
      </c>
      <c r="N434" s="59">
        <v>2138.6905652300002</v>
      </c>
      <c r="O434" s="59">
        <v>2145.7433158700001</v>
      </c>
      <c r="P434" s="59">
        <v>2143.6256955099998</v>
      </c>
      <c r="Q434" s="59">
        <v>2087.6082124200002</v>
      </c>
      <c r="R434" s="59">
        <v>2097.40194385</v>
      </c>
      <c r="S434" s="59">
        <v>2126.5822988899999</v>
      </c>
      <c r="T434" s="59">
        <v>2078.3110289599999</v>
      </c>
      <c r="U434" s="59">
        <v>2116.72393289</v>
      </c>
      <c r="V434" s="59">
        <v>2119.1373419299998</v>
      </c>
      <c r="W434" s="59">
        <v>2145.2408268899999</v>
      </c>
      <c r="X434" s="59">
        <v>2152.6835793800001</v>
      </c>
      <c r="Y434" s="59">
        <v>2188.1263376899997</v>
      </c>
    </row>
    <row r="435" spans="1:25" s="60" customFormat="1" ht="15.75" x14ac:dyDescent="0.3">
      <c r="A435" s="58" t="s">
        <v>163</v>
      </c>
      <c r="B435" s="59">
        <v>2304.9808459699998</v>
      </c>
      <c r="C435" s="59">
        <v>2349.1078770200002</v>
      </c>
      <c r="D435" s="59">
        <v>2319.5413784100001</v>
      </c>
      <c r="E435" s="59">
        <v>2318.8373808900001</v>
      </c>
      <c r="F435" s="59">
        <v>2319.0434986499999</v>
      </c>
      <c r="G435" s="59">
        <v>2243.1846120600003</v>
      </c>
      <c r="H435" s="59">
        <v>2267.08148325</v>
      </c>
      <c r="I435" s="59">
        <v>2234.8740384399998</v>
      </c>
      <c r="J435" s="59">
        <v>2231.90175026</v>
      </c>
      <c r="K435" s="59">
        <v>2211.9730962200001</v>
      </c>
      <c r="L435" s="59">
        <v>2219.28915259</v>
      </c>
      <c r="M435" s="59">
        <v>2241.93779236</v>
      </c>
      <c r="N435" s="59">
        <v>2239.97244194</v>
      </c>
      <c r="O435" s="59">
        <v>2229.4730422600001</v>
      </c>
      <c r="P435" s="59">
        <v>2237.6954647299999</v>
      </c>
      <c r="Q435" s="59">
        <v>2249.3092371600001</v>
      </c>
      <c r="R435" s="59">
        <v>2246.0559950300003</v>
      </c>
      <c r="S435" s="59">
        <v>2202.4539969899997</v>
      </c>
      <c r="T435" s="59">
        <v>2215.1314002600002</v>
      </c>
      <c r="U435" s="59">
        <v>2225.3810157299999</v>
      </c>
      <c r="V435" s="59">
        <v>2253.6963335099999</v>
      </c>
      <c r="W435" s="59">
        <v>2253.6278938</v>
      </c>
      <c r="X435" s="59">
        <v>2251.9808435899999</v>
      </c>
      <c r="Y435" s="59">
        <v>2303.6590455</v>
      </c>
    </row>
    <row r="436" spans="1:25" s="60" customFormat="1" ht="15.75" x14ac:dyDescent="0.3">
      <c r="A436" s="58" t="s">
        <v>164</v>
      </c>
      <c r="B436" s="59">
        <v>2390.3362058499997</v>
      </c>
      <c r="C436" s="59">
        <v>2429.2598390900002</v>
      </c>
      <c r="D436" s="59">
        <v>2448.4245804800003</v>
      </c>
      <c r="E436" s="59">
        <v>2448.3859723300002</v>
      </c>
      <c r="F436" s="59">
        <v>2461.7054095200001</v>
      </c>
      <c r="G436" s="59">
        <v>2449.1529980699997</v>
      </c>
      <c r="H436" s="59">
        <v>2439.0057990599998</v>
      </c>
      <c r="I436" s="59">
        <v>2377.2079974199996</v>
      </c>
      <c r="J436" s="59">
        <v>2310.0493932099998</v>
      </c>
      <c r="K436" s="59">
        <v>2312.14178266</v>
      </c>
      <c r="L436" s="59">
        <v>2299.4045669299999</v>
      </c>
      <c r="M436" s="59">
        <v>2328.7169478999999</v>
      </c>
      <c r="N436" s="59">
        <v>2338.5366133699999</v>
      </c>
      <c r="O436" s="59">
        <v>2352.90837663</v>
      </c>
      <c r="P436" s="59">
        <v>2374.1864343400002</v>
      </c>
      <c r="Q436" s="59">
        <v>2386.2979980199998</v>
      </c>
      <c r="R436" s="59">
        <v>2392.4966814699997</v>
      </c>
      <c r="S436" s="59">
        <v>2369.7144664400003</v>
      </c>
      <c r="T436" s="59">
        <v>2297.1823530000001</v>
      </c>
      <c r="U436" s="59">
        <v>2331.8886486500001</v>
      </c>
      <c r="V436" s="59">
        <v>2342.52025443</v>
      </c>
      <c r="W436" s="59">
        <v>2351.1893737700002</v>
      </c>
      <c r="X436" s="59">
        <v>2378.0829111500002</v>
      </c>
      <c r="Y436" s="59">
        <v>2394.4953494399997</v>
      </c>
    </row>
    <row r="437" spans="1:25" s="60" customFormat="1" ht="15.75" x14ac:dyDescent="0.3">
      <c r="A437" s="58" t="s">
        <v>165</v>
      </c>
      <c r="B437" s="59">
        <v>2347.0457933099997</v>
      </c>
      <c r="C437" s="59">
        <v>2328.8307021400001</v>
      </c>
      <c r="D437" s="59">
        <v>2346.0756431600003</v>
      </c>
      <c r="E437" s="59">
        <v>2351.22978156</v>
      </c>
      <c r="F437" s="59">
        <v>2346.6518289000001</v>
      </c>
      <c r="G437" s="59">
        <v>2302.9653931000003</v>
      </c>
      <c r="H437" s="59">
        <v>2302.45858946</v>
      </c>
      <c r="I437" s="59">
        <v>2303.1568234599999</v>
      </c>
      <c r="J437" s="59">
        <v>2280.11037597</v>
      </c>
      <c r="K437" s="59">
        <v>2237.9784406500003</v>
      </c>
      <c r="L437" s="59">
        <v>2220.9899825900002</v>
      </c>
      <c r="M437" s="59">
        <v>2203.0887124999999</v>
      </c>
      <c r="N437" s="59">
        <v>2209.6617762599999</v>
      </c>
      <c r="O437" s="59">
        <v>2221.6716280599999</v>
      </c>
      <c r="P437" s="59">
        <v>2246.8966639800001</v>
      </c>
      <c r="Q437" s="59">
        <v>2227.92652576</v>
      </c>
      <c r="R437" s="59">
        <v>2244.4131084999999</v>
      </c>
      <c r="S437" s="59">
        <v>2208.03248153</v>
      </c>
      <c r="T437" s="59">
        <v>2141.6999635000002</v>
      </c>
      <c r="U437" s="59">
        <v>2118.9803009799998</v>
      </c>
      <c r="V437" s="59">
        <v>2157.4338791999999</v>
      </c>
      <c r="W437" s="59">
        <v>2214.2220232899999</v>
      </c>
      <c r="X437" s="59">
        <v>2271.2103808499996</v>
      </c>
      <c r="Y437" s="59">
        <v>2317.7768700500001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1860.4443799399999</v>
      </c>
      <c r="C442" s="66">
        <v>1898.9339337399999</v>
      </c>
      <c r="D442" s="66">
        <v>1930.84511718</v>
      </c>
      <c r="E442" s="66">
        <v>1932.62536587</v>
      </c>
      <c r="F442" s="66">
        <v>1941.1093985799998</v>
      </c>
      <c r="G442" s="66">
        <v>1919.3730788099999</v>
      </c>
      <c r="H442" s="66">
        <v>1876.05302087</v>
      </c>
      <c r="I442" s="66">
        <v>1830.93883366</v>
      </c>
      <c r="J442" s="66">
        <v>1784.5492286799999</v>
      </c>
      <c r="K442" s="66">
        <v>1768.3748428899999</v>
      </c>
      <c r="L442" s="66">
        <v>1765.27676995</v>
      </c>
      <c r="M442" s="66">
        <v>1787.2669737599999</v>
      </c>
      <c r="N442" s="66">
        <v>1800.5623552499999</v>
      </c>
      <c r="O442" s="66">
        <v>1810.24599734</v>
      </c>
      <c r="P442" s="66">
        <v>1822.1332494199999</v>
      </c>
      <c r="Q442" s="66">
        <v>1801.74423888</v>
      </c>
      <c r="R442" s="66">
        <v>1809.48247552</v>
      </c>
      <c r="S442" s="66">
        <v>1772.14901775</v>
      </c>
      <c r="T442" s="66">
        <v>1729.8082854099998</v>
      </c>
      <c r="U442" s="66">
        <v>1738.8566153199999</v>
      </c>
      <c r="V442" s="66">
        <v>1766.7785560699999</v>
      </c>
      <c r="W442" s="66">
        <v>1780.36346854</v>
      </c>
      <c r="X442" s="66">
        <v>1785.3901303</v>
      </c>
      <c r="Y442" s="66">
        <v>1808.4359265799999</v>
      </c>
    </row>
    <row r="443" spans="1:25" s="60" customFormat="1" ht="15.75" x14ac:dyDescent="0.3">
      <c r="A443" s="58" t="s">
        <v>136</v>
      </c>
      <c r="B443" s="59">
        <v>1932.01670328</v>
      </c>
      <c r="C443" s="59">
        <v>1926.23036278</v>
      </c>
      <c r="D443" s="59">
        <v>1939.09519039</v>
      </c>
      <c r="E443" s="59">
        <v>1952.1090408499999</v>
      </c>
      <c r="F443" s="59">
        <v>1958.03142475</v>
      </c>
      <c r="G443" s="59">
        <v>1960.40297685</v>
      </c>
      <c r="H443" s="59">
        <v>1959.45638983</v>
      </c>
      <c r="I443" s="59">
        <v>1924.14584601</v>
      </c>
      <c r="J443" s="59">
        <v>1879.84158585</v>
      </c>
      <c r="K443" s="59">
        <v>1842.8333921999999</v>
      </c>
      <c r="L443" s="59">
        <v>1809.2469468199999</v>
      </c>
      <c r="M443" s="59">
        <v>1800.8538075899999</v>
      </c>
      <c r="N443" s="59">
        <v>1822.9643650599999</v>
      </c>
      <c r="O443" s="59">
        <v>1845.2381063799999</v>
      </c>
      <c r="P443" s="59">
        <v>1858.1320967299998</v>
      </c>
      <c r="Q443" s="59">
        <v>1860.99782751</v>
      </c>
      <c r="R443" s="59">
        <v>1837.07237947</v>
      </c>
      <c r="S443" s="59">
        <v>1799.19645034</v>
      </c>
      <c r="T443" s="59">
        <v>1767.2940720199999</v>
      </c>
      <c r="U443" s="59">
        <v>1778.1346827</v>
      </c>
      <c r="V443" s="59">
        <v>1804.02667337</v>
      </c>
      <c r="W443" s="59">
        <v>1816.7948530199999</v>
      </c>
      <c r="X443" s="59">
        <v>1848.6014831599998</v>
      </c>
      <c r="Y443" s="59">
        <v>1870.65544185</v>
      </c>
    </row>
    <row r="444" spans="1:25" s="60" customFormat="1" ht="15.75" x14ac:dyDescent="0.3">
      <c r="A444" s="58" t="s">
        <v>137</v>
      </c>
      <c r="B444" s="59">
        <v>1833.7997062899999</v>
      </c>
      <c r="C444" s="59">
        <v>1877.3414920499999</v>
      </c>
      <c r="D444" s="59">
        <v>1922.15866325</v>
      </c>
      <c r="E444" s="59">
        <v>1918.5027323899999</v>
      </c>
      <c r="F444" s="59">
        <v>1913.4972030599999</v>
      </c>
      <c r="G444" s="59">
        <v>1925.6684584499999</v>
      </c>
      <c r="H444" s="59">
        <v>1917.7234181399999</v>
      </c>
      <c r="I444" s="59">
        <v>1915.9483119699998</v>
      </c>
      <c r="J444" s="59">
        <v>1884.8557729899999</v>
      </c>
      <c r="K444" s="59">
        <v>1849.91314259</v>
      </c>
      <c r="L444" s="59">
        <v>1807.6878517</v>
      </c>
      <c r="M444" s="59">
        <v>1804.1441078099999</v>
      </c>
      <c r="N444" s="59">
        <v>1817.76019389</v>
      </c>
      <c r="O444" s="59">
        <v>1843.4576172099999</v>
      </c>
      <c r="P444" s="59">
        <v>1846.19752137</v>
      </c>
      <c r="Q444" s="59">
        <v>1854.6399022199998</v>
      </c>
      <c r="R444" s="59">
        <v>1837.71294803</v>
      </c>
      <c r="S444" s="59">
        <v>1790.6538316799999</v>
      </c>
      <c r="T444" s="59">
        <v>1744.2147574199998</v>
      </c>
      <c r="U444" s="59">
        <v>1753.1933734699999</v>
      </c>
      <c r="V444" s="59">
        <v>1784.9641492599999</v>
      </c>
      <c r="W444" s="59">
        <v>1795.14045068</v>
      </c>
      <c r="X444" s="59">
        <v>1824.6252437099999</v>
      </c>
      <c r="Y444" s="59">
        <v>1874.2133726899999</v>
      </c>
    </row>
    <row r="445" spans="1:25" s="60" customFormat="1" ht="15.75" x14ac:dyDescent="0.3">
      <c r="A445" s="58" t="s">
        <v>138</v>
      </c>
      <c r="B445" s="59">
        <v>1861.0241565899998</v>
      </c>
      <c r="C445" s="59">
        <v>1902.6578190599998</v>
      </c>
      <c r="D445" s="59">
        <v>1898.8913604299998</v>
      </c>
      <c r="E445" s="59">
        <v>1905.7967631199999</v>
      </c>
      <c r="F445" s="59">
        <v>1901.96679997</v>
      </c>
      <c r="G445" s="59">
        <v>1891.6988686699999</v>
      </c>
      <c r="H445" s="59">
        <v>1861.9693306299998</v>
      </c>
      <c r="I445" s="59">
        <v>1792.6648404299999</v>
      </c>
      <c r="J445" s="59">
        <v>1770.6985036599999</v>
      </c>
      <c r="K445" s="59">
        <v>1758.41289747</v>
      </c>
      <c r="L445" s="59">
        <v>1752.0794073899999</v>
      </c>
      <c r="M445" s="59">
        <v>1760.78605348</v>
      </c>
      <c r="N445" s="59">
        <v>1770.7958111099999</v>
      </c>
      <c r="O445" s="59">
        <v>1781.37483651</v>
      </c>
      <c r="P445" s="59">
        <v>1794.69796195</v>
      </c>
      <c r="Q445" s="59">
        <v>1796.8423074499999</v>
      </c>
      <c r="R445" s="59">
        <v>1784.35072343</v>
      </c>
      <c r="S445" s="59">
        <v>1744.9648234899998</v>
      </c>
      <c r="T445" s="59">
        <v>1721.73170525</v>
      </c>
      <c r="U445" s="59">
        <v>1733.0996894299999</v>
      </c>
      <c r="V445" s="59">
        <v>1753.90537834</v>
      </c>
      <c r="W445" s="59">
        <v>1766.8192331299999</v>
      </c>
      <c r="X445" s="59">
        <v>1805.5777572299999</v>
      </c>
      <c r="Y445" s="59">
        <v>1823.5278629699999</v>
      </c>
    </row>
    <row r="446" spans="1:25" s="60" customFormat="1" ht="15.75" x14ac:dyDescent="0.3">
      <c r="A446" s="58" t="s">
        <v>139</v>
      </c>
      <c r="B446" s="59">
        <v>1955.2480402799999</v>
      </c>
      <c r="C446" s="59">
        <v>1977.4822095299999</v>
      </c>
      <c r="D446" s="59">
        <v>2014.6427046199999</v>
      </c>
      <c r="E446" s="59">
        <v>1982.2159173499999</v>
      </c>
      <c r="F446" s="59">
        <v>1977.7211955399998</v>
      </c>
      <c r="G446" s="59">
        <v>1974.70975002</v>
      </c>
      <c r="H446" s="59">
        <v>1932.8958902899999</v>
      </c>
      <c r="I446" s="59">
        <v>1890.41427714</v>
      </c>
      <c r="J446" s="59">
        <v>1848.9409669299998</v>
      </c>
      <c r="K446" s="59">
        <v>1846.0314206399999</v>
      </c>
      <c r="L446" s="59">
        <v>1880.01627459</v>
      </c>
      <c r="M446" s="59">
        <v>1945.34346147</v>
      </c>
      <c r="N446" s="59">
        <v>1959.0489223099999</v>
      </c>
      <c r="O446" s="59">
        <v>1963.2508002699999</v>
      </c>
      <c r="P446" s="59">
        <v>1958.8881037199999</v>
      </c>
      <c r="Q446" s="59">
        <v>1953.75800222</v>
      </c>
      <c r="R446" s="59">
        <v>1905.9563425699998</v>
      </c>
      <c r="S446" s="59">
        <v>1849.2775500399998</v>
      </c>
      <c r="T446" s="59">
        <v>1824.45728573</v>
      </c>
      <c r="U446" s="59">
        <v>1835.8972701399998</v>
      </c>
      <c r="V446" s="59">
        <v>1874.93600687</v>
      </c>
      <c r="W446" s="59">
        <v>1882.52862418</v>
      </c>
      <c r="X446" s="59">
        <v>1900.5081642</v>
      </c>
      <c r="Y446" s="59">
        <v>1930.1483163199998</v>
      </c>
    </row>
    <row r="447" spans="1:25" s="60" customFormat="1" ht="15.75" x14ac:dyDescent="0.3">
      <c r="A447" s="58" t="s">
        <v>140</v>
      </c>
      <c r="B447" s="59">
        <v>1846.85788159</v>
      </c>
      <c r="C447" s="59">
        <v>1859.8400854499998</v>
      </c>
      <c r="D447" s="59">
        <v>1891.9757817299999</v>
      </c>
      <c r="E447" s="59">
        <v>1899.57267671</v>
      </c>
      <c r="F447" s="59">
        <v>1887.0536964199998</v>
      </c>
      <c r="G447" s="59">
        <v>1857.01356788</v>
      </c>
      <c r="H447" s="59">
        <v>1809.43265417</v>
      </c>
      <c r="I447" s="59">
        <v>1752.57180023</v>
      </c>
      <c r="J447" s="59">
        <v>1748.6933191799999</v>
      </c>
      <c r="K447" s="59">
        <v>1728.4517984199999</v>
      </c>
      <c r="L447" s="59">
        <v>1708.6466326099999</v>
      </c>
      <c r="M447" s="59">
        <v>1719.19478153</v>
      </c>
      <c r="N447" s="59">
        <v>1755.24947585</v>
      </c>
      <c r="O447" s="59">
        <v>1752.4216876399998</v>
      </c>
      <c r="P447" s="59">
        <v>1764.26767649</v>
      </c>
      <c r="Q447" s="59">
        <v>1772.14494674</v>
      </c>
      <c r="R447" s="59">
        <v>1764.7588538099999</v>
      </c>
      <c r="S447" s="59">
        <v>1727.94417486</v>
      </c>
      <c r="T447" s="59">
        <v>1706.6598004</v>
      </c>
      <c r="U447" s="59">
        <v>1719.4657012499999</v>
      </c>
      <c r="V447" s="59">
        <v>1750.06023061</v>
      </c>
      <c r="W447" s="59">
        <v>1750.4428695899999</v>
      </c>
      <c r="X447" s="59">
        <v>1778.13499667</v>
      </c>
      <c r="Y447" s="59">
        <v>1803.2717050699998</v>
      </c>
    </row>
    <row r="448" spans="1:25" s="60" customFormat="1" ht="15.75" x14ac:dyDescent="0.3">
      <c r="A448" s="58" t="s">
        <v>141</v>
      </c>
      <c r="B448" s="59">
        <v>1802.88210966</v>
      </c>
      <c r="C448" s="59">
        <v>1821.19604424</v>
      </c>
      <c r="D448" s="59">
        <v>1875.1980650099999</v>
      </c>
      <c r="E448" s="59">
        <v>1868.1471049499999</v>
      </c>
      <c r="F448" s="59">
        <v>1862.8934950199998</v>
      </c>
      <c r="G448" s="59">
        <v>1864.0154242799999</v>
      </c>
      <c r="H448" s="59">
        <v>1818.82173029</v>
      </c>
      <c r="I448" s="59">
        <v>1772.23746491</v>
      </c>
      <c r="J448" s="59">
        <v>1744.3531731799999</v>
      </c>
      <c r="K448" s="59">
        <v>1737.6052465799999</v>
      </c>
      <c r="L448" s="59">
        <v>1744.8599035099999</v>
      </c>
      <c r="M448" s="59">
        <v>1780.4063869699999</v>
      </c>
      <c r="N448" s="59">
        <v>1814.6056836999999</v>
      </c>
      <c r="O448" s="59">
        <v>1852.4745423299998</v>
      </c>
      <c r="P448" s="59">
        <v>1855.22020107</v>
      </c>
      <c r="Q448" s="59">
        <v>1857.9756796199999</v>
      </c>
      <c r="R448" s="59">
        <v>1847.3494810099999</v>
      </c>
      <c r="S448" s="59">
        <v>1815.0818465899999</v>
      </c>
      <c r="T448" s="59">
        <v>1773.44894045</v>
      </c>
      <c r="U448" s="59">
        <v>1781.25782697</v>
      </c>
      <c r="V448" s="59">
        <v>1835.85152683</v>
      </c>
      <c r="W448" s="59">
        <v>1857.6790260599998</v>
      </c>
      <c r="X448" s="59">
        <v>1884.84672688</v>
      </c>
      <c r="Y448" s="59">
        <v>1918.10022043</v>
      </c>
    </row>
    <row r="449" spans="1:25" s="60" customFormat="1" ht="15.75" x14ac:dyDescent="0.3">
      <c r="A449" s="58" t="s">
        <v>142</v>
      </c>
      <c r="B449" s="59">
        <v>1855.3228976299999</v>
      </c>
      <c r="C449" s="59">
        <v>1886.9273375099999</v>
      </c>
      <c r="D449" s="59">
        <v>1893.1276902499999</v>
      </c>
      <c r="E449" s="59">
        <v>1895.22995952</v>
      </c>
      <c r="F449" s="59">
        <v>1894.02408143</v>
      </c>
      <c r="G449" s="59">
        <v>1886.2760076699999</v>
      </c>
      <c r="H449" s="59">
        <v>1842.86858977</v>
      </c>
      <c r="I449" s="59">
        <v>1782.18862887</v>
      </c>
      <c r="J449" s="59">
        <v>1743.44327555</v>
      </c>
      <c r="K449" s="59">
        <v>1727.23559288</v>
      </c>
      <c r="L449" s="59">
        <v>1725.2333700299998</v>
      </c>
      <c r="M449" s="59">
        <v>1737.2148212299999</v>
      </c>
      <c r="N449" s="59">
        <v>1739.9091346299999</v>
      </c>
      <c r="O449" s="59">
        <v>1746.7297626699999</v>
      </c>
      <c r="P449" s="59">
        <v>1760.21856475</v>
      </c>
      <c r="Q449" s="59">
        <v>1765.15287175</v>
      </c>
      <c r="R449" s="59">
        <v>1753.9289751199999</v>
      </c>
      <c r="S449" s="59">
        <v>1710.75219356</v>
      </c>
      <c r="T449" s="59">
        <v>1700.3650461699999</v>
      </c>
      <c r="U449" s="59">
        <v>1701.03061594</v>
      </c>
      <c r="V449" s="59">
        <v>1709.3981751199999</v>
      </c>
      <c r="W449" s="59">
        <v>1722.6299875699999</v>
      </c>
      <c r="X449" s="59">
        <v>1753.4725289999999</v>
      </c>
      <c r="Y449" s="59">
        <v>1787.88499056</v>
      </c>
    </row>
    <row r="450" spans="1:25" s="60" customFormat="1" ht="15.75" x14ac:dyDescent="0.3">
      <c r="A450" s="58" t="s">
        <v>143</v>
      </c>
      <c r="B450" s="59">
        <v>1951.0599798799999</v>
      </c>
      <c r="C450" s="59">
        <v>1996.93416574</v>
      </c>
      <c r="D450" s="59">
        <v>2058.99438495</v>
      </c>
      <c r="E450" s="59">
        <v>2066.5480047400001</v>
      </c>
      <c r="F450" s="59">
        <v>2070.4715093099999</v>
      </c>
      <c r="G450" s="59">
        <v>2055.9342447600002</v>
      </c>
      <c r="H450" s="59">
        <v>2041.69823236</v>
      </c>
      <c r="I450" s="59">
        <v>2011.5267357499999</v>
      </c>
      <c r="J450" s="59">
        <v>1970.33884754</v>
      </c>
      <c r="K450" s="59">
        <v>1930.73973129</v>
      </c>
      <c r="L450" s="59">
        <v>1885.55249637</v>
      </c>
      <c r="M450" s="59">
        <v>1880.8557118899998</v>
      </c>
      <c r="N450" s="59">
        <v>1912.73666994</v>
      </c>
      <c r="O450" s="59">
        <v>1904.2615243799999</v>
      </c>
      <c r="P450" s="59">
        <v>1921.11287062</v>
      </c>
      <c r="Q450" s="59">
        <v>1941.0915824599999</v>
      </c>
      <c r="R450" s="59">
        <v>1935.5808595599999</v>
      </c>
      <c r="S450" s="59">
        <v>1929.02882615</v>
      </c>
      <c r="T450" s="59">
        <v>1889.0719110799998</v>
      </c>
      <c r="U450" s="59">
        <v>1911.6288892299999</v>
      </c>
      <c r="V450" s="59">
        <v>1933.3058103399999</v>
      </c>
      <c r="W450" s="59">
        <v>1921.4778697899999</v>
      </c>
      <c r="X450" s="59">
        <v>1956.8862882199999</v>
      </c>
      <c r="Y450" s="59">
        <v>1990.8173115699999</v>
      </c>
    </row>
    <row r="451" spans="1:25" s="60" customFormat="1" ht="15.75" x14ac:dyDescent="0.3">
      <c r="A451" s="58" t="s">
        <v>144</v>
      </c>
      <c r="B451" s="59">
        <v>1935.4996167099998</v>
      </c>
      <c r="C451" s="59">
        <v>1977.50327006</v>
      </c>
      <c r="D451" s="59">
        <v>1998.3816652799999</v>
      </c>
      <c r="E451" s="59">
        <v>2016.9163915299998</v>
      </c>
      <c r="F451" s="59">
        <v>2007.82198002</v>
      </c>
      <c r="G451" s="59">
        <v>1980.31986353</v>
      </c>
      <c r="H451" s="59">
        <v>1999.62692967</v>
      </c>
      <c r="I451" s="59">
        <v>1983.5160343699999</v>
      </c>
      <c r="J451" s="59">
        <v>1936.26160673</v>
      </c>
      <c r="K451" s="59">
        <v>1874.5185605899999</v>
      </c>
      <c r="L451" s="59">
        <v>1841.6339391699998</v>
      </c>
      <c r="M451" s="59">
        <v>1832.4716844</v>
      </c>
      <c r="N451" s="59">
        <v>1842.8270028099998</v>
      </c>
      <c r="O451" s="59">
        <v>1873.04286654</v>
      </c>
      <c r="P451" s="59">
        <v>1890.66546965</v>
      </c>
      <c r="Q451" s="59">
        <v>1888.80260092</v>
      </c>
      <c r="R451" s="59">
        <v>1882.4604672</v>
      </c>
      <c r="S451" s="59">
        <v>1830.1968555799999</v>
      </c>
      <c r="T451" s="59">
        <v>1789.5506801199999</v>
      </c>
      <c r="U451" s="59">
        <v>1803.63911966</v>
      </c>
      <c r="V451" s="59">
        <v>1825.96103384</v>
      </c>
      <c r="W451" s="59">
        <v>1846.5354738399999</v>
      </c>
      <c r="X451" s="59">
        <v>1885.9055635</v>
      </c>
      <c r="Y451" s="59">
        <v>1918.3682430499998</v>
      </c>
    </row>
    <row r="452" spans="1:25" s="60" customFormat="1" ht="15.75" x14ac:dyDescent="0.3">
      <c r="A452" s="58" t="s">
        <v>145</v>
      </c>
      <c r="B452" s="59">
        <v>1921.6237797199999</v>
      </c>
      <c r="C452" s="59">
        <v>1943.8067389199998</v>
      </c>
      <c r="D452" s="59">
        <v>1975.05042508</v>
      </c>
      <c r="E452" s="59">
        <v>1985.1222408599999</v>
      </c>
      <c r="F452" s="59">
        <v>1966.18006021</v>
      </c>
      <c r="G452" s="59">
        <v>1957.9632741199998</v>
      </c>
      <c r="H452" s="59">
        <v>1900.3416383899998</v>
      </c>
      <c r="I452" s="59">
        <v>1876.95259334</v>
      </c>
      <c r="J452" s="59">
        <v>1835.28719471</v>
      </c>
      <c r="K452" s="59">
        <v>1824.3105536099999</v>
      </c>
      <c r="L452" s="59">
        <v>1815.6490394299999</v>
      </c>
      <c r="M452" s="59">
        <v>1823.13262057</v>
      </c>
      <c r="N452" s="59">
        <v>1827.2520357199999</v>
      </c>
      <c r="O452" s="59">
        <v>1843.9898056</v>
      </c>
      <c r="P452" s="59">
        <v>1854.7307217799998</v>
      </c>
      <c r="Q452" s="59">
        <v>1851.7944542799999</v>
      </c>
      <c r="R452" s="59">
        <v>1841.55596945</v>
      </c>
      <c r="S452" s="59">
        <v>1797.3274984999998</v>
      </c>
      <c r="T452" s="59">
        <v>1768.9224192099998</v>
      </c>
      <c r="U452" s="59">
        <v>1788.74087734</v>
      </c>
      <c r="V452" s="59">
        <v>1809.1282667999999</v>
      </c>
      <c r="W452" s="59">
        <v>1828.70442811</v>
      </c>
      <c r="X452" s="59">
        <v>1849.4103101199998</v>
      </c>
      <c r="Y452" s="59">
        <v>1867.1882281799999</v>
      </c>
    </row>
    <row r="453" spans="1:25" s="60" customFormat="1" ht="15.75" x14ac:dyDescent="0.3">
      <c r="A453" s="58" t="s">
        <v>146</v>
      </c>
      <c r="B453" s="59">
        <v>2004.90609116</v>
      </c>
      <c r="C453" s="59">
        <v>2034.12183792</v>
      </c>
      <c r="D453" s="59">
        <v>2041.32857141</v>
      </c>
      <c r="E453" s="59">
        <v>2058.4689025900002</v>
      </c>
      <c r="F453" s="59">
        <v>2029.7050386599999</v>
      </c>
      <c r="G453" s="59">
        <v>2019.06366155</v>
      </c>
      <c r="H453" s="59">
        <v>1990.3340526099998</v>
      </c>
      <c r="I453" s="59">
        <v>1931.26018548</v>
      </c>
      <c r="J453" s="59">
        <v>1897.1497968799999</v>
      </c>
      <c r="K453" s="59">
        <v>1886.5454084099999</v>
      </c>
      <c r="L453" s="59">
        <v>1875.74243052</v>
      </c>
      <c r="M453" s="59">
        <v>1897.20956353</v>
      </c>
      <c r="N453" s="59">
        <v>1904.56241529</v>
      </c>
      <c r="O453" s="59">
        <v>1913.4106821799999</v>
      </c>
      <c r="P453" s="59">
        <v>1907.4136747</v>
      </c>
      <c r="Q453" s="59">
        <v>1925.6307907</v>
      </c>
      <c r="R453" s="59">
        <v>1923.9244975199999</v>
      </c>
      <c r="S453" s="59">
        <v>1879.3619326999999</v>
      </c>
      <c r="T453" s="59">
        <v>1849.90639506</v>
      </c>
      <c r="U453" s="59">
        <v>1863.21504177</v>
      </c>
      <c r="V453" s="59">
        <v>1877.8970687399999</v>
      </c>
      <c r="W453" s="59">
        <v>1892.3785978399999</v>
      </c>
      <c r="X453" s="59">
        <v>1923.6051489399999</v>
      </c>
      <c r="Y453" s="59">
        <v>1948.9211761899999</v>
      </c>
    </row>
    <row r="454" spans="1:25" s="60" customFormat="1" ht="15.75" x14ac:dyDescent="0.3">
      <c r="A454" s="58" t="s">
        <v>147</v>
      </c>
      <c r="B454" s="59">
        <v>1933.9153921099999</v>
      </c>
      <c r="C454" s="59">
        <v>1959.94719706</v>
      </c>
      <c r="D454" s="59">
        <v>1991.6439967399999</v>
      </c>
      <c r="E454" s="59">
        <v>1981.7278659599999</v>
      </c>
      <c r="F454" s="59">
        <v>1996.4561713099999</v>
      </c>
      <c r="G454" s="59">
        <v>1970.71175124</v>
      </c>
      <c r="H454" s="59">
        <v>1914.7204162199998</v>
      </c>
      <c r="I454" s="59">
        <v>1826.7126565399999</v>
      </c>
      <c r="J454" s="59">
        <v>1790.55224518</v>
      </c>
      <c r="K454" s="59">
        <v>1825.54947827</v>
      </c>
      <c r="L454" s="59">
        <v>1818.36697443</v>
      </c>
      <c r="M454" s="59">
        <v>1845.4465557799999</v>
      </c>
      <c r="N454" s="59">
        <v>1859.7504584199999</v>
      </c>
      <c r="O454" s="59">
        <v>1872.32841691</v>
      </c>
      <c r="P454" s="59">
        <v>1874.4345558499999</v>
      </c>
      <c r="Q454" s="59">
        <v>1874.44405024</v>
      </c>
      <c r="R454" s="59">
        <v>1863.1753751699998</v>
      </c>
      <c r="S454" s="59">
        <v>1776.85391069</v>
      </c>
      <c r="T454" s="59">
        <v>1756.5704992399999</v>
      </c>
      <c r="U454" s="59">
        <v>1770.2895455</v>
      </c>
      <c r="V454" s="59">
        <v>1758.7407233699998</v>
      </c>
      <c r="W454" s="59">
        <v>1768.8834276999999</v>
      </c>
      <c r="X454" s="59">
        <v>1799.8730902</v>
      </c>
      <c r="Y454" s="59">
        <v>1820.15586865</v>
      </c>
    </row>
    <row r="455" spans="1:25" s="60" customFormat="1" ht="15.75" x14ac:dyDescent="0.3">
      <c r="A455" s="58" t="s">
        <v>148</v>
      </c>
      <c r="B455" s="59">
        <v>1926.23164733</v>
      </c>
      <c r="C455" s="59">
        <v>1960.0801007499999</v>
      </c>
      <c r="D455" s="59">
        <v>1983.3560350599998</v>
      </c>
      <c r="E455" s="59">
        <v>2000.0924205899998</v>
      </c>
      <c r="F455" s="59">
        <v>1989.2094915099999</v>
      </c>
      <c r="G455" s="59">
        <v>1973.40237411</v>
      </c>
      <c r="H455" s="59">
        <v>1926.28800561</v>
      </c>
      <c r="I455" s="59">
        <v>1879.14285535</v>
      </c>
      <c r="J455" s="59">
        <v>1830.07830156</v>
      </c>
      <c r="K455" s="59">
        <v>1828.3546247499999</v>
      </c>
      <c r="L455" s="59">
        <v>1838.3463997399999</v>
      </c>
      <c r="M455" s="59">
        <v>1849.20101922</v>
      </c>
      <c r="N455" s="59">
        <v>1881.69420311</v>
      </c>
      <c r="O455" s="59">
        <v>1879.7742224899998</v>
      </c>
      <c r="P455" s="59">
        <v>1909.71419309</v>
      </c>
      <c r="Q455" s="59">
        <v>1903.83508052</v>
      </c>
      <c r="R455" s="59">
        <v>1901.55093855</v>
      </c>
      <c r="S455" s="59">
        <v>1889.63696663</v>
      </c>
      <c r="T455" s="59">
        <v>1851.2287110699999</v>
      </c>
      <c r="U455" s="59">
        <v>1834.08067392</v>
      </c>
      <c r="V455" s="59">
        <v>1819.6652536299998</v>
      </c>
      <c r="W455" s="59">
        <v>1847.46426533</v>
      </c>
      <c r="X455" s="59">
        <v>1884.9525964099998</v>
      </c>
      <c r="Y455" s="59">
        <v>1920.28412693</v>
      </c>
    </row>
    <row r="456" spans="1:25" s="60" customFormat="1" ht="15.75" x14ac:dyDescent="0.3">
      <c r="A456" s="58" t="s">
        <v>149</v>
      </c>
      <c r="B456" s="59">
        <v>1899.1805497</v>
      </c>
      <c r="C456" s="59">
        <v>1972.1676129299999</v>
      </c>
      <c r="D456" s="59">
        <v>1988.29260138</v>
      </c>
      <c r="E456" s="59">
        <v>2001.8674074799999</v>
      </c>
      <c r="F456" s="59">
        <v>2004.2283218699999</v>
      </c>
      <c r="G456" s="59">
        <v>1984.41378887</v>
      </c>
      <c r="H456" s="59">
        <v>1931.96742064</v>
      </c>
      <c r="I456" s="59">
        <v>1919.2367464699998</v>
      </c>
      <c r="J456" s="59">
        <v>1878.8019523399998</v>
      </c>
      <c r="K456" s="59">
        <v>1855.5457688899999</v>
      </c>
      <c r="L456" s="59">
        <v>1856.1115707699998</v>
      </c>
      <c r="M456" s="59">
        <v>1876.94370297</v>
      </c>
      <c r="N456" s="59">
        <v>1879.41994376</v>
      </c>
      <c r="O456" s="59">
        <v>1896.0644875599999</v>
      </c>
      <c r="P456" s="59">
        <v>1901.0224479199999</v>
      </c>
      <c r="Q456" s="59">
        <v>1912.14053173</v>
      </c>
      <c r="R456" s="59">
        <v>1899.93418638</v>
      </c>
      <c r="S456" s="59">
        <v>1856.5039757699999</v>
      </c>
      <c r="T456" s="59">
        <v>1837.0124911999999</v>
      </c>
      <c r="U456" s="59">
        <v>1856.1650516</v>
      </c>
      <c r="V456" s="59">
        <v>1867.7639538399999</v>
      </c>
      <c r="W456" s="59">
        <v>1874.98057926</v>
      </c>
      <c r="X456" s="59">
        <v>1888.9185975999999</v>
      </c>
      <c r="Y456" s="59">
        <v>1918.5740830499999</v>
      </c>
    </row>
    <row r="457" spans="1:25" s="60" customFormat="1" ht="15.75" x14ac:dyDescent="0.3">
      <c r="A457" s="58" t="s">
        <v>150</v>
      </c>
      <c r="B457" s="59">
        <v>1922.6044080199999</v>
      </c>
      <c r="C457" s="59">
        <v>1955.77406019</v>
      </c>
      <c r="D457" s="59">
        <v>1997.6883524</v>
      </c>
      <c r="E457" s="59">
        <v>2006.2684616899999</v>
      </c>
      <c r="F457" s="59">
        <v>1995.48964355</v>
      </c>
      <c r="G457" s="59">
        <v>1991.69576403</v>
      </c>
      <c r="H457" s="59">
        <v>1950.1105934</v>
      </c>
      <c r="I457" s="59">
        <v>1923.2010952199998</v>
      </c>
      <c r="J457" s="59">
        <v>1885.56796074</v>
      </c>
      <c r="K457" s="59">
        <v>1840.8955949799999</v>
      </c>
      <c r="L457" s="59">
        <v>1802.3250566699999</v>
      </c>
      <c r="M457" s="59">
        <v>1780.41489417</v>
      </c>
      <c r="N457" s="59">
        <v>1803.3412523899999</v>
      </c>
      <c r="O457" s="59">
        <v>1814.0705905099999</v>
      </c>
      <c r="P457" s="59">
        <v>1804.90120258</v>
      </c>
      <c r="Q457" s="59">
        <v>1818.2678740499998</v>
      </c>
      <c r="R457" s="59">
        <v>1839.1441478699999</v>
      </c>
      <c r="S457" s="59">
        <v>1805.8035545999999</v>
      </c>
      <c r="T457" s="59">
        <v>1784.2516200499999</v>
      </c>
      <c r="U457" s="59">
        <v>1811.33766287</v>
      </c>
      <c r="V457" s="59">
        <v>1807.7751041699998</v>
      </c>
      <c r="W457" s="59">
        <v>1810.1178177899999</v>
      </c>
      <c r="X457" s="59">
        <v>1836.42115139</v>
      </c>
      <c r="Y457" s="59">
        <v>1869.19074869</v>
      </c>
    </row>
    <row r="458" spans="1:25" s="60" customFormat="1" ht="15.75" x14ac:dyDescent="0.3">
      <c r="A458" s="58" t="s">
        <v>151</v>
      </c>
      <c r="B458" s="59">
        <v>1942.6774855699998</v>
      </c>
      <c r="C458" s="59">
        <v>1953.59283125</v>
      </c>
      <c r="D458" s="59">
        <v>1990.68949417</v>
      </c>
      <c r="E458" s="59">
        <v>1992.54420813</v>
      </c>
      <c r="F458" s="59">
        <v>1990.84267557</v>
      </c>
      <c r="G458" s="59">
        <v>1993.00373193</v>
      </c>
      <c r="H458" s="59">
        <v>1978.6938892799999</v>
      </c>
      <c r="I458" s="59">
        <v>1971.8218354599999</v>
      </c>
      <c r="J458" s="59">
        <v>1935.6319592299999</v>
      </c>
      <c r="K458" s="59">
        <v>1897.0829016299999</v>
      </c>
      <c r="L458" s="59">
        <v>1853.0965009699999</v>
      </c>
      <c r="M458" s="59">
        <v>1838.65912987</v>
      </c>
      <c r="N458" s="59">
        <v>1854.29013184</v>
      </c>
      <c r="O458" s="59">
        <v>1861.3513105899999</v>
      </c>
      <c r="P458" s="59">
        <v>1860.57686182</v>
      </c>
      <c r="Q458" s="59">
        <v>1868.4296351599999</v>
      </c>
      <c r="R458" s="59">
        <v>1876.46817835</v>
      </c>
      <c r="S458" s="59">
        <v>1835.5209296999999</v>
      </c>
      <c r="T458" s="59">
        <v>1794.62616278</v>
      </c>
      <c r="U458" s="59">
        <v>1792.6520364399998</v>
      </c>
      <c r="V458" s="59">
        <v>1821.63250567</v>
      </c>
      <c r="W458" s="59">
        <v>1820.5682319799998</v>
      </c>
      <c r="X458" s="59">
        <v>1858.7352837599999</v>
      </c>
      <c r="Y458" s="59">
        <v>1898.3268303799998</v>
      </c>
    </row>
    <row r="459" spans="1:25" s="60" customFormat="1" ht="15.75" x14ac:dyDescent="0.3">
      <c r="A459" s="58" t="s">
        <v>152</v>
      </c>
      <c r="B459" s="59">
        <v>1814.9393477399999</v>
      </c>
      <c r="C459" s="59">
        <v>1848.38569448</v>
      </c>
      <c r="D459" s="59">
        <v>1875.5347202</v>
      </c>
      <c r="E459" s="59">
        <v>1888.3998972299999</v>
      </c>
      <c r="F459" s="59">
        <v>1891.7358790599999</v>
      </c>
      <c r="G459" s="59">
        <v>1870.2559042999999</v>
      </c>
      <c r="H459" s="59">
        <v>1822.6844584</v>
      </c>
      <c r="I459" s="59">
        <v>1774.65465111</v>
      </c>
      <c r="J459" s="59">
        <v>1749.6720306099999</v>
      </c>
      <c r="K459" s="59">
        <v>1715.6430644899999</v>
      </c>
      <c r="L459" s="59">
        <v>1704.0370349999998</v>
      </c>
      <c r="M459" s="59">
        <v>1726.7205145799999</v>
      </c>
      <c r="N459" s="59">
        <v>1732.8498189499999</v>
      </c>
      <c r="O459" s="59">
        <v>1743.9393520899998</v>
      </c>
      <c r="P459" s="59">
        <v>1759.41652406</v>
      </c>
      <c r="Q459" s="59">
        <v>1765.01538753</v>
      </c>
      <c r="R459" s="59">
        <v>1762.91905109</v>
      </c>
      <c r="S459" s="59">
        <v>1737.69831482</v>
      </c>
      <c r="T459" s="59">
        <v>1707.61157688</v>
      </c>
      <c r="U459" s="59">
        <v>1695.45464335</v>
      </c>
      <c r="V459" s="59">
        <v>1724.1785050199999</v>
      </c>
      <c r="W459" s="59">
        <v>1704.3350486699999</v>
      </c>
      <c r="X459" s="59">
        <v>1745.0173731799998</v>
      </c>
      <c r="Y459" s="59">
        <v>1770.9036972899999</v>
      </c>
    </row>
    <row r="460" spans="1:25" s="60" customFormat="1" ht="15.75" x14ac:dyDescent="0.3">
      <c r="A460" s="58" t="s">
        <v>153</v>
      </c>
      <c r="B460" s="59">
        <v>1811.8377103299999</v>
      </c>
      <c r="C460" s="59">
        <v>1893.94374264</v>
      </c>
      <c r="D460" s="59">
        <v>1934.4463972599999</v>
      </c>
      <c r="E460" s="59">
        <v>1950.4822837499999</v>
      </c>
      <c r="F460" s="59">
        <v>1942.50814036</v>
      </c>
      <c r="G460" s="59">
        <v>1927.09443906</v>
      </c>
      <c r="H460" s="59">
        <v>1861.1751425699999</v>
      </c>
      <c r="I460" s="59">
        <v>1807.9798477899999</v>
      </c>
      <c r="J460" s="59">
        <v>1787.8652278099999</v>
      </c>
      <c r="K460" s="59">
        <v>1754.54568427</v>
      </c>
      <c r="L460" s="59">
        <v>1740.2845032799999</v>
      </c>
      <c r="M460" s="59">
        <v>1763.0160796999999</v>
      </c>
      <c r="N460" s="59">
        <v>1778.63919923</v>
      </c>
      <c r="O460" s="59">
        <v>1788.0786711799999</v>
      </c>
      <c r="P460" s="59">
        <v>1797.28543838</v>
      </c>
      <c r="Q460" s="59">
        <v>1806.1010009899999</v>
      </c>
      <c r="R460" s="59">
        <v>1798.8335409699998</v>
      </c>
      <c r="S460" s="59">
        <v>1758.5467578599998</v>
      </c>
      <c r="T460" s="59">
        <v>1731.3620675299999</v>
      </c>
      <c r="U460" s="59">
        <v>1741.10310276</v>
      </c>
      <c r="V460" s="59">
        <v>1762.4636514499998</v>
      </c>
      <c r="W460" s="59">
        <v>1768.31473964</v>
      </c>
      <c r="X460" s="59">
        <v>1796.5473038299999</v>
      </c>
      <c r="Y460" s="59">
        <v>1835.73829282</v>
      </c>
    </row>
    <row r="461" spans="1:25" s="60" customFormat="1" ht="15.75" x14ac:dyDescent="0.3">
      <c r="A461" s="58" t="s">
        <v>154</v>
      </c>
      <c r="B461" s="59">
        <v>1895.93651146</v>
      </c>
      <c r="C461" s="59">
        <v>1933.39177167</v>
      </c>
      <c r="D461" s="59">
        <v>1968.93221511</v>
      </c>
      <c r="E461" s="59">
        <v>1975.3191872</v>
      </c>
      <c r="F461" s="59">
        <v>1974.21251975</v>
      </c>
      <c r="G461" s="59">
        <v>1943.0471694599999</v>
      </c>
      <c r="H461" s="59">
        <v>1891.3717565299999</v>
      </c>
      <c r="I461" s="59">
        <v>1850.7425030699999</v>
      </c>
      <c r="J461" s="59">
        <v>1843.6085858699998</v>
      </c>
      <c r="K461" s="59">
        <v>1819.0313501999999</v>
      </c>
      <c r="L461" s="59">
        <v>1792.4390067699999</v>
      </c>
      <c r="M461" s="59">
        <v>1816.5520173299999</v>
      </c>
      <c r="N461" s="59">
        <v>1825.4399928799999</v>
      </c>
      <c r="O461" s="59">
        <v>1841.1379183299998</v>
      </c>
      <c r="P461" s="59">
        <v>1855.7606355399998</v>
      </c>
      <c r="Q461" s="59">
        <v>1867.32627931</v>
      </c>
      <c r="R461" s="59">
        <v>1860.51693497</v>
      </c>
      <c r="S461" s="59">
        <v>1829.85534143</v>
      </c>
      <c r="T461" s="59">
        <v>1805.88802291</v>
      </c>
      <c r="U461" s="59">
        <v>1805.6103633999999</v>
      </c>
      <c r="V461" s="59">
        <v>1830.15469525</v>
      </c>
      <c r="W461" s="59">
        <v>1836.4016715599998</v>
      </c>
      <c r="X461" s="59">
        <v>1859.3314303</v>
      </c>
      <c r="Y461" s="59">
        <v>1869.8757607599998</v>
      </c>
    </row>
    <row r="462" spans="1:25" s="60" customFormat="1" ht="15.75" x14ac:dyDescent="0.3">
      <c r="A462" s="58" t="s">
        <v>155</v>
      </c>
      <c r="B462" s="59">
        <v>1940.90431683</v>
      </c>
      <c r="C462" s="59">
        <v>1992.6345917599999</v>
      </c>
      <c r="D462" s="59">
        <v>2022.97201064</v>
      </c>
      <c r="E462" s="59">
        <v>2033.5979807699998</v>
      </c>
      <c r="F462" s="59">
        <v>2038.3046471099999</v>
      </c>
      <c r="G462" s="59">
        <v>2042.03519134</v>
      </c>
      <c r="H462" s="59">
        <v>1996.2901345399998</v>
      </c>
      <c r="I462" s="59">
        <v>1926.4205021</v>
      </c>
      <c r="J462" s="59">
        <v>1896.3285241599999</v>
      </c>
      <c r="K462" s="59">
        <v>1888.1960523599998</v>
      </c>
      <c r="L462" s="59">
        <v>1891.4760311599998</v>
      </c>
      <c r="M462" s="59">
        <v>1896.76432157</v>
      </c>
      <c r="N462" s="59">
        <v>1911.19974794</v>
      </c>
      <c r="O462" s="59">
        <v>1921.9573956299998</v>
      </c>
      <c r="P462" s="59">
        <v>1936.2789195199998</v>
      </c>
      <c r="Q462" s="59">
        <v>1930.83458501</v>
      </c>
      <c r="R462" s="59">
        <v>1915.8816313</v>
      </c>
      <c r="S462" s="59">
        <v>1882.9331883699999</v>
      </c>
      <c r="T462" s="59">
        <v>1861.0389164399999</v>
      </c>
      <c r="U462" s="59">
        <v>1869.8784807699999</v>
      </c>
      <c r="V462" s="59">
        <v>1897.5080948799998</v>
      </c>
      <c r="W462" s="59">
        <v>1905.94252682</v>
      </c>
      <c r="X462" s="59">
        <v>1937.7823032899998</v>
      </c>
      <c r="Y462" s="59">
        <v>1955.0607496799998</v>
      </c>
    </row>
    <row r="463" spans="1:25" s="60" customFormat="1" ht="15.75" x14ac:dyDescent="0.3">
      <c r="A463" s="58" t="s">
        <v>156</v>
      </c>
      <c r="B463" s="59">
        <v>1952.9371100199999</v>
      </c>
      <c r="C463" s="59">
        <v>1999.3723101999999</v>
      </c>
      <c r="D463" s="59">
        <v>2022.66538754</v>
      </c>
      <c r="E463" s="59">
        <v>2143.0149515799999</v>
      </c>
      <c r="F463" s="59">
        <v>2145.37930293</v>
      </c>
      <c r="G463" s="59">
        <v>2135.0734047700003</v>
      </c>
      <c r="H463" s="59">
        <v>2073.1160570800002</v>
      </c>
      <c r="I463" s="59">
        <v>2013.75685909</v>
      </c>
      <c r="J463" s="59">
        <v>1973.5703528499998</v>
      </c>
      <c r="K463" s="59">
        <v>1937.20920043</v>
      </c>
      <c r="L463" s="59">
        <v>1942.6909445599999</v>
      </c>
      <c r="M463" s="59">
        <v>1951.1937127199999</v>
      </c>
      <c r="N463" s="59">
        <v>1968.7611346699998</v>
      </c>
      <c r="O463" s="59">
        <v>1990.8284131599999</v>
      </c>
      <c r="P463" s="59">
        <v>1998.3249389099999</v>
      </c>
      <c r="Q463" s="59">
        <v>2009.27514</v>
      </c>
      <c r="R463" s="59">
        <v>2017.0608872099999</v>
      </c>
      <c r="S463" s="59">
        <v>1988.0441910299999</v>
      </c>
      <c r="T463" s="59">
        <v>1971.76723449</v>
      </c>
      <c r="U463" s="59">
        <v>1981.00363831</v>
      </c>
      <c r="V463" s="59">
        <v>1994.69208267</v>
      </c>
      <c r="W463" s="59">
        <v>2006.9316993799998</v>
      </c>
      <c r="X463" s="59">
        <v>2039.05233879</v>
      </c>
      <c r="Y463" s="59">
        <v>2059.1126891499998</v>
      </c>
    </row>
    <row r="464" spans="1:25" s="60" customFormat="1" ht="15.75" x14ac:dyDescent="0.3">
      <c r="A464" s="58" t="s">
        <v>157</v>
      </c>
      <c r="B464" s="59">
        <v>1916.55891243</v>
      </c>
      <c r="C464" s="59">
        <v>1898.7663503399999</v>
      </c>
      <c r="D464" s="59">
        <v>1932.9799130899999</v>
      </c>
      <c r="E464" s="59">
        <v>2080.5400618600002</v>
      </c>
      <c r="F464" s="59">
        <v>2080.6297514399998</v>
      </c>
      <c r="G464" s="59">
        <v>2062.402599</v>
      </c>
      <c r="H464" s="59">
        <v>2046.0203416299998</v>
      </c>
      <c r="I464" s="59">
        <v>2007.75682689</v>
      </c>
      <c r="J464" s="59">
        <v>1957.0754739199999</v>
      </c>
      <c r="K464" s="59">
        <v>1920.2116947099998</v>
      </c>
      <c r="L464" s="59">
        <v>1881.4323568699999</v>
      </c>
      <c r="M464" s="59">
        <v>1872.59699243</v>
      </c>
      <c r="N464" s="59">
        <v>1862.7991283499998</v>
      </c>
      <c r="O464" s="59">
        <v>1863.0014921699999</v>
      </c>
      <c r="P464" s="59">
        <v>1869.0090077299999</v>
      </c>
      <c r="Q464" s="59">
        <v>1883.1018448999998</v>
      </c>
      <c r="R464" s="59">
        <v>1872.19350994</v>
      </c>
      <c r="S464" s="59">
        <v>1840.61320662</v>
      </c>
      <c r="T464" s="59">
        <v>1859.8017270999999</v>
      </c>
      <c r="U464" s="59">
        <v>1869.32517884</v>
      </c>
      <c r="V464" s="59">
        <v>1887.3224448199999</v>
      </c>
      <c r="W464" s="59">
        <v>1894.99758739</v>
      </c>
      <c r="X464" s="59">
        <v>1926.4113612899998</v>
      </c>
      <c r="Y464" s="59">
        <v>1937.8557838199999</v>
      </c>
    </row>
    <row r="465" spans="1:25" s="60" customFormat="1" ht="15.75" x14ac:dyDescent="0.3">
      <c r="A465" s="58" t="s">
        <v>158</v>
      </c>
      <c r="B465" s="59">
        <v>1838.6439431899998</v>
      </c>
      <c r="C465" s="59">
        <v>1903.1219637899999</v>
      </c>
      <c r="D465" s="59">
        <v>1957.1603864399999</v>
      </c>
      <c r="E465" s="59">
        <v>1993.9220653099999</v>
      </c>
      <c r="F465" s="59">
        <v>2003.0455509599999</v>
      </c>
      <c r="G465" s="59">
        <v>1983.9930372399999</v>
      </c>
      <c r="H465" s="59">
        <v>1973.14091063</v>
      </c>
      <c r="I465" s="59">
        <v>1945.62622119</v>
      </c>
      <c r="J465" s="59">
        <v>1908.0111872999998</v>
      </c>
      <c r="K465" s="59">
        <v>1893.2869401099999</v>
      </c>
      <c r="L465" s="59">
        <v>1832.1855323099999</v>
      </c>
      <c r="M465" s="59">
        <v>1817.9433721399998</v>
      </c>
      <c r="N465" s="59">
        <v>1827.5436903699999</v>
      </c>
      <c r="O465" s="59">
        <v>1854.74603858</v>
      </c>
      <c r="P465" s="59">
        <v>1841.10312064</v>
      </c>
      <c r="Q465" s="59">
        <v>1838.3980398699998</v>
      </c>
      <c r="R465" s="59">
        <v>1839.8078705199998</v>
      </c>
      <c r="S465" s="59">
        <v>1825.2450313099998</v>
      </c>
      <c r="T465" s="59">
        <v>1801.9918777399998</v>
      </c>
      <c r="U465" s="59">
        <v>1807.7338295899999</v>
      </c>
      <c r="V465" s="59">
        <v>1830.7757692399998</v>
      </c>
      <c r="W465" s="59">
        <v>1841.5548254999999</v>
      </c>
      <c r="X465" s="59">
        <v>1869.8971371099999</v>
      </c>
      <c r="Y465" s="59">
        <v>1883.8645684199998</v>
      </c>
    </row>
    <row r="466" spans="1:25" s="60" customFormat="1" ht="15.75" x14ac:dyDescent="0.3">
      <c r="A466" s="58" t="s">
        <v>159</v>
      </c>
      <c r="B466" s="59">
        <v>1950.7464028899999</v>
      </c>
      <c r="C466" s="59">
        <v>1994.94006685</v>
      </c>
      <c r="D466" s="59">
        <v>2008.3311599899998</v>
      </c>
      <c r="E466" s="59">
        <v>2017.7834520599999</v>
      </c>
      <c r="F466" s="59">
        <v>2013.84163059</v>
      </c>
      <c r="G466" s="59">
        <v>1986.00849423</v>
      </c>
      <c r="H466" s="59">
        <v>1958.0254121999999</v>
      </c>
      <c r="I466" s="59">
        <v>1915.3560477799999</v>
      </c>
      <c r="J466" s="59">
        <v>1860.29575819</v>
      </c>
      <c r="K466" s="59">
        <v>1831.97114186</v>
      </c>
      <c r="L466" s="59">
        <v>1818.3137566999999</v>
      </c>
      <c r="M466" s="59">
        <v>1832.4059563599999</v>
      </c>
      <c r="N466" s="59">
        <v>1830.8231774999999</v>
      </c>
      <c r="O466" s="59">
        <v>1835.74154821</v>
      </c>
      <c r="P466" s="59">
        <v>1833.63107264</v>
      </c>
      <c r="Q466" s="59">
        <v>1844.9278488299999</v>
      </c>
      <c r="R466" s="59">
        <v>1863.21389092</v>
      </c>
      <c r="S466" s="59">
        <v>1834.8438042999999</v>
      </c>
      <c r="T466" s="59">
        <v>1799.42074336</v>
      </c>
      <c r="U466" s="59">
        <v>1812.3587480399999</v>
      </c>
      <c r="V466" s="59">
        <v>1838.7018091499999</v>
      </c>
      <c r="W466" s="59">
        <v>1854.5919782199999</v>
      </c>
      <c r="X466" s="59">
        <v>1889.32877409</v>
      </c>
      <c r="Y466" s="59">
        <v>1907.2278499299998</v>
      </c>
    </row>
    <row r="467" spans="1:25" s="60" customFormat="1" ht="15.75" x14ac:dyDescent="0.3">
      <c r="A467" s="58" t="s">
        <v>160</v>
      </c>
      <c r="B467" s="59">
        <v>2116.13078941</v>
      </c>
      <c r="C467" s="59">
        <v>2146.6086172800001</v>
      </c>
      <c r="D467" s="59">
        <v>2155.9321147300002</v>
      </c>
      <c r="E467" s="59">
        <v>2167.8659567</v>
      </c>
      <c r="F467" s="59">
        <v>2167.3064931999997</v>
      </c>
      <c r="G467" s="59">
        <v>2143.3461678799999</v>
      </c>
      <c r="H467" s="59">
        <v>2099.1530663500002</v>
      </c>
      <c r="I467" s="59">
        <v>2051.2737323400002</v>
      </c>
      <c r="J467" s="59">
        <v>2003.12117885</v>
      </c>
      <c r="K467" s="59">
        <v>1964.3622494899998</v>
      </c>
      <c r="L467" s="59">
        <v>1953.8672088999999</v>
      </c>
      <c r="M467" s="59">
        <v>1965.47817248</v>
      </c>
      <c r="N467" s="59">
        <v>2007.9543213099998</v>
      </c>
      <c r="O467" s="59">
        <v>2046.2858444899998</v>
      </c>
      <c r="P467" s="59">
        <v>2071.9192210599999</v>
      </c>
      <c r="Q467" s="59">
        <v>2103.9203948899999</v>
      </c>
      <c r="R467" s="59">
        <v>2091.2245845400003</v>
      </c>
      <c r="S467" s="59">
        <v>2042.5291965599999</v>
      </c>
      <c r="T467" s="59">
        <v>2020.8025141799999</v>
      </c>
      <c r="U467" s="59">
        <v>2032.1174020399999</v>
      </c>
      <c r="V467" s="59">
        <v>2055.8351691900002</v>
      </c>
      <c r="W467" s="59">
        <v>2082.2479817500002</v>
      </c>
      <c r="X467" s="59">
        <v>2108.6417462499999</v>
      </c>
      <c r="Y467" s="59">
        <v>2125.3305261199998</v>
      </c>
    </row>
    <row r="468" spans="1:25" s="60" customFormat="1" ht="15.75" x14ac:dyDescent="0.3">
      <c r="A468" s="58" t="s">
        <v>161</v>
      </c>
      <c r="B468" s="59">
        <v>2077.17049804</v>
      </c>
      <c r="C468" s="59">
        <v>2065.9530789999999</v>
      </c>
      <c r="D468" s="59">
        <v>2074.3512485400001</v>
      </c>
      <c r="E468" s="59">
        <v>2084.8328941</v>
      </c>
      <c r="F468" s="59">
        <v>2142.93898287</v>
      </c>
      <c r="G468" s="59">
        <v>2136.7287653799999</v>
      </c>
      <c r="H468" s="59">
        <v>2090.2367975000002</v>
      </c>
      <c r="I468" s="59">
        <v>2031.4128687099999</v>
      </c>
      <c r="J468" s="59">
        <v>2016.5571599</v>
      </c>
      <c r="K468" s="59">
        <v>2007.2900993199999</v>
      </c>
      <c r="L468" s="59">
        <v>1980.08664985</v>
      </c>
      <c r="M468" s="59">
        <v>1985.9793526399999</v>
      </c>
      <c r="N468" s="59">
        <v>2003.6522940699999</v>
      </c>
      <c r="O468" s="59">
        <v>2003.20543251</v>
      </c>
      <c r="P468" s="59">
        <v>2005.0799870799999</v>
      </c>
      <c r="Q468" s="59">
        <v>1984.5367585899999</v>
      </c>
      <c r="R468" s="59">
        <v>1982.9075952399999</v>
      </c>
      <c r="S468" s="59">
        <v>1947.40936816</v>
      </c>
      <c r="T468" s="59">
        <v>1968.1258669399999</v>
      </c>
      <c r="U468" s="59">
        <v>1975.0578553199998</v>
      </c>
      <c r="V468" s="59">
        <v>1996.4786242499999</v>
      </c>
      <c r="W468" s="59">
        <v>1990.98938643</v>
      </c>
      <c r="X468" s="59">
        <v>2014.4959296699999</v>
      </c>
      <c r="Y468" s="59">
        <v>2031.21669101</v>
      </c>
    </row>
    <row r="469" spans="1:25" s="60" customFormat="1" ht="15.75" x14ac:dyDescent="0.3">
      <c r="A469" s="58" t="s">
        <v>162</v>
      </c>
      <c r="B469" s="59">
        <v>1996.8149982699999</v>
      </c>
      <c r="C469" s="59">
        <v>2042.0368076299999</v>
      </c>
      <c r="D469" s="59">
        <v>2058.5191172099999</v>
      </c>
      <c r="E469" s="59">
        <v>2063.9837260099998</v>
      </c>
      <c r="F469" s="59">
        <v>2065.3833945400002</v>
      </c>
      <c r="G469" s="59">
        <v>2059.4460751699999</v>
      </c>
      <c r="H469" s="59">
        <v>2006.6942888599999</v>
      </c>
      <c r="I469" s="59">
        <v>1952.1172247099998</v>
      </c>
      <c r="J469" s="59">
        <v>1931.30392895</v>
      </c>
      <c r="K469" s="59">
        <v>1911.2798076199999</v>
      </c>
      <c r="L469" s="59">
        <v>1938.1600031999999</v>
      </c>
      <c r="M469" s="59">
        <v>1963.4459529199999</v>
      </c>
      <c r="N469" s="59">
        <v>1927.8842972299999</v>
      </c>
      <c r="O469" s="59">
        <v>1934.93704787</v>
      </c>
      <c r="P469" s="59">
        <v>1932.81942751</v>
      </c>
      <c r="Q469" s="59">
        <v>1876.8019444199999</v>
      </c>
      <c r="R469" s="59">
        <v>1886.5956758499999</v>
      </c>
      <c r="S469" s="59">
        <v>1915.7760308899999</v>
      </c>
      <c r="T469" s="59">
        <v>1867.5047609599999</v>
      </c>
      <c r="U469" s="59">
        <v>1905.91766489</v>
      </c>
      <c r="V469" s="59">
        <v>1908.33107393</v>
      </c>
      <c r="W469" s="59">
        <v>1934.4345588899998</v>
      </c>
      <c r="X469" s="59">
        <v>1941.87731138</v>
      </c>
      <c r="Y469" s="59">
        <v>1977.3200696899999</v>
      </c>
    </row>
    <row r="470" spans="1:25" s="60" customFormat="1" ht="15.75" x14ac:dyDescent="0.3">
      <c r="A470" s="58" t="s">
        <v>163</v>
      </c>
      <c r="B470" s="59">
        <v>2094.17457797</v>
      </c>
      <c r="C470" s="59">
        <v>2138.3016090199999</v>
      </c>
      <c r="D470" s="59">
        <v>2108.7351104099998</v>
      </c>
      <c r="E470" s="59">
        <v>2108.0311128900003</v>
      </c>
      <c r="F470" s="59">
        <v>2108.2372306500001</v>
      </c>
      <c r="G470" s="59">
        <v>2032.37834406</v>
      </c>
      <c r="H470" s="59">
        <v>2056.2752152500002</v>
      </c>
      <c r="I470" s="59">
        <v>2024.06777044</v>
      </c>
      <c r="J470" s="59">
        <v>2021.0954822599999</v>
      </c>
      <c r="K470" s="59">
        <v>2001.1668282199998</v>
      </c>
      <c r="L470" s="59">
        <v>2008.4828845899999</v>
      </c>
      <c r="M470" s="59">
        <v>2031.13152436</v>
      </c>
      <c r="N470" s="59">
        <v>2029.1661739399999</v>
      </c>
      <c r="O470" s="59">
        <v>2018.66677426</v>
      </c>
      <c r="P470" s="59">
        <v>2026.8891967299999</v>
      </c>
      <c r="Q470" s="59">
        <v>2038.50296916</v>
      </c>
      <c r="R470" s="59">
        <v>2035.24972703</v>
      </c>
      <c r="S470" s="59">
        <v>1991.6477289899999</v>
      </c>
      <c r="T470" s="59">
        <v>2004.3251322599999</v>
      </c>
      <c r="U470" s="59">
        <v>2014.5747477299999</v>
      </c>
      <c r="V470" s="59">
        <v>2042.8900655099999</v>
      </c>
      <c r="W470" s="59">
        <v>2042.8216258</v>
      </c>
      <c r="X470" s="59">
        <v>2041.1745755899999</v>
      </c>
      <c r="Y470" s="59">
        <v>2092.8527775000002</v>
      </c>
    </row>
    <row r="471" spans="1:25" s="60" customFormat="1" ht="15.75" x14ac:dyDescent="0.3">
      <c r="A471" s="58" t="s">
        <v>164</v>
      </c>
      <c r="B471" s="59">
        <v>2179.5299378499999</v>
      </c>
      <c r="C471" s="59">
        <v>2218.45357109</v>
      </c>
      <c r="D471" s="59">
        <v>2237.61831248</v>
      </c>
      <c r="E471" s="59">
        <v>2237.5797043299999</v>
      </c>
      <c r="F471" s="59">
        <v>2250.8991415199998</v>
      </c>
      <c r="G471" s="59">
        <v>2238.3467300699999</v>
      </c>
      <c r="H471" s="59">
        <v>2228.19953106</v>
      </c>
      <c r="I471" s="59">
        <v>2166.4017294199998</v>
      </c>
      <c r="J471" s="59">
        <v>2099.24312521</v>
      </c>
      <c r="K471" s="59">
        <v>2101.3355146600002</v>
      </c>
      <c r="L471" s="59">
        <v>2088.5982989300001</v>
      </c>
      <c r="M471" s="59">
        <v>2117.9106799000001</v>
      </c>
      <c r="N471" s="59">
        <v>2127.7303453700001</v>
      </c>
      <c r="O471" s="59">
        <v>2142.1021086300002</v>
      </c>
      <c r="P471" s="59">
        <v>2163.38016634</v>
      </c>
      <c r="Q471" s="59">
        <v>2175.49173002</v>
      </c>
      <c r="R471" s="59">
        <v>2181.6904134699998</v>
      </c>
      <c r="S471" s="59">
        <v>2158.90819844</v>
      </c>
      <c r="T471" s="59">
        <v>2086.3760849999999</v>
      </c>
      <c r="U471" s="59">
        <v>2121.0823806500002</v>
      </c>
      <c r="V471" s="59">
        <v>2131.7139864300002</v>
      </c>
      <c r="W471" s="59">
        <v>2140.3831057699999</v>
      </c>
      <c r="X471" s="59">
        <v>2167.2766431500004</v>
      </c>
      <c r="Y471" s="59">
        <v>2183.6890814399999</v>
      </c>
    </row>
    <row r="472" spans="1:25" s="60" customFormat="1" ht="15.75" x14ac:dyDescent="0.3">
      <c r="A472" s="58" t="s">
        <v>165</v>
      </c>
      <c r="B472" s="59">
        <v>2136.2395253099999</v>
      </c>
      <c r="C472" s="59">
        <v>2118.0244341400003</v>
      </c>
      <c r="D472" s="59">
        <v>2135.26937516</v>
      </c>
      <c r="E472" s="59">
        <v>2140.4235135600002</v>
      </c>
      <c r="F472" s="59">
        <v>2135.8455609000002</v>
      </c>
      <c r="G472" s="59">
        <v>2092.1591251</v>
      </c>
      <c r="H472" s="59">
        <v>2091.6523214600002</v>
      </c>
      <c r="I472" s="59">
        <v>2092.3505554600001</v>
      </c>
      <c r="J472" s="59">
        <v>2069.3041079700001</v>
      </c>
      <c r="K472" s="59">
        <v>2027.17217265</v>
      </c>
      <c r="L472" s="59">
        <v>2010.1837145899999</v>
      </c>
      <c r="M472" s="59">
        <v>1992.2824444999999</v>
      </c>
      <c r="N472" s="59">
        <v>1998.8555082599999</v>
      </c>
      <c r="O472" s="59">
        <v>2010.8653600599998</v>
      </c>
      <c r="P472" s="59">
        <v>2036.09039598</v>
      </c>
      <c r="Q472" s="59">
        <v>2017.12025776</v>
      </c>
      <c r="R472" s="59">
        <v>2033.6068404999999</v>
      </c>
      <c r="S472" s="59">
        <v>1997.22621353</v>
      </c>
      <c r="T472" s="59">
        <v>1930.8936954999999</v>
      </c>
      <c r="U472" s="59">
        <v>1908.17403298</v>
      </c>
      <c r="V472" s="59">
        <v>1946.6276111999998</v>
      </c>
      <c r="W472" s="59">
        <v>2003.4157552899999</v>
      </c>
      <c r="X472" s="59">
        <v>2060.4041128499998</v>
      </c>
      <c r="Y472" s="59">
        <v>2106.9706020500003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102.22967416</v>
      </c>
      <c r="C476" s="64">
        <v>104.54570846999999</v>
      </c>
      <c r="D476" s="64">
        <v>106.46590209</v>
      </c>
      <c r="E476" s="64">
        <v>106.57302511</v>
      </c>
      <c r="F476" s="64">
        <v>107.08353533</v>
      </c>
      <c r="G476" s="64">
        <v>105.77559442</v>
      </c>
      <c r="H476" s="64">
        <v>103.16889388</v>
      </c>
      <c r="I476" s="64">
        <v>100.45423510000001</v>
      </c>
      <c r="J476" s="64">
        <v>97.66283052</v>
      </c>
      <c r="K476" s="64">
        <v>96.689568199999997</v>
      </c>
      <c r="L476" s="64">
        <v>96.503147670000004</v>
      </c>
      <c r="M476" s="64">
        <v>97.826365559999999</v>
      </c>
      <c r="N476" s="64">
        <v>98.626389380000006</v>
      </c>
      <c r="O476" s="64">
        <v>99.209083770000007</v>
      </c>
      <c r="P476" s="64">
        <v>99.924376129999999</v>
      </c>
      <c r="Q476" s="64">
        <v>98.697506939999997</v>
      </c>
      <c r="R476" s="64">
        <v>99.163140330000004</v>
      </c>
      <c r="S476" s="64">
        <v>96.916671859999994</v>
      </c>
      <c r="T476" s="64">
        <v>94.368900350000004</v>
      </c>
      <c r="U476" s="64">
        <v>94.913366060000001</v>
      </c>
      <c r="V476" s="64">
        <v>96.593514740000003</v>
      </c>
      <c r="W476" s="64">
        <v>97.410960520000003</v>
      </c>
      <c r="X476" s="64">
        <v>97.713430149999994</v>
      </c>
      <c r="Y476" s="64">
        <v>99.100166270000003</v>
      </c>
    </row>
    <row r="477" spans="1:25" s="60" customFormat="1" ht="15.75" x14ac:dyDescent="0.3">
      <c r="A477" s="58" t="s">
        <v>136</v>
      </c>
      <c r="B477" s="59">
        <v>106.53640002</v>
      </c>
      <c r="C477" s="59">
        <v>106.18821819</v>
      </c>
      <c r="D477" s="59">
        <v>106.96233426000001</v>
      </c>
      <c r="E477" s="59">
        <v>107.74541748999999</v>
      </c>
      <c r="F477" s="59">
        <v>108.10178546</v>
      </c>
      <c r="G477" s="59">
        <v>108.24448902</v>
      </c>
      <c r="H477" s="59">
        <v>108.18752997999999</v>
      </c>
      <c r="I477" s="59">
        <v>106.06278643</v>
      </c>
      <c r="J477" s="59">
        <v>103.39686344</v>
      </c>
      <c r="K477" s="59">
        <v>101.16996711</v>
      </c>
      <c r="L477" s="59">
        <v>99.148967850000005</v>
      </c>
      <c r="M477" s="59">
        <v>98.643926960000002</v>
      </c>
      <c r="N477" s="59">
        <v>99.974386899999999</v>
      </c>
      <c r="O477" s="59">
        <v>101.31466612</v>
      </c>
      <c r="P477" s="59">
        <v>102.090537</v>
      </c>
      <c r="Q477" s="59">
        <v>102.2629768</v>
      </c>
      <c r="R477" s="59">
        <v>100.82330933</v>
      </c>
      <c r="S477" s="59">
        <v>98.544198699999995</v>
      </c>
      <c r="T477" s="59">
        <v>96.624534909999994</v>
      </c>
      <c r="U477" s="59">
        <v>97.276847649999993</v>
      </c>
      <c r="V477" s="59">
        <v>98.834848010000002</v>
      </c>
      <c r="W477" s="59">
        <v>99.603148469999994</v>
      </c>
      <c r="X477" s="59">
        <v>101.51705080000001</v>
      </c>
      <c r="Y477" s="59">
        <v>102.84410502999999</v>
      </c>
    </row>
    <row r="478" spans="1:25" s="60" customFormat="1" ht="15.75" x14ac:dyDescent="0.3">
      <c r="A478" s="58" t="s">
        <v>137</v>
      </c>
      <c r="B478" s="59">
        <v>100.62638256</v>
      </c>
      <c r="C478" s="59">
        <v>103.24642514</v>
      </c>
      <c r="D478" s="59">
        <v>105.94321155999999</v>
      </c>
      <c r="E478" s="59">
        <v>105.72322301</v>
      </c>
      <c r="F478" s="59">
        <v>105.42202498</v>
      </c>
      <c r="G478" s="59">
        <v>106.15440669</v>
      </c>
      <c r="H478" s="59">
        <v>105.67632928</v>
      </c>
      <c r="I478" s="59">
        <v>105.56951571</v>
      </c>
      <c r="J478" s="59">
        <v>103.69858243</v>
      </c>
      <c r="K478" s="59">
        <v>101.59597737</v>
      </c>
      <c r="L478" s="59">
        <v>99.055152320000005</v>
      </c>
      <c r="M478" s="59">
        <v>98.841914399999993</v>
      </c>
      <c r="N478" s="59">
        <v>99.661235989999994</v>
      </c>
      <c r="O478" s="59">
        <v>101.20752864000001</v>
      </c>
      <c r="P478" s="59">
        <v>101.37239706</v>
      </c>
      <c r="Q478" s="59">
        <v>101.88040097</v>
      </c>
      <c r="R478" s="59">
        <v>100.8618543</v>
      </c>
      <c r="S478" s="59">
        <v>98.030163180000002</v>
      </c>
      <c r="T478" s="59">
        <v>95.235781880000005</v>
      </c>
      <c r="U478" s="59">
        <v>95.776052699999994</v>
      </c>
      <c r="V478" s="59">
        <v>97.687797560000007</v>
      </c>
      <c r="W478" s="59">
        <v>98.300136780000003</v>
      </c>
      <c r="X478" s="59">
        <v>100.07432706</v>
      </c>
      <c r="Y478" s="59">
        <v>103.05819662</v>
      </c>
    </row>
    <row r="479" spans="1:25" s="60" customFormat="1" ht="15.75" x14ac:dyDescent="0.3">
      <c r="A479" s="58" t="s">
        <v>138</v>
      </c>
      <c r="B479" s="59">
        <v>102.26456109999999</v>
      </c>
      <c r="C479" s="59">
        <v>104.76978606</v>
      </c>
      <c r="D479" s="59">
        <v>104.54314671</v>
      </c>
      <c r="E479" s="59">
        <v>104.95866593</v>
      </c>
      <c r="F479" s="59">
        <v>104.72820532</v>
      </c>
      <c r="G479" s="59">
        <v>104.11035244999999</v>
      </c>
      <c r="H479" s="59">
        <v>102.32143512</v>
      </c>
      <c r="I479" s="59">
        <v>98.151171730000002</v>
      </c>
      <c r="J479" s="59">
        <v>96.829389980000002</v>
      </c>
      <c r="K479" s="59">
        <v>96.090127440000003</v>
      </c>
      <c r="L479" s="59">
        <v>95.709021949999993</v>
      </c>
      <c r="M479" s="59">
        <v>96.232927509999996</v>
      </c>
      <c r="N479" s="59">
        <v>96.835245270000001</v>
      </c>
      <c r="O479" s="59">
        <v>97.471817619999996</v>
      </c>
      <c r="P479" s="59">
        <v>98.273510880000003</v>
      </c>
      <c r="Q479" s="59">
        <v>98.402542710000006</v>
      </c>
      <c r="R479" s="59">
        <v>97.650885849999995</v>
      </c>
      <c r="S479" s="59">
        <v>95.280915649999997</v>
      </c>
      <c r="T479" s="59">
        <v>93.882907790000004</v>
      </c>
      <c r="U479" s="59">
        <v>94.566954199999998</v>
      </c>
      <c r="V479" s="59">
        <v>95.818896210000005</v>
      </c>
      <c r="W479" s="59">
        <v>96.595962400000005</v>
      </c>
      <c r="X479" s="59">
        <v>98.928181469999998</v>
      </c>
      <c r="Y479" s="59">
        <v>100.0082943</v>
      </c>
    </row>
    <row r="480" spans="1:25" s="60" customFormat="1" ht="15.75" x14ac:dyDescent="0.3">
      <c r="A480" s="58" t="s">
        <v>139</v>
      </c>
      <c r="B480" s="59">
        <v>107.93430069999999</v>
      </c>
      <c r="C480" s="59">
        <v>109.27219873999999</v>
      </c>
      <c r="D480" s="59">
        <v>111.50825952</v>
      </c>
      <c r="E480" s="59">
        <v>109.55704043999999</v>
      </c>
      <c r="F480" s="59">
        <v>109.28657926</v>
      </c>
      <c r="G480" s="59">
        <v>109.10537137</v>
      </c>
      <c r="H480" s="59">
        <v>106.58930339</v>
      </c>
      <c r="I480" s="59">
        <v>104.03305465</v>
      </c>
      <c r="J480" s="59">
        <v>101.53747858</v>
      </c>
      <c r="K480" s="59">
        <v>101.36240227</v>
      </c>
      <c r="L480" s="59">
        <v>103.407375</v>
      </c>
      <c r="M480" s="59">
        <v>107.33831186</v>
      </c>
      <c r="N480" s="59">
        <v>108.16301141</v>
      </c>
      <c r="O480" s="59">
        <v>108.41585127</v>
      </c>
      <c r="P480" s="59">
        <v>108.15333446</v>
      </c>
      <c r="Q480" s="59">
        <v>107.84464054999999</v>
      </c>
      <c r="R480" s="59">
        <v>104.96826831</v>
      </c>
      <c r="S480" s="59">
        <v>101.55773182</v>
      </c>
      <c r="T480" s="59">
        <v>100.06422051</v>
      </c>
      <c r="U480" s="59">
        <v>100.75259939999999</v>
      </c>
      <c r="V480" s="59">
        <v>103.10167973</v>
      </c>
      <c r="W480" s="59">
        <v>103.55855076</v>
      </c>
      <c r="X480" s="59">
        <v>104.64043474</v>
      </c>
      <c r="Y480" s="59">
        <v>106.42397345000001</v>
      </c>
    </row>
    <row r="481" spans="1:25" s="60" customFormat="1" ht="15.75" x14ac:dyDescent="0.3">
      <c r="A481" s="58" t="s">
        <v>140</v>
      </c>
      <c r="B481" s="59">
        <v>101.41213295999999</v>
      </c>
      <c r="C481" s="59">
        <v>102.19331191000001</v>
      </c>
      <c r="D481" s="59">
        <v>104.12701516</v>
      </c>
      <c r="E481" s="59">
        <v>104.58414359</v>
      </c>
      <c r="F481" s="59">
        <v>103.83083822</v>
      </c>
      <c r="G481" s="59">
        <v>102.0232317</v>
      </c>
      <c r="H481" s="59">
        <v>99.160142429999993</v>
      </c>
      <c r="I481" s="59">
        <v>95.738650739999997</v>
      </c>
      <c r="J481" s="59">
        <v>95.50527065</v>
      </c>
      <c r="K481" s="59">
        <v>94.287276370000001</v>
      </c>
      <c r="L481" s="59">
        <v>93.095538899999994</v>
      </c>
      <c r="M481" s="59">
        <v>93.730253320000003</v>
      </c>
      <c r="N481" s="59">
        <v>95.899774679999993</v>
      </c>
      <c r="O481" s="59">
        <v>95.729618000000002</v>
      </c>
      <c r="P481" s="59">
        <v>96.442427420000001</v>
      </c>
      <c r="Q481" s="59">
        <v>96.916426889999997</v>
      </c>
      <c r="R481" s="59">
        <v>96.471983069999993</v>
      </c>
      <c r="S481" s="59">
        <v>94.256731110000004</v>
      </c>
      <c r="T481" s="59">
        <v>92.975985120000004</v>
      </c>
      <c r="U481" s="59">
        <v>93.746555389999997</v>
      </c>
      <c r="V481" s="59">
        <v>95.587521899999999</v>
      </c>
      <c r="W481" s="59">
        <v>95.610546459999995</v>
      </c>
      <c r="X481" s="59">
        <v>97.27686654</v>
      </c>
      <c r="Y481" s="59">
        <v>98.789419249999995</v>
      </c>
    </row>
    <row r="482" spans="1:25" s="60" customFormat="1" ht="15.75" x14ac:dyDescent="0.3">
      <c r="A482" s="58" t="s">
        <v>141</v>
      </c>
      <c r="B482" s="59">
        <v>98.765976100000003</v>
      </c>
      <c r="C482" s="59">
        <v>99.867981630000003</v>
      </c>
      <c r="D482" s="59">
        <v>103.11744856999999</v>
      </c>
      <c r="E482" s="59">
        <v>102.69317071</v>
      </c>
      <c r="F482" s="59">
        <v>102.37704492</v>
      </c>
      <c r="G482" s="59">
        <v>102.44455484</v>
      </c>
      <c r="H482" s="59">
        <v>99.725111889999994</v>
      </c>
      <c r="I482" s="59">
        <v>96.921993999999998</v>
      </c>
      <c r="J482" s="59">
        <v>95.24411078</v>
      </c>
      <c r="K482" s="59">
        <v>94.838067370000005</v>
      </c>
      <c r="L482" s="59">
        <v>95.274602299999998</v>
      </c>
      <c r="M482" s="59">
        <v>97.413543050000001</v>
      </c>
      <c r="N482" s="59">
        <v>99.471419449999999</v>
      </c>
      <c r="O482" s="59">
        <v>101.75010463</v>
      </c>
      <c r="P482" s="59">
        <v>101.91531933</v>
      </c>
      <c r="Q482" s="59">
        <v>102.08112491</v>
      </c>
      <c r="R482" s="59">
        <v>101.441714</v>
      </c>
      <c r="S482" s="59">
        <v>99.500071629999994</v>
      </c>
      <c r="T482" s="59">
        <v>96.994892190000002</v>
      </c>
      <c r="U482" s="59">
        <v>97.464776799999996</v>
      </c>
      <c r="V482" s="59">
        <v>100.74984689</v>
      </c>
      <c r="W482" s="59">
        <v>102.06327435</v>
      </c>
      <c r="X482" s="59">
        <v>103.69803810000001</v>
      </c>
      <c r="Y482" s="59">
        <v>105.69900263</v>
      </c>
    </row>
    <row r="483" spans="1:25" s="60" customFormat="1" ht="15.75" x14ac:dyDescent="0.3">
      <c r="A483" s="58" t="s">
        <v>142</v>
      </c>
      <c r="B483" s="59">
        <v>101.92149889</v>
      </c>
      <c r="C483" s="59">
        <v>103.82323481</v>
      </c>
      <c r="D483" s="59">
        <v>104.19632901999999</v>
      </c>
      <c r="E483" s="59">
        <v>104.322829</v>
      </c>
      <c r="F483" s="59">
        <v>104.25026763</v>
      </c>
      <c r="G483" s="59">
        <v>103.7840423</v>
      </c>
      <c r="H483" s="59">
        <v>101.17208505000001</v>
      </c>
      <c r="I483" s="59">
        <v>97.520786000000001</v>
      </c>
      <c r="J483" s="59">
        <v>95.189359449999998</v>
      </c>
      <c r="K483" s="59">
        <v>94.214093559999995</v>
      </c>
      <c r="L483" s="59">
        <v>94.093613680000004</v>
      </c>
      <c r="M483" s="59">
        <v>94.814574289999996</v>
      </c>
      <c r="N483" s="59">
        <v>94.976699370000006</v>
      </c>
      <c r="O483" s="59">
        <v>95.387117450000005</v>
      </c>
      <c r="P483" s="59">
        <v>96.198779970000004</v>
      </c>
      <c r="Q483" s="59">
        <v>96.495692329999997</v>
      </c>
      <c r="R483" s="59">
        <v>95.820316099999999</v>
      </c>
      <c r="S483" s="59">
        <v>93.222236949999996</v>
      </c>
      <c r="T483" s="59">
        <v>92.597210480000001</v>
      </c>
      <c r="U483" s="59">
        <v>92.63725986</v>
      </c>
      <c r="V483" s="59">
        <v>93.140761510000004</v>
      </c>
      <c r="W483" s="59">
        <v>93.93696018</v>
      </c>
      <c r="X483" s="59">
        <v>95.792850340000001</v>
      </c>
      <c r="Y483" s="59">
        <v>97.863553530000004</v>
      </c>
    </row>
    <row r="484" spans="1:25" s="60" customFormat="1" ht="15.75" x14ac:dyDescent="0.3">
      <c r="A484" s="58" t="s">
        <v>143</v>
      </c>
      <c r="B484" s="59">
        <v>107.68229228</v>
      </c>
      <c r="C484" s="59">
        <v>110.44268251</v>
      </c>
      <c r="D484" s="59">
        <v>114.17703593</v>
      </c>
      <c r="E484" s="59">
        <v>114.63156035999999</v>
      </c>
      <c r="F484" s="59">
        <v>114.86764965</v>
      </c>
      <c r="G484" s="59">
        <v>113.99289793</v>
      </c>
      <c r="H484" s="59">
        <v>113.13627347000001</v>
      </c>
      <c r="I484" s="59">
        <v>111.32076213000001</v>
      </c>
      <c r="J484" s="59">
        <v>108.84236078000001</v>
      </c>
      <c r="K484" s="59">
        <v>106.4595607</v>
      </c>
      <c r="L484" s="59">
        <v>103.74050640999999</v>
      </c>
      <c r="M484" s="59">
        <v>103.45788650999999</v>
      </c>
      <c r="N484" s="59">
        <v>105.37626136999999</v>
      </c>
      <c r="O484" s="59">
        <v>104.86628591</v>
      </c>
      <c r="P484" s="59">
        <v>105.88028301999999</v>
      </c>
      <c r="Q484" s="59">
        <v>107.08246328</v>
      </c>
      <c r="R484" s="59">
        <v>106.75086621</v>
      </c>
      <c r="S484" s="59">
        <v>106.3566103</v>
      </c>
      <c r="T484" s="59">
        <v>103.95228037</v>
      </c>
      <c r="U484" s="59">
        <v>105.30960281999999</v>
      </c>
      <c r="V484" s="59">
        <v>106.61396954</v>
      </c>
      <c r="W484" s="59">
        <v>105.90224612999999</v>
      </c>
      <c r="X484" s="59">
        <v>108.03287908999999</v>
      </c>
      <c r="Y484" s="59">
        <v>110.07461266999999</v>
      </c>
    </row>
    <row r="485" spans="1:25" s="60" customFormat="1" ht="15.75" x14ac:dyDescent="0.3">
      <c r="A485" s="58" t="s">
        <v>144</v>
      </c>
      <c r="B485" s="59">
        <v>106.74597758</v>
      </c>
      <c r="C485" s="59">
        <v>109.27346602</v>
      </c>
      <c r="D485" s="59">
        <v>110.52978299</v>
      </c>
      <c r="E485" s="59">
        <v>111.64507422</v>
      </c>
      <c r="F485" s="59">
        <v>111.09783564</v>
      </c>
      <c r="G485" s="59">
        <v>109.44294907</v>
      </c>
      <c r="H485" s="59">
        <v>110.60471436</v>
      </c>
      <c r="I485" s="59">
        <v>109.63527246</v>
      </c>
      <c r="J485" s="59">
        <v>106.79182885</v>
      </c>
      <c r="K485" s="59">
        <v>103.07656071</v>
      </c>
      <c r="L485" s="59">
        <v>101.09779235000001</v>
      </c>
      <c r="M485" s="59">
        <v>100.54647142</v>
      </c>
      <c r="N485" s="59">
        <v>101.16958264</v>
      </c>
      <c r="O485" s="59">
        <v>102.98776368</v>
      </c>
      <c r="P485" s="59">
        <v>104.04816966999999</v>
      </c>
      <c r="Q485" s="59">
        <v>103.93607514999999</v>
      </c>
      <c r="R485" s="59">
        <v>103.55444955</v>
      </c>
      <c r="S485" s="59">
        <v>100.40958800999999</v>
      </c>
      <c r="T485" s="59">
        <v>97.963783169999999</v>
      </c>
      <c r="U485" s="59">
        <v>98.811527709999993</v>
      </c>
      <c r="V485" s="59">
        <v>100.15470564</v>
      </c>
      <c r="W485" s="59">
        <v>101.3927327</v>
      </c>
      <c r="X485" s="59">
        <v>103.76175154000001</v>
      </c>
      <c r="Y485" s="59">
        <v>105.71513037</v>
      </c>
    </row>
    <row r="486" spans="1:25" s="60" customFormat="1" ht="15.75" x14ac:dyDescent="0.3">
      <c r="A486" s="58" t="s">
        <v>145</v>
      </c>
      <c r="B486" s="59">
        <v>105.91102598000001</v>
      </c>
      <c r="C486" s="59">
        <v>107.24584256</v>
      </c>
      <c r="D486" s="59">
        <v>109.12587083</v>
      </c>
      <c r="E486" s="59">
        <v>109.73192281999999</v>
      </c>
      <c r="F486" s="59">
        <v>108.59211381</v>
      </c>
      <c r="G486" s="59">
        <v>108.09768463</v>
      </c>
      <c r="H486" s="59">
        <v>104.63041437</v>
      </c>
      <c r="I486" s="59">
        <v>103.22302390999999</v>
      </c>
      <c r="J486" s="59">
        <v>100.7158893</v>
      </c>
      <c r="K486" s="59">
        <v>100.05539118999999</v>
      </c>
      <c r="L486" s="59">
        <v>99.534201359999997</v>
      </c>
      <c r="M486" s="59">
        <v>99.984511350000005</v>
      </c>
      <c r="N486" s="59">
        <v>100.23238918</v>
      </c>
      <c r="O486" s="59">
        <v>101.23955204000001</v>
      </c>
      <c r="P486" s="59">
        <v>101.88586586</v>
      </c>
      <c r="Q486" s="59">
        <v>101.70918165</v>
      </c>
      <c r="R486" s="59">
        <v>101.09310067</v>
      </c>
      <c r="S486" s="59">
        <v>98.431738139999993</v>
      </c>
      <c r="T486" s="59">
        <v>96.722517550000006</v>
      </c>
      <c r="U486" s="59">
        <v>97.915054859999998</v>
      </c>
      <c r="V486" s="59">
        <v>99.141826510000001</v>
      </c>
      <c r="W486" s="59">
        <v>100.31978407</v>
      </c>
      <c r="X486" s="59">
        <v>101.5657204</v>
      </c>
      <c r="Y486" s="59">
        <v>102.63547216000001</v>
      </c>
    </row>
    <row r="487" spans="1:25" s="60" customFormat="1" ht="15.75" x14ac:dyDescent="0.3">
      <c r="A487" s="58" t="s">
        <v>146</v>
      </c>
      <c r="B487" s="59">
        <v>110.92237767</v>
      </c>
      <c r="C487" s="59">
        <v>112.68037862</v>
      </c>
      <c r="D487" s="59">
        <v>113.11402984</v>
      </c>
      <c r="E487" s="59">
        <v>114.14541604999999</v>
      </c>
      <c r="F487" s="59">
        <v>112.41460628</v>
      </c>
      <c r="G487" s="59">
        <v>111.77428204</v>
      </c>
      <c r="H487" s="59">
        <v>110.04553349</v>
      </c>
      <c r="I487" s="59">
        <v>106.49087802</v>
      </c>
      <c r="J487" s="59">
        <v>104.43835149</v>
      </c>
      <c r="K487" s="59">
        <v>103.80025297</v>
      </c>
      <c r="L487" s="59">
        <v>103.15020471</v>
      </c>
      <c r="M487" s="59">
        <v>104.44194784</v>
      </c>
      <c r="N487" s="59">
        <v>104.88439144</v>
      </c>
      <c r="O487" s="59">
        <v>105.41681875</v>
      </c>
      <c r="P487" s="59">
        <v>105.05596045</v>
      </c>
      <c r="Q487" s="59">
        <v>106.1521401</v>
      </c>
      <c r="R487" s="59">
        <v>106.04946722</v>
      </c>
      <c r="S487" s="59">
        <v>103.36800124</v>
      </c>
      <c r="T487" s="59">
        <v>101.59557135</v>
      </c>
      <c r="U487" s="59">
        <v>102.39639337</v>
      </c>
      <c r="V487" s="59">
        <v>103.27985588999999</v>
      </c>
      <c r="W487" s="59">
        <v>104.15125384</v>
      </c>
      <c r="X487" s="59">
        <v>106.03025104</v>
      </c>
      <c r="Y487" s="59">
        <v>107.55359391</v>
      </c>
    </row>
    <row r="488" spans="1:25" s="60" customFormat="1" ht="15.75" x14ac:dyDescent="0.3">
      <c r="A488" s="58" t="s">
        <v>147</v>
      </c>
      <c r="B488" s="59">
        <v>106.65064993999999</v>
      </c>
      <c r="C488" s="59">
        <v>108.21706335</v>
      </c>
      <c r="D488" s="59">
        <v>110.12435684</v>
      </c>
      <c r="E488" s="59">
        <v>109.52767289000001</v>
      </c>
      <c r="F488" s="59">
        <v>110.41392012</v>
      </c>
      <c r="G488" s="59">
        <v>108.86479954000001</v>
      </c>
      <c r="H488" s="59">
        <v>105.49562946</v>
      </c>
      <c r="I488" s="59">
        <v>100.19993307999999</v>
      </c>
      <c r="J488" s="59">
        <v>98.024050399999993</v>
      </c>
      <c r="K488" s="59">
        <v>100.12994107999999</v>
      </c>
      <c r="L488" s="59">
        <v>99.697747829999997</v>
      </c>
      <c r="M488" s="59">
        <v>101.32720916</v>
      </c>
      <c r="N488" s="59">
        <v>102.18791878</v>
      </c>
      <c r="O488" s="59">
        <v>102.94477306</v>
      </c>
      <c r="P488" s="59">
        <v>103.07150589</v>
      </c>
      <c r="Q488" s="59">
        <v>103.07207719</v>
      </c>
      <c r="R488" s="59">
        <v>102.39400651</v>
      </c>
      <c r="S488" s="59">
        <v>97.199779669999998</v>
      </c>
      <c r="T488" s="59">
        <v>95.979264700000002</v>
      </c>
      <c r="U488" s="59">
        <v>96.804781719999994</v>
      </c>
      <c r="V488" s="59">
        <v>96.109853729999998</v>
      </c>
      <c r="W488" s="59">
        <v>96.720171309999998</v>
      </c>
      <c r="X488" s="59">
        <v>98.584914190000006</v>
      </c>
      <c r="Y488" s="59">
        <v>99.805391080000007</v>
      </c>
    </row>
    <row r="489" spans="1:25" s="60" customFormat="1" ht="15.75" x14ac:dyDescent="0.3">
      <c r="A489" s="58" t="s">
        <v>148</v>
      </c>
      <c r="B489" s="59">
        <v>106.18829549</v>
      </c>
      <c r="C489" s="59">
        <v>108.22506057</v>
      </c>
      <c r="D489" s="59">
        <v>109.62564481</v>
      </c>
      <c r="E489" s="59">
        <v>110.63272438</v>
      </c>
      <c r="F489" s="59">
        <v>109.97786521</v>
      </c>
      <c r="G489" s="59">
        <v>109.02670255</v>
      </c>
      <c r="H489" s="59">
        <v>106.19168673999999</v>
      </c>
      <c r="I489" s="59">
        <v>103.35481869</v>
      </c>
      <c r="J489" s="59">
        <v>100.40245425000001</v>
      </c>
      <c r="K489" s="59">
        <v>100.29873533999999</v>
      </c>
      <c r="L489" s="59">
        <v>100.89997103</v>
      </c>
      <c r="M489" s="59">
        <v>101.55312671999999</v>
      </c>
      <c r="N489" s="59">
        <v>103.50834109</v>
      </c>
      <c r="O489" s="59">
        <v>103.39280998</v>
      </c>
      <c r="P489" s="59">
        <v>105.19438968999999</v>
      </c>
      <c r="Q489" s="59">
        <v>104.84062548</v>
      </c>
      <c r="R489" s="59">
        <v>104.70318167000001</v>
      </c>
      <c r="S489" s="59">
        <v>103.98628149</v>
      </c>
      <c r="T489" s="59">
        <v>101.67513915000001</v>
      </c>
      <c r="U489" s="59">
        <v>100.64328925</v>
      </c>
      <c r="V489" s="59">
        <v>99.775869270000001</v>
      </c>
      <c r="W489" s="59">
        <v>101.44862092</v>
      </c>
      <c r="X489" s="59">
        <v>103.70440859</v>
      </c>
      <c r="Y489" s="59">
        <v>105.83041497000001</v>
      </c>
    </row>
    <row r="490" spans="1:25" s="60" customFormat="1" ht="15.75" x14ac:dyDescent="0.3">
      <c r="A490" s="58" t="s">
        <v>149</v>
      </c>
      <c r="B490" s="59">
        <v>104.56054811</v>
      </c>
      <c r="C490" s="59">
        <v>108.95240319</v>
      </c>
      <c r="D490" s="59">
        <v>109.92269312000001</v>
      </c>
      <c r="E490" s="59">
        <v>110.73953077</v>
      </c>
      <c r="F490" s="59">
        <v>110.88159422</v>
      </c>
      <c r="G490" s="59">
        <v>109.6892931</v>
      </c>
      <c r="H490" s="59">
        <v>106.53343452999999</v>
      </c>
      <c r="I490" s="59">
        <v>105.76739087999999</v>
      </c>
      <c r="J490" s="59">
        <v>103.33430550999999</v>
      </c>
      <c r="K490" s="59">
        <v>101.93490973999999</v>
      </c>
      <c r="L490" s="59">
        <v>101.96895576999999</v>
      </c>
      <c r="M490" s="59">
        <v>103.22248895</v>
      </c>
      <c r="N490" s="59">
        <v>103.37149194</v>
      </c>
      <c r="O490" s="59">
        <v>104.37304511000001</v>
      </c>
      <c r="P490" s="59">
        <v>104.67138077</v>
      </c>
      <c r="Q490" s="59">
        <v>105.34038991</v>
      </c>
      <c r="R490" s="59">
        <v>104.60589674000001</v>
      </c>
      <c r="S490" s="59">
        <v>101.99256798</v>
      </c>
      <c r="T490" s="59">
        <v>100.81970567</v>
      </c>
      <c r="U490" s="59">
        <v>101.97217388</v>
      </c>
      <c r="V490" s="59">
        <v>102.67011534</v>
      </c>
      <c r="W490" s="59">
        <v>103.10436179</v>
      </c>
      <c r="X490" s="59">
        <v>103.94305503</v>
      </c>
      <c r="Y490" s="59">
        <v>105.7275164</v>
      </c>
    </row>
    <row r="491" spans="1:25" s="60" customFormat="1" ht="15.75" x14ac:dyDescent="0.3">
      <c r="A491" s="58" t="s">
        <v>150</v>
      </c>
      <c r="B491" s="59">
        <v>105.97003339</v>
      </c>
      <c r="C491" s="59">
        <v>107.96595293</v>
      </c>
      <c r="D491" s="59">
        <v>110.48806423000001</v>
      </c>
      <c r="E491" s="59">
        <v>111.00435568</v>
      </c>
      <c r="F491" s="59">
        <v>110.35576119</v>
      </c>
      <c r="G491" s="59">
        <v>110.12747184</v>
      </c>
      <c r="H491" s="59">
        <v>107.62516479</v>
      </c>
      <c r="I491" s="59">
        <v>106.00593789</v>
      </c>
      <c r="J491" s="59">
        <v>103.74143694999999</v>
      </c>
      <c r="K491" s="59">
        <v>101.05336391</v>
      </c>
      <c r="L491" s="59">
        <v>98.73245652</v>
      </c>
      <c r="M491" s="59">
        <v>97.414054949999993</v>
      </c>
      <c r="N491" s="59">
        <v>98.793604130000006</v>
      </c>
      <c r="O491" s="59">
        <v>99.439221259999997</v>
      </c>
      <c r="P491" s="59">
        <v>98.887471110000007</v>
      </c>
      <c r="Q491" s="59">
        <v>99.691784659999996</v>
      </c>
      <c r="R491" s="59">
        <v>100.94797398</v>
      </c>
      <c r="S491" s="59">
        <v>98.941768389999993</v>
      </c>
      <c r="T491" s="59">
        <v>97.644922500000007</v>
      </c>
      <c r="U491" s="59">
        <v>99.274772630000001</v>
      </c>
      <c r="V491" s="59">
        <v>99.060402569999994</v>
      </c>
      <c r="W491" s="59">
        <v>99.201370819999994</v>
      </c>
      <c r="X491" s="59">
        <v>100.78412294</v>
      </c>
      <c r="Y491" s="59">
        <v>102.75596994999999</v>
      </c>
    </row>
    <row r="492" spans="1:25" s="60" customFormat="1" ht="15.75" x14ac:dyDescent="0.3">
      <c r="A492" s="58" t="s">
        <v>151</v>
      </c>
      <c r="B492" s="59">
        <v>107.17789193</v>
      </c>
      <c r="C492" s="59">
        <v>107.8347017</v>
      </c>
      <c r="D492" s="59">
        <v>110.06692150000001</v>
      </c>
      <c r="E492" s="59">
        <v>110.17852532000001</v>
      </c>
      <c r="F492" s="59">
        <v>110.0761389</v>
      </c>
      <c r="G492" s="59">
        <v>110.20617627</v>
      </c>
      <c r="H492" s="59">
        <v>109.34510922</v>
      </c>
      <c r="I492" s="59">
        <v>108.9315967</v>
      </c>
      <c r="J492" s="59">
        <v>106.75394104</v>
      </c>
      <c r="K492" s="59">
        <v>104.4343262</v>
      </c>
      <c r="L492" s="59">
        <v>101.78752978999999</v>
      </c>
      <c r="M492" s="59">
        <v>100.91878896</v>
      </c>
      <c r="N492" s="59">
        <v>101.85935421000001</v>
      </c>
      <c r="O492" s="59">
        <v>102.28424696</v>
      </c>
      <c r="P492" s="59">
        <v>102.23764601000001</v>
      </c>
      <c r="Q492" s="59">
        <v>102.71017141999999</v>
      </c>
      <c r="R492" s="59">
        <v>103.19387518000001</v>
      </c>
      <c r="S492" s="59">
        <v>100.72995385</v>
      </c>
      <c r="T492" s="59">
        <v>98.269190499999993</v>
      </c>
      <c r="U492" s="59">
        <v>98.150401270000003</v>
      </c>
      <c r="V492" s="59">
        <v>99.894244850000007</v>
      </c>
      <c r="W492" s="59">
        <v>99.83020424</v>
      </c>
      <c r="X492" s="59">
        <v>102.12683260999999</v>
      </c>
      <c r="Y492" s="59">
        <v>104.5091772</v>
      </c>
    </row>
    <row r="493" spans="1:25" s="60" customFormat="1" ht="15.75" x14ac:dyDescent="0.3">
      <c r="A493" s="58" t="s">
        <v>152</v>
      </c>
      <c r="B493" s="59">
        <v>99.491497039999999</v>
      </c>
      <c r="C493" s="59">
        <v>101.50406614000001</v>
      </c>
      <c r="D493" s="59">
        <v>103.13770615</v>
      </c>
      <c r="E493" s="59">
        <v>103.91184324</v>
      </c>
      <c r="F493" s="59">
        <v>104.11257947999999</v>
      </c>
      <c r="G493" s="59">
        <v>102.82006363000001</v>
      </c>
      <c r="H493" s="59">
        <v>99.957544060000004</v>
      </c>
      <c r="I493" s="59">
        <v>97.067443490000002</v>
      </c>
      <c r="J493" s="59">
        <v>95.564162719999999</v>
      </c>
      <c r="K493" s="59">
        <v>93.516535630000007</v>
      </c>
      <c r="L493" s="59">
        <v>92.818165300000004</v>
      </c>
      <c r="M493" s="59">
        <v>94.183099720000001</v>
      </c>
      <c r="N493" s="59">
        <v>94.551918729999997</v>
      </c>
      <c r="O493" s="59">
        <v>95.219209899999996</v>
      </c>
      <c r="P493" s="59">
        <v>96.150518730000002</v>
      </c>
      <c r="Q493" s="59">
        <v>96.487419489999994</v>
      </c>
      <c r="R493" s="59">
        <v>96.361276500000002</v>
      </c>
      <c r="S493" s="59">
        <v>94.843667569999994</v>
      </c>
      <c r="T493" s="59">
        <v>93.033256429999994</v>
      </c>
      <c r="U493" s="59">
        <v>92.301736509999998</v>
      </c>
      <c r="V493" s="59">
        <v>94.030139219999995</v>
      </c>
      <c r="W493" s="59">
        <v>92.836097690000003</v>
      </c>
      <c r="X493" s="59">
        <v>95.284077730000007</v>
      </c>
      <c r="Y493" s="59">
        <v>96.841737109999997</v>
      </c>
    </row>
    <row r="494" spans="1:25" s="60" customFormat="1" ht="15.75" x14ac:dyDescent="0.3">
      <c r="A494" s="58" t="s">
        <v>153</v>
      </c>
      <c r="B494" s="59">
        <v>99.304862020000002</v>
      </c>
      <c r="C494" s="59">
        <v>104.24543339</v>
      </c>
      <c r="D494" s="59">
        <v>106.68260214</v>
      </c>
      <c r="E494" s="59">
        <v>107.64753054000001</v>
      </c>
      <c r="F494" s="59">
        <v>107.16770191000001</v>
      </c>
      <c r="G494" s="59">
        <v>106.24021231</v>
      </c>
      <c r="H494" s="59">
        <v>102.27364639</v>
      </c>
      <c r="I494" s="59">
        <v>99.072722619999993</v>
      </c>
      <c r="J494" s="59">
        <v>97.862364339999999</v>
      </c>
      <c r="K494" s="59">
        <v>95.857425379999995</v>
      </c>
      <c r="L494" s="59">
        <v>94.99928645</v>
      </c>
      <c r="M494" s="59">
        <v>96.367115010000006</v>
      </c>
      <c r="N494" s="59">
        <v>97.307205949999997</v>
      </c>
      <c r="O494" s="59">
        <v>97.875207880000005</v>
      </c>
      <c r="P494" s="59">
        <v>98.429207259999998</v>
      </c>
      <c r="Q494" s="59">
        <v>98.959666650000003</v>
      </c>
      <c r="R494" s="59">
        <v>98.522361329999995</v>
      </c>
      <c r="S494" s="59">
        <v>96.098182230000006</v>
      </c>
      <c r="T494" s="59">
        <v>94.462396170000005</v>
      </c>
      <c r="U494" s="59">
        <v>95.048544089999993</v>
      </c>
      <c r="V494" s="59">
        <v>96.333873710000006</v>
      </c>
      <c r="W494" s="59">
        <v>96.685951599999996</v>
      </c>
      <c r="X494" s="59">
        <v>98.384791440000001</v>
      </c>
      <c r="Y494" s="59">
        <v>100.74303325</v>
      </c>
    </row>
    <row r="495" spans="1:25" s="60" customFormat="1" ht="15.75" x14ac:dyDescent="0.3">
      <c r="A495" s="58" t="s">
        <v>154</v>
      </c>
      <c r="B495" s="59">
        <v>104.3653444</v>
      </c>
      <c r="C495" s="59">
        <v>106.61914209</v>
      </c>
      <c r="D495" s="59">
        <v>108.7577194</v>
      </c>
      <c r="E495" s="59">
        <v>109.14204307</v>
      </c>
      <c r="F495" s="59">
        <v>109.0754515</v>
      </c>
      <c r="G495" s="59">
        <v>107.20013693999999</v>
      </c>
      <c r="H495" s="59">
        <v>104.09066910999999</v>
      </c>
      <c r="I495" s="59">
        <v>101.64588252999999</v>
      </c>
      <c r="J495" s="59">
        <v>101.21661288</v>
      </c>
      <c r="K495" s="59">
        <v>99.737725359999999</v>
      </c>
      <c r="L495" s="59">
        <v>98.137582629999997</v>
      </c>
      <c r="M495" s="59">
        <v>99.588536309999995</v>
      </c>
      <c r="N495" s="59">
        <v>100.12335301</v>
      </c>
      <c r="O495" s="59">
        <v>101.06794524999999</v>
      </c>
      <c r="P495" s="59">
        <v>101.94783892</v>
      </c>
      <c r="Q495" s="59">
        <v>102.64377912</v>
      </c>
      <c r="R495" s="59">
        <v>102.23404001999999</v>
      </c>
      <c r="S495" s="59">
        <v>100.38903805</v>
      </c>
      <c r="T495" s="59">
        <v>98.946851109999997</v>
      </c>
      <c r="U495" s="59">
        <v>98.930143490000006</v>
      </c>
      <c r="V495" s="59">
        <v>100.40705109</v>
      </c>
      <c r="W495" s="59">
        <v>100.78295077999999</v>
      </c>
      <c r="X495" s="59">
        <v>102.16270458</v>
      </c>
      <c r="Y495" s="59">
        <v>102.79718923</v>
      </c>
    </row>
    <row r="496" spans="1:25" s="60" customFormat="1" ht="15.75" x14ac:dyDescent="0.3">
      <c r="A496" s="58" t="s">
        <v>155</v>
      </c>
      <c r="B496" s="59">
        <v>107.07119494</v>
      </c>
      <c r="C496" s="59">
        <v>110.18396398</v>
      </c>
      <c r="D496" s="59">
        <v>112.00945937</v>
      </c>
      <c r="E496" s="59">
        <v>112.64885653</v>
      </c>
      <c r="F496" s="59">
        <v>112.93207105</v>
      </c>
      <c r="G496" s="59">
        <v>113.15654932</v>
      </c>
      <c r="H496" s="59">
        <v>110.40392918000001</v>
      </c>
      <c r="I496" s="59">
        <v>106.19965946000001</v>
      </c>
      <c r="J496" s="59">
        <v>104.38893299999999</v>
      </c>
      <c r="K496" s="59">
        <v>103.89957726999999</v>
      </c>
      <c r="L496" s="59">
        <v>104.09694364000001</v>
      </c>
      <c r="M496" s="59">
        <v>104.41515627</v>
      </c>
      <c r="N496" s="59">
        <v>105.28378007000001</v>
      </c>
      <c r="O496" s="59">
        <v>105.93110067000001</v>
      </c>
      <c r="P496" s="59">
        <v>106.79287062</v>
      </c>
      <c r="Q496" s="59">
        <v>106.46526833999999</v>
      </c>
      <c r="R496" s="59">
        <v>105.56550333</v>
      </c>
      <c r="S496" s="59">
        <v>103.58289463</v>
      </c>
      <c r="T496" s="59">
        <v>102.26544925</v>
      </c>
      <c r="U496" s="59">
        <v>102.79735290000001</v>
      </c>
      <c r="V496" s="59">
        <v>104.45991137999999</v>
      </c>
      <c r="W496" s="59">
        <v>104.96743698</v>
      </c>
      <c r="X496" s="59">
        <v>106.88333382</v>
      </c>
      <c r="Y496" s="59">
        <v>107.92303085</v>
      </c>
    </row>
    <row r="497" spans="1:25" s="60" customFormat="1" ht="15.75" x14ac:dyDescent="0.3">
      <c r="A497" s="58" t="s">
        <v>156</v>
      </c>
      <c r="B497" s="59">
        <v>107.79524495</v>
      </c>
      <c r="C497" s="59">
        <v>110.58939313</v>
      </c>
      <c r="D497" s="59">
        <v>111.99100892</v>
      </c>
      <c r="E497" s="59">
        <v>119.2328107</v>
      </c>
      <c r="F497" s="59">
        <v>119.37508096000001</v>
      </c>
      <c r="G497" s="59">
        <v>118.75494351</v>
      </c>
      <c r="H497" s="59">
        <v>115.02678018</v>
      </c>
      <c r="I497" s="59">
        <v>111.45495548</v>
      </c>
      <c r="J497" s="59">
        <v>109.03681035</v>
      </c>
      <c r="K497" s="59">
        <v>106.84884846999999</v>
      </c>
      <c r="L497" s="59">
        <v>107.1787018</v>
      </c>
      <c r="M497" s="59">
        <v>107.69033939000001</v>
      </c>
      <c r="N497" s="59">
        <v>108.74742497</v>
      </c>
      <c r="O497" s="59">
        <v>110.07528068000001</v>
      </c>
      <c r="P497" s="59">
        <v>110.52636959</v>
      </c>
      <c r="Q497" s="59">
        <v>111.18527672</v>
      </c>
      <c r="R497" s="59">
        <v>111.65376897</v>
      </c>
      <c r="S497" s="59">
        <v>109.90774551</v>
      </c>
      <c r="T497" s="59">
        <v>108.9283112</v>
      </c>
      <c r="U497" s="59">
        <v>109.4840939</v>
      </c>
      <c r="V497" s="59">
        <v>110.30776951</v>
      </c>
      <c r="W497" s="59">
        <v>111.04426472</v>
      </c>
      <c r="X497" s="59">
        <v>112.97706195000001</v>
      </c>
      <c r="Y497" s="59">
        <v>114.18415466</v>
      </c>
    </row>
    <row r="498" spans="1:25" s="60" customFormat="1" ht="15.75" x14ac:dyDescent="0.3">
      <c r="A498" s="58" t="s">
        <v>157</v>
      </c>
      <c r="B498" s="59">
        <v>105.60625741</v>
      </c>
      <c r="C498" s="59">
        <v>104.53562447</v>
      </c>
      <c r="D498" s="59">
        <v>106.59435929999999</v>
      </c>
      <c r="E498" s="59">
        <v>115.47350528</v>
      </c>
      <c r="F498" s="59">
        <v>115.47890218000001</v>
      </c>
      <c r="G498" s="59">
        <v>114.38211861000001</v>
      </c>
      <c r="H498" s="59">
        <v>113.39634802</v>
      </c>
      <c r="I498" s="59">
        <v>111.09391517</v>
      </c>
      <c r="J498" s="59">
        <v>108.04426298</v>
      </c>
      <c r="K498" s="59">
        <v>105.82605650000001</v>
      </c>
      <c r="L498" s="59">
        <v>103.49258500000001</v>
      </c>
      <c r="M498" s="59">
        <v>102.96093406999999</v>
      </c>
      <c r="N498" s="59">
        <v>102.37136658999999</v>
      </c>
      <c r="O498" s="59">
        <v>102.38354344</v>
      </c>
      <c r="P498" s="59">
        <v>102.74503403999999</v>
      </c>
      <c r="Q498" s="59">
        <v>103.59304321</v>
      </c>
      <c r="R498" s="59">
        <v>102.93665529</v>
      </c>
      <c r="S498" s="59">
        <v>101.03637174000001</v>
      </c>
      <c r="T498" s="59">
        <v>102.19100378</v>
      </c>
      <c r="U498" s="59">
        <v>102.76405903</v>
      </c>
      <c r="V498" s="59">
        <v>103.84700963</v>
      </c>
      <c r="W498" s="59">
        <v>104.30884646</v>
      </c>
      <c r="X498" s="59">
        <v>106.19910942999999</v>
      </c>
      <c r="Y498" s="59">
        <v>106.88775536999999</v>
      </c>
    </row>
    <row r="499" spans="1:25" s="60" customFormat="1" ht="15.75" x14ac:dyDescent="0.3">
      <c r="A499" s="58" t="s">
        <v>158</v>
      </c>
      <c r="B499" s="59">
        <v>100.91787513</v>
      </c>
      <c r="C499" s="59">
        <v>104.79771506</v>
      </c>
      <c r="D499" s="59">
        <v>108.04937242</v>
      </c>
      <c r="E499" s="59">
        <v>110.26143521</v>
      </c>
      <c r="F499" s="59">
        <v>110.81042327</v>
      </c>
      <c r="G499" s="59">
        <v>109.66397517999999</v>
      </c>
      <c r="H499" s="59">
        <v>109.0109695</v>
      </c>
      <c r="I499" s="59">
        <v>107.35532637999999</v>
      </c>
      <c r="J499" s="59">
        <v>105.09191461</v>
      </c>
      <c r="K499" s="59">
        <v>104.20591157</v>
      </c>
      <c r="L499" s="59">
        <v>100.52925277</v>
      </c>
      <c r="M499" s="59">
        <v>99.672258389999996</v>
      </c>
      <c r="N499" s="59">
        <v>100.24993893</v>
      </c>
      <c r="O499" s="59">
        <v>101.88678752</v>
      </c>
      <c r="P499" s="59">
        <v>101.06585137</v>
      </c>
      <c r="Q499" s="59">
        <v>100.90307838</v>
      </c>
      <c r="R499" s="59">
        <v>100.9879122</v>
      </c>
      <c r="S499" s="59">
        <v>100.11162158</v>
      </c>
      <c r="T499" s="59">
        <v>98.712408120000006</v>
      </c>
      <c r="U499" s="59">
        <v>99.057918950000001</v>
      </c>
      <c r="V499" s="59">
        <v>100.44442300999999</v>
      </c>
      <c r="W499" s="59">
        <v>101.09303183</v>
      </c>
      <c r="X499" s="59">
        <v>102.79847551</v>
      </c>
      <c r="Y499" s="59">
        <v>103.63893862</v>
      </c>
    </row>
    <row r="500" spans="1:25" s="60" customFormat="1" ht="15.75" x14ac:dyDescent="0.3">
      <c r="A500" s="58" t="s">
        <v>159</v>
      </c>
      <c r="B500" s="59">
        <v>107.66342339000001</v>
      </c>
      <c r="C500" s="59">
        <v>110.32269148</v>
      </c>
      <c r="D500" s="59">
        <v>111.12847455000001</v>
      </c>
      <c r="E500" s="59">
        <v>111.69724791</v>
      </c>
      <c r="F500" s="59">
        <v>111.46005644</v>
      </c>
      <c r="G500" s="59">
        <v>109.78525140000001</v>
      </c>
      <c r="H500" s="59">
        <v>108.10142367</v>
      </c>
      <c r="I500" s="59">
        <v>105.53387736000001</v>
      </c>
      <c r="J500" s="59">
        <v>102.22073114</v>
      </c>
      <c r="K500" s="59">
        <v>100.51635224</v>
      </c>
      <c r="L500" s="59">
        <v>99.694545559999995</v>
      </c>
      <c r="M500" s="59">
        <v>100.54251635999999</v>
      </c>
      <c r="N500" s="59">
        <v>100.44727571</v>
      </c>
      <c r="O500" s="59">
        <v>100.74322914</v>
      </c>
      <c r="P500" s="59">
        <v>100.61623536</v>
      </c>
      <c r="Q500" s="59">
        <v>101.29599698</v>
      </c>
      <c r="R500" s="59">
        <v>102.39632412</v>
      </c>
      <c r="S500" s="59">
        <v>100.68920914</v>
      </c>
      <c r="T500" s="59">
        <v>98.557695100000004</v>
      </c>
      <c r="U500" s="59">
        <v>99.33621445</v>
      </c>
      <c r="V500" s="59">
        <v>100.92135709999999</v>
      </c>
      <c r="W500" s="59">
        <v>101.87751723</v>
      </c>
      <c r="X500" s="59">
        <v>103.96773661</v>
      </c>
      <c r="Y500" s="59">
        <v>105.04477881</v>
      </c>
    </row>
    <row r="501" spans="1:25" s="60" customFormat="1" ht="15.75" x14ac:dyDescent="0.3">
      <c r="A501" s="58" t="s">
        <v>160</v>
      </c>
      <c r="B501" s="59">
        <v>117.61510834000001</v>
      </c>
      <c r="C501" s="59">
        <v>119.44905257000001</v>
      </c>
      <c r="D501" s="59">
        <v>120.01007595999999</v>
      </c>
      <c r="E501" s="59">
        <v>120.72817177</v>
      </c>
      <c r="F501" s="59">
        <v>120.69450714</v>
      </c>
      <c r="G501" s="59">
        <v>119.252741</v>
      </c>
      <c r="H501" s="59">
        <v>116.59350676</v>
      </c>
      <c r="I501" s="59">
        <v>113.71246062</v>
      </c>
      <c r="J501" s="59">
        <v>110.81497403</v>
      </c>
      <c r="K501" s="59">
        <v>108.48273057</v>
      </c>
      <c r="L501" s="59">
        <v>107.85121185</v>
      </c>
      <c r="M501" s="59">
        <v>108.54987908</v>
      </c>
      <c r="N501" s="59">
        <v>111.10579902000001</v>
      </c>
      <c r="O501" s="59">
        <v>113.41232414</v>
      </c>
      <c r="P501" s="59">
        <v>114.95476290000001</v>
      </c>
      <c r="Q501" s="59">
        <v>116.88037151</v>
      </c>
      <c r="R501" s="59">
        <v>116.11642573</v>
      </c>
      <c r="S501" s="59">
        <v>113.18627513</v>
      </c>
      <c r="T501" s="59">
        <v>111.87891412</v>
      </c>
      <c r="U501" s="59">
        <v>112.55976557</v>
      </c>
      <c r="V501" s="59">
        <v>113.98693625</v>
      </c>
      <c r="W501" s="59">
        <v>115.57627605</v>
      </c>
      <c r="X501" s="59">
        <v>117.16446968</v>
      </c>
      <c r="Y501" s="59">
        <v>118.16868467</v>
      </c>
    </row>
    <row r="502" spans="1:25" s="60" customFormat="1" ht="15.75" x14ac:dyDescent="0.3">
      <c r="A502" s="58" t="s">
        <v>161</v>
      </c>
      <c r="B502" s="59">
        <v>115.27074831</v>
      </c>
      <c r="C502" s="59">
        <v>114.59576186</v>
      </c>
      <c r="D502" s="59">
        <v>115.10110544</v>
      </c>
      <c r="E502" s="59">
        <v>115.73181814</v>
      </c>
      <c r="F502" s="59">
        <v>119.22823943</v>
      </c>
      <c r="G502" s="59">
        <v>118.85455163</v>
      </c>
      <c r="H502" s="59">
        <v>116.05698756</v>
      </c>
      <c r="I502" s="59">
        <v>112.51737163999999</v>
      </c>
      <c r="J502" s="59">
        <v>111.62345816</v>
      </c>
      <c r="K502" s="59">
        <v>111.06583074</v>
      </c>
      <c r="L502" s="59">
        <v>109.42891589</v>
      </c>
      <c r="M502" s="59">
        <v>109.78349786</v>
      </c>
      <c r="N502" s="59">
        <v>110.84693286</v>
      </c>
      <c r="O502" s="59">
        <v>110.82004384</v>
      </c>
      <c r="P502" s="59">
        <v>110.93284152</v>
      </c>
      <c r="Q502" s="59">
        <v>109.69669256</v>
      </c>
      <c r="R502" s="59">
        <v>109.59866081</v>
      </c>
      <c r="S502" s="59">
        <v>107.46262378999999</v>
      </c>
      <c r="T502" s="59">
        <v>108.70919895999999</v>
      </c>
      <c r="U502" s="59">
        <v>109.12631793</v>
      </c>
      <c r="V502" s="59">
        <v>110.41527118</v>
      </c>
      <c r="W502" s="59">
        <v>110.08496694</v>
      </c>
      <c r="X502" s="59">
        <v>111.49942762000001</v>
      </c>
      <c r="Y502" s="59">
        <v>112.50556702999999</v>
      </c>
    </row>
    <row r="503" spans="1:25" s="60" customFormat="1" ht="15.75" x14ac:dyDescent="0.3">
      <c r="A503" s="58" t="s">
        <v>162</v>
      </c>
      <c r="B503" s="59">
        <v>110.43551184</v>
      </c>
      <c r="C503" s="59">
        <v>113.15664658</v>
      </c>
      <c r="D503" s="59">
        <v>114.14843762</v>
      </c>
      <c r="E503" s="59">
        <v>114.47725986</v>
      </c>
      <c r="F503" s="59">
        <v>114.5614822</v>
      </c>
      <c r="G503" s="59">
        <v>114.20421551</v>
      </c>
      <c r="H503" s="59">
        <v>111.02997901000001</v>
      </c>
      <c r="I503" s="59">
        <v>107.74590994</v>
      </c>
      <c r="J503" s="59">
        <v>106.4935102</v>
      </c>
      <c r="K503" s="59">
        <v>105.28859751</v>
      </c>
      <c r="L503" s="59">
        <v>106.90606117999999</v>
      </c>
      <c r="M503" s="59">
        <v>108.4275942</v>
      </c>
      <c r="N503" s="59">
        <v>106.28774049</v>
      </c>
      <c r="O503" s="59">
        <v>106.71212609</v>
      </c>
      <c r="P503" s="59">
        <v>106.58470239</v>
      </c>
      <c r="Q503" s="59">
        <v>103.21395891</v>
      </c>
      <c r="R503" s="59">
        <v>103.80327772</v>
      </c>
      <c r="S503" s="59">
        <v>105.55914903</v>
      </c>
      <c r="T503" s="59">
        <v>102.65451890999999</v>
      </c>
      <c r="U503" s="59">
        <v>104.96594096</v>
      </c>
      <c r="V503" s="59">
        <v>105.11116317</v>
      </c>
      <c r="W503" s="59">
        <v>106.68188979</v>
      </c>
      <c r="X503" s="59">
        <v>107.129743</v>
      </c>
      <c r="Y503" s="59">
        <v>109.26244229</v>
      </c>
    </row>
    <row r="504" spans="1:25" s="60" customFormat="1" ht="15.75" x14ac:dyDescent="0.3">
      <c r="A504" s="58" t="s">
        <v>163</v>
      </c>
      <c r="B504" s="59">
        <v>116.29393587</v>
      </c>
      <c r="C504" s="59">
        <v>118.94919444</v>
      </c>
      <c r="D504" s="59">
        <v>117.17008769</v>
      </c>
      <c r="E504" s="59">
        <v>117.127726</v>
      </c>
      <c r="F504" s="59">
        <v>117.14012873999999</v>
      </c>
      <c r="G504" s="59">
        <v>112.57546725</v>
      </c>
      <c r="H504" s="59">
        <v>114.01341515999999</v>
      </c>
      <c r="I504" s="59">
        <v>112.07539459</v>
      </c>
      <c r="J504" s="59">
        <v>111.89654290999999</v>
      </c>
      <c r="K504" s="59">
        <v>110.69737477</v>
      </c>
      <c r="L504" s="59">
        <v>111.13760429</v>
      </c>
      <c r="M504" s="59">
        <v>112.50044229</v>
      </c>
      <c r="N504" s="59">
        <v>112.38218114</v>
      </c>
      <c r="O504" s="59">
        <v>111.75040011</v>
      </c>
      <c r="P504" s="59">
        <v>112.24516844999999</v>
      </c>
      <c r="Q504" s="59">
        <v>112.94400469999999</v>
      </c>
      <c r="R504" s="59">
        <v>112.74824716000001</v>
      </c>
      <c r="S504" s="59">
        <v>110.12458142</v>
      </c>
      <c r="T504" s="59">
        <v>110.8874196</v>
      </c>
      <c r="U504" s="59">
        <v>111.50417035</v>
      </c>
      <c r="V504" s="59">
        <v>113.20798972</v>
      </c>
      <c r="W504" s="59">
        <v>113.20387149</v>
      </c>
      <c r="X504" s="59">
        <v>113.10476344</v>
      </c>
      <c r="Y504" s="59">
        <v>116.21439909</v>
      </c>
    </row>
    <row r="505" spans="1:25" s="60" customFormat="1" ht="15.75" x14ac:dyDescent="0.3">
      <c r="A505" s="58" t="s">
        <v>164</v>
      </c>
      <c r="B505" s="59">
        <v>121.43002923</v>
      </c>
      <c r="C505" s="59">
        <v>123.77218343</v>
      </c>
      <c r="D505" s="59">
        <v>124.9253846</v>
      </c>
      <c r="E505" s="59">
        <v>124.92306143</v>
      </c>
      <c r="F505" s="59">
        <v>125.72453275000001</v>
      </c>
      <c r="G505" s="59">
        <v>124.96921571999999</v>
      </c>
      <c r="H505" s="59">
        <v>124.35862768</v>
      </c>
      <c r="I505" s="59">
        <v>120.64006473000001</v>
      </c>
      <c r="J505" s="59">
        <v>116.59892588</v>
      </c>
      <c r="K505" s="59">
        <v>116.72483136</v>
      </c>
      <c r="L505" s="59">
        <v>115.95839408000001</v>
      </c>
      <c r="M505" s="59">
        <v>117.7222098</v>
      </c>
      <c r="N505" s="59">
        <v>118.31308914</v>
      </c>
      <c r="O505" s="59">
        <v>119.17788213999999</v>
      </c>
      <c r="P505" s="59">
        <v>120.45824802999999</v>
      </c>
      <c r="Q505" s="59">
        <v>121.18703790000001</v>
      </c>
      <c r="R505" s="59">
        <v>121.56003167</v>
      </c>
      <c r="S505" s="59">
        <v>120.18915603000001</v>
      </c>
      <c r="T505" s="59">
        <v>115.82467667</v>
      </c>
      <c r="U505" s="59">
        <v>117.91306075</v>
      </c>
      <c r="V505" s="59">
        <v>118.55279702</v>
      </c>
      <c r="W505" s="59">
        <v>119.07444448</v>
      </c>
      <c r="X505" s="59">
        <v>120.69271096999999</v>
      </c>
      <c r="Y505" s="59">
        <v>121.68029764000001</v>
      </c>
    </row>
    <row r="506" spans="1:25" s="60" customFormat="1" ht="15.75" x14ac:dyDescent="0.3">
      <c r="A506" s="58" t="s">
        <v>165</v>
      </c>
      <c r="B506" s="59">
        <v>118.82511255</v>
      </c>
      <c r="C506" s="59">
        <v>117.72905474</v>
      </c>
      <c r="D506" s="59">
        <v>118.76673565</v>
      </c>
      <c r="E506" s="59">
        <v>119.07687593999999</v>
      </c>
      <c r="F506" s="59">
        <v>118.80140651000001</v>
      </c>
      <c r="G506" s="59">
        <v>116.1726599</v>
      </c>
      <c r="H506" s="59">
        <v>116.14216397</v>
      </c>
      <c r="I506" s="59">
        <v>116.18417885</v>
      </c>
      <c r="J506" s="59">
        <v>114.79740353</v>
      </c>
      <c r="K506" s="59">
        <v>112.26219598</v>
      </c>
      <c r="L506" s="59">
        <v>111.23994844000001</v>
      </c>
      <c r="M506" s="59">
        <v>110.1627742</v>
      </c>
      <c r="N506" s="59">
        <v>110.55829557</v>
      </c>
      <c r="O506" s="59">
        <v>111.28096513</v>
      </c>
      <c r="P506" s="59">
        <v>112.79883278</v>
      </c>
      <c r="Q506" s="59">
        <v>111.65734148</v>
      </c>
      <c r="R506" s="59">
        <v>112.64938964</v>
      </c>
      <c r="S506" s="59">
        <v>110.46025591999999</v>
      </c>
      <c r="T506" s="59">
        <v>106.4688252</v>
      </c>
      <c r="U506" s="59">
        <v>105.10171354000001</v>
      </c>
      <c r="V506" s="59">
        <v>107.41558308</v>
      </c>
      <c r="W506" s="59">
        <v>110.8326996</v>
      </c>
      <c r="X506" s="59">
        <v>114.26186358</v>
      </c>
      <c r="Y506" s="59">
        <v>117.06391182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102.22967416</v>
      </c>
      <c r="C510" s="64">
        <v>104.54570846999999</v>
      </c>
      <c r="D510" s="64">
        <v>106.46590209</v>
      </c>
      <c r="E510" s="64">
        <v>106.57302511</v>
      </c>
      <c r="F510" s="64">
        <v>107.08353533</v>
      </c>
      <c r="G510" s="64">
        <v>105.77559442</v>
      </c>
      <c r="H510" s="64">
        <v>103.16889388</v>
      </c>
      <c r="I510" s="64">
        <v>100.45423510000001</v>
      </c>
      <c r="J510" s="64">
        <v>97.66283052</v>
      </c>
      <c r="K510" s="64">
        <v>96.689568199999997</v>
      </c>
      <c r="L510" s="64">
        <v>96.503147670000004</v>
      </c>
      <c r="M510" s="64">
        <v>97.826365559999999</v>
      </c>
      <c r="N510" s="64">
        <v>98.626389380000006</v>
      </c>
      <c r="O510" s="64">
        <v>99.209083770000007</v>
      </c>
      <c r="P510" s="64">
        <v>99.924376129999999</v>
      </c>
      <c r="Q510" s="64">
        <v>98.697506939999997</v>
      </c>
      <c r="R510" s="64">
        <v>99.163140330000004</v>
      </c>
      <c r="S510" s="64">
        <v>96.916671859999994</v>
      </c>
      <c r="T510" s="64">
        <v>94.368900350000004</v>
      </c>
      <c r="U510" s="64">
        <v>94.913366060000001</v>
      </c>
      <c r="V510" s="64">
        <v>96.593514740000003</v>
      </c>
      <c r="W510" s="64">
        <v>97.410960520000003</v>
      </c>
      <c r="X510" s="64">
        <v>97.713430149999994</v>
      </c>
      <c r="Y510" s="64">
        <v>99.100166270000003</v>
      </c>
    </row>
    <row r="511" spans="1:25" s="60" customFormat="1" ht="15.75" x14ac:dyDescent="0.3">
      <c r="A511" s="58" t="s">
        <v>136</v>
      </c>
      <c r="B511" s="59">
        <v>106.53640002</v>
      </c>
      <c r="C511" s="59">
        <v>106.18821819</v>
      </c>
      <c r="D511" s="59">
        <v>106.96233426000001</v>
      </c>
      <c r="E511" s="59">
        <v>107.74541748999999</v>
      </c>
      <c r="F511" s="59">
        <v>108.10178546</v>
      </c>
      <c r="G511" s="59">
        <v>108.24448902</v>
      </c>
      <c r="H511" s="59">
        <v>108.18752997999999</v>
      </c>
      <c r="I511" s="59">
        <v>106.06278643</v>
      </c>
      <c r="J511" s="59">
        <v>103.39686344</v>
      </c>
      <c r="K511" s="59">
        <v>101.16996711</v>
      </c>
      <c r="L511" s="59">
        <v>99.148967850000005</v>
      </c>
      <c r="M511" s="59">
        <v>98.643926960000002</v>
      </c>
      <c r="N511" s="59">
        <v>99.974386899999999</v>
      </c>
      <c r="O511" s="59">
        <v>101.31466612</v>
      </c>
      <c r="P511" s="59">
        <v>102.090537</v>
      </c>
      <c r="Q511" s="59">
        <v>102.2629768</v>
      </c>
      <c r="R511" s="59">
        <v>100.82330933</v>
      </c>
      <c r="S511" s="59">
        <v>98.544198699999995</v>
      </c>
      <c r="T511" s="59">
        <v>96.624534909999994</v>
      </c>
      <c r="U511" s="59">
        <v>97.276847649999993</v>
      </c>
      <c r="V511" s="59">
        <v>98.834848010000002</v>
      </c>
      <c r="W511" s="59">
        <v>99.603148469999994</v>
      </c>
      <c r="X511" s="59">
        <v>101.51705080000001</v>
      </c>
      <c r="Y511" s="59">
        <v>102.84410502999999</v>
      </c>
    </row>
    <row r="512" spans="1:25" s="60" customFormat="1" ht="15.75" x14ac:dyDescent="0.3">
      <c r="A512" s="58" t="s">
        <v>137</v>
      </c>
      <c r="B512" s="59">
        <v>100.62638256</v>
      </c>
      <c r="C512" s="59">
        <v>103.24642514</v>
      </c>
      <c r="D512" s="59">
        <v>105.94321155999999</v>
      </c>
      <c r="E512" s="59">
        <v>105.72322301</v>
      </c>
      <c r="F512" s="59">
        <v>105.42202498</v>
      </c>
      <c r="G512" s="59">
        <v>106.15440669</v>
      </c>
      <c r="H512" s="59">
        <v>105.67632928</v>
      </c>
      <c r="I512" s="59">
        <v>105.56951571</v>
      </c>
      <c r="J512" s="59">
        <v>103.69858243</v>
      </c>
      <c r="K512" s="59">
        <v>101.59597737</v>
      </c>
      <c r="L512" s="59">
        <v>99.055152320000005</v>
      </c>
      <c r="M512" s="59">
        <v>98.841914399999993</v>
      </c>
      <c r="N512" s="59">
        <v>99.661235989999994</v>
      </c>
      <c r="O512" s="59">
        <v>101.20752864000001</v>
      </c>
      <c r="P512" s="59">
        <v>101.37239706</v>
      </c>
      <c r="Q512" s="59">
        <v>101.88040097</v>
      </c>
      <c r="R512" s="59">
        <v>100.8618543</v>
      </c>
      <c r="S512" s="59">
        <v>98.030163180000002</v>
      </c>
      <c r="T512" s="59">
        <v>95.235781880000005</v>
      </c>
      <c r="U512" s="59">
        <v>95.776052699999994</v>
      </c>
      <c r="V512" s="59">
        <v>97.687797560000007</v>
      </c>
      <c r="W512" s="59">
        <v>98.300136780000003</v>
      </c>
      <c r="X512" s="59">
        <v>100.07432706</v>
      </c>
      <c r="Y512" s="59">
        <v>103.05819662</v>
      </c>
    </row>
    <row r="513" spans="1:25" s="60" customFormat="1" ht="15.75" x14ac:dyDescent="0.3">
      <c r="A513" s="58" t="s">
        <v>138</v>
      </c>
      <c r="B513" s="59">
        <v>102.26456109999999</v>
      </c>
      <c r="C513" s="59">
        <v>104.76978606</v>
      </c>
      <c r="D513" s="59">
        <v>104.54314671</v>
      </c>
      <c r="E513" s="59">
        <v>104.95866593</v>
      </c>
      <c r="F513" s="59">
        <v>104.72820532</v>
      </c>
      <c r="G513" s="59">
        <v>104.11035244999999</v>
      </c>
      <c r="H513" s="59">
        <v>102.32143512</v>
      </c>
      <c r="I513" s="59">
        <v>98.151171730000002</v>
      </c>
      <c r="J513" s="59">
        <v>96.829389980000002</v>
      </c>
      <c r="K513" s="59">
        <v>96.090127440000003</v>
      </c>
      <c r="L513" s="59">
        <v>95.709021949999993</v>
      </c>
      <c r="M513" s="59">
        <v>96.232927509999996</v>
      </c>
      <c r="N513" s="59">
        <v>96.835245270000001</v>
      </c>
      <c r="O513" s="59">
        <v>97.471817619999996</v>
      </c>
      <c r="P513" s="59">
        <v>98.273510880000003</v>
      </c>
      <c r="Q513" s="59">
        <v>98.402542710000006</v>
      </c>
      <c r="R513" s="59">
        <v>97.650885849999995</v>
      </c>
      <c r="S513" s="59">
        <v>95.280915649999997</v>
      </c>
      <c r="T513" s="59">
        <v>93.882907790000004</v>
      </c>
      <c r="U513" s="59">
        <v>94.566954199999998</v>
      </c>
      <c r="V513" s="59">
        <v>95.818896210000005</v>
      </c>
      <c r="W513" s="59">
        <v>96.595962400000005</v>
      </c>
      <c r="X513" s="59">
        <v>98.928181469999998</v>
      </c>
      <c r="Y513" s="59">
        <v>100.0082943</v>
      </c>
    </row>
    <row r="514" spans="1:25" s="60" customFormat="1" ht="15.75" x14ac:dyDescent="0.3">
      <c r="A514" s="58" t="s">
        <v>139</v>
      </c>
      <c r="B514" s="59">
        <v>107.93430069999999</v>
      </c>
      <c r="C514" s="59">
        <v>109.27219873999999</v>
      </c>
      <c r="D514" s="59">
        <v>111.50825952</v>
      </c>
      <c r="E514" s="59">
        <v>109.55704043999999</v>
      </c>
      <c r="F514" s="59">
        <v>109.28657926</v>
      </c>
      <c r="G514" s="59">
        <v>109.10537137</v>
      </c>
      <c r="H514" s="59">
        <v>106.58930339</v>
      </c>
      <c r="I514" s="59">
        <v>104.03305465</v>
      </c>
      <c r="J514" s="59">
        <v>101.53747858</v>
      </c>
      <c r="K514" s="59">
        <v>101.36240227</v>
      </c>
      <c r="L514" s="59">
        <v>103.407375</v>
      </c>
      <c r="M514" s="59">
        <v>107.33831186</v>
      </c>
      <c r="N514" s="59">
        <v>108.16301141</v>
      </c>
      <c r="O514" s="59">
        <v>108.41585127</v>
      </c>
      <c r="P514" s="59">
        <v>108.15333446</v>
      </c>
      <c r="Q514" s="59">
        <v>107.84464054999999</v>
      </c>
      <c r="R514" s="59">
        <v>104.96826831</v>
      </c>
      <c r="S514" s="59">
        <v>101.55773182</v>
      </c>
      <c r="T514" s="59">
        <v>100.06422051</v>
      </c>
      <c r="U514" s="59">
        <v>100.75259939999999</v>
      </c>
      <c r="V514" s="59">
        <v>103.10167973</v>
      </c>
      <c r="W514" s="59">
        <v>103.55855076</v>
      </c>
      <c r="X514" s="59">
        <v>104.64043474</v>
      </c>
      <c r="Y514" s="59">
        <v>106.42397345000001</v>
      </c>
    </row>
    <row r="515" spans="1:25" s="60" customFormat="1" ht="15.75" x14ac:dyDescent="0.3">
      <c r="A515" s="58" t="s">
        <v>140</v>
      </c>
      <c r="B515" s="59">
        <v>101.41213295999999</v>
      </c>
      <c r="C515" s="59">
        <v>102.19331191000001</v>
      </c>
      <c r="D515" s="59">
        <v>104.12701516</v>
      </c>
      <c r="E515" s="59">
        <v>104.58414359</v>
      </c>
      <c r="F515" s="59">
        <v>103.83083822</v>
      </c>
      <c r="G515" s="59">
        <v>102.0232317</v>
      </c>
      <c r="H515" s="59">
        <v>99.160142429999993</v>
      </c>
      <c r="I515" s="59">
        <v>95.738650739999997</v>
      </c>
      <c r="J515" s="59">
        <v>95.50527065</v>
      </c>
      <c r="K515" s="59">
        <v>94.287276370000001</v>
      </c>
      <c r="L515" s="59">
        <v>93.095538899999994</v>
      </c>
      <c r="M515" s="59">
        <v>93.730253320000003</v>
      </c>
      <c r="N515" s="59">
        <v>95.899774679999993</v>
      </c>
      <c r="O515" s="59">
        <v>95.729618000000002</v>
      </c>
      <c r="P515" s="59">
        <v>96.442427420000001</v>
      </c>
      <c r="Q515" s="59">
        <v>96.916426889999997</v>
      </c>
      <c r="R515" s="59">
        <v>96.471983069999993</v>
      </c>
      <c r="S515" s="59">
        <v>94.256731110000004</v>
      </c>
      <c r="T515" s="59">
        <v>92.975985120000004</v>
      </c>
      <c r="U515" s="59">
        <v>93.746555389999997</v>
      </c>
      <c r="V515" s="59">
        <v>95.587521899999999</v>
      </c>
      <c r="W515" s="59">
        <v>95.610546459999995</v>
      </c>
      <c r="X515" s="59">
        <v>97.27686654</v>
      </c>
      <c r="Y515" s="59">
        <v>98.789419249999995</v>
      </c>
    </row>
    <row r="516" spans="1:25" s="60" customFormat="1" ht="15.75" x14ac:dyDescent="0.3">
      <c r="A516" s="58" t="s">
        <v>141</v>
      </c>
      <c r="B516" s="59">
        <v>98.765976100000003</v>
      </c>
      <c r="C516" s="59">
        <v>99.867981630000003</v>
      </c>
      <c r="D516" s="59">
        <v>103.11744856999999</v>
      </c>
      <c r="E516" s="59">
        <v>102.69317071</v>
      </c>
      <c r="F516" s="59">
        <v>102.37704492</v>
      </c>
      <c r="G516" s="59">
        <v>102.44455484</v>
      </c>
      <c r="H516" s="59">
        <v>99.725111889999994</v>
      </c>
      <c r="I516" s="59">
        <v>96.921993999999998</v>
      </c>
      <c r="J516" s="59">
        <v>95.24411078</v>
      </c>
      <c r="K516" s="59">
        <v>94.838067370000005</v>
      </c>
      <c r="L516" s="59">
        <v>95.274602299999998</v>
      </c>
      <c r="M516" s="59">
        <v>97.413543050000001</v>
      </c>
      <c r="N516" s="59">
        <v>99.471419449999999</v>
      </c>
      <c r="O516" s="59">
        <v>101.75010463</v>
      </c>
      <c r="P516" s="59">
        <v>101.91531933</v>
      </c>
      <c r="Q516" s="59">
        <v>102.08112491</v>
      </c>
      <c r="R516" s="59">
        <v>101.441714</v>
      </c>
      <c r="S516" s="59">
        <v>99.500071629999994</v>
      </c>
      <c r="T516" s="59">
        <v>96.994892190000002</v>
      </c>
      <c r="U516" s="59">
        <v>97.464776799999996</v>
      </c>
      <c r="V516" s="59">
        <v>100.74984689</v>
      </c>
      <c r="W516" s="59">
        <v>102.06327435</v>
      </c>
      <c r="X516" s="59">
        <v>103.69803810000001</v>
      </c>
      <c r="Y516" s="59">
        <v>105.69900263</v>
      </c>
    </row>
    <row r="517" spans="1:25" s="60" customFormat="1" ht="15.75" x14ac:dyDescent="0.3">
      <c r="A517" s="58" t="s">
        <v>142</v>
      </c>
      <c r="B517" s="59">
        <v>101.92149889</v>
      </c>
      <c r="C517" s="59">
        <v>103.82323481</v>
      </c>
      <c r="D517" s="59">
        <v>104.19632901999999</v>
      </c>
      <c r="E517" s="59">
        <v>104.322829</v>
      </c>
      <c r="F517" s="59">
        <v>104.25026763</v>
      </c>
      <c r="G517" s="59">
        <v>103.7840423</v>
      </c>
      <c r="H517" s="59">
        <v>101.17208505000001</v>
      </c>
      <c r="I517" s="59">
        <v>97.520786000000001</v>
      </c>
      <c r="J517" s="59">
        <v>95.189359449999998</v>
      </c>
      <c r="K517" s="59">
        <v>94.214093559999995</v>
      </c>
      <c r="L517" s="59">
        <v>94.093613680000004</v>
      </c>
      <c r="M517" s="59">
        <v>94.814574289999996</v>
      </c>
      <c r="N517" s="59">
        <v>94.976699370000006</v>
      </c>
      <c r="O517" s="59">
        <v>95.387117450000005</v>
      </c>
      <c r="P517" s="59">
        <v>96.198779970000004</v>
      </c>
      <c r="Q517" s="59">
        <v>96.495692329999997</v>
      </c>
      <c r="R517" s="59">
        <v>95.820316099999999</v>
      </c>
      <c r="S517" s="59">
        <v>93.222236949999996</v>
      </c>
      <c r="T517" s="59">
        <v>92.597210480000001</v>
      </c>
      <c r="U517" s="59">
        <v>92.63725986</v>
      </c>
      <c r="V517" s="59">
        <v>93.140761510000004</v>
      </c>
      <c r="W517" s="59">
        <v>93.93696018</v>
      </c>
      <c r="X517" s="59">
        <v>95.792850340000001</v>
      </c>
      <c r="Y517" s="59">
        <v>97.863553530000004</v>
      </c>
    </row>
    <row r="518" spans="1:25" s="60" customFormat="1" ht="15.75" x14ac:dyDescent="0.3">
      <c r="A518" s="58" t="s">
        <v>143</v>
      </c>
      <c r="B518" s="59">
        <v>107.68229228</v>
      </c>
      <c r="C518" s="59">
        <v>110.44268251</v>
      </c>
      <c r="D518" s="59">
        <v>114.17703593</v>
      </c>
      <c r="E518" s="59">
        <v>114.63156035999999</v>
      </c>
      <c r="F518" s="59">
        <v>114.86764965</v>
      </c>
      <c r="G518" s="59">
        <v>113.99289793</v>
      </c>
      <c r="H518" s="59">
        <v>113.13627347000001</v>
      </c>
      <c r="I518" s="59">
        <v>111.32076213000001</v>
      </c>
      <c r="J518" s="59">
        <v>108.84236078000001</v>
      </c>
      <c r="K518" s="59">
        <v>106.4595607</v>
      </c>
      <c r="L518" s="59">
        <v>103.74050640999999</v>
      </c>
      <c r="M518" s="59">
        <v>103.45788650999999</v>
      </c>
      <c r="N518" s="59">
        <v>105.37626136999999</v>
      </c>
      <c r="O518" s="59">
        <v>104.86628591</v>
      </c>
      <c r="P518" s="59">
        <v>105.88028301999999</v>
      </c>
      <c r="Q518" s="59">
        <v>107.08246328</v>
      </c>
      <c r="R518" s="59">
        <v>106.75086621</v>
      </c>
      <c r="S518" s="59">
        <v>106.3566103</v>
      </c>
      <c r="T518" s="59">
        <v>103.95228037</v>
      </c>
      <c r="U518" s="59">
        <v>105.30960281999999</v>
      </c>
      <c r="V518" s="59">
        <v>106.61396954</v>
      </c>
      <c r="W518" s="59">
        <v>105.90224612999999</v>
      </c>
      <c r="X518" s="59">
        <v>108.03287908999999</v>
      </c>
      <c r="Y518" s="59">
        <v>110.07461266999999</v>
      </c>
    </row>
    <row r="519" spans="1:25" s="60" customFormat="1" ht="15.75" x14ac:dyDescent="0.3">
      <c r="A519" s="58" t="s">
        <v>144</v>
      </c>
      <c r="B519" s="59">
        <v>106.74597758</v>
      </c>
      <c r="C519" s="59">
        <v>109.27346602</v>
      </c>
      <c r="D519" s="59">
        <v>110.52978299</v>
      </c>
      <c r="E519" s="59">
        <v>111.64507422</v>
      </c>
      <c r="F519" s="59">
        <v>111.09783564</v>
      </c>
      <c r="G519" s="59">
        <v>109.44294907</v>
      </c>
      <c r="H519" s="59">
        <v>110.60471436</v>
      </c>
      <c r="I519" s="59">
        <v>109.63527246</v>
      </c>
      <c r="J519" s="59">
        <v>106.79182885</v>
      </c>
      <c r="K519" s="59">
        <v>103.07656071</v>
      </c>
      <c r="L519" s="59">
        <v>101.09779235000001</v>
      </c>
      <c r="M519" s="59">
        <v>100.54647142</v>
      </c>
      <c r="N519" s="59">
        <v>101.16958264</v>
      </c>
      <c r="O519" s="59">
        <v>102.98776368</v>
      </c>
      <c r="P519" s="59">
        <v>104.04816966999999</v>
      </c>
      <c r="Q519" s="59">
        <v>103.93607514999999</v>
      </c>
      <c r="R519" s="59">
        <v>103.55444955</v>
      </c>
      <c r="S519" s="59">
        <v>100.40958800999999</v>
      </c>
      <c r="T519" s="59">
        <v>97.963783169999999</v>
      </c>
      <c r="U519" s="59">
        <v>98.811527709999993</v>
      </c>
      <c r="V519" s="59">
        <v>100.15470564</v>
      </c>
      <c r="W519" s="59">
        <v>101.3927327</v>
      </c>
      <c r="X519" s="59">
        <v>103.76175154000001</v>
      </c>
      <c r="Y519" s="59">
        <v>105.71513037</v>
      </c>
    </row>
    <row r="520" spans="1:25" s="60" customFormat="1" ht="15.75" x14ac:dyDescent="0.3">
      <c r="A520" s="58" t="s">
        <v>145</v>
      </c>
      <c r="B520" s="59">
        <v>105.91102598000001</v>
      </c>
      <c r="C520" s="59">
        <v>107.24584256</v>
      </c>
      <c r="D520" s="59">
        <v>109.12587083</v>
      </c>
      <c r="E520" s="59">
        <v>109.73192281999999</v>
      </c>
      <c r="F520" s="59">
        <v>108.59211381</v>
      </c>
      <c r="G520" s="59">
        <v>108.09768463</v>
      </c>
      <c r="H520" s="59">
        <v>104.63041437</v>
      </c>
      <c r="I520" s="59">
        <v>103.22302390999999</v>
      </c>
      <c r="J520" s="59">
        <v>100.7158893</v>
      </c>
      <c r="K520" s="59">
        <v>100.05539118999999</v>
      </c>
      <c r="L520" s="59">
        <v>99.534201359999997</v>
      </c>
      <c r="M520" s="59">
        <v>99.984511350000005</v>
      </c>
      <c r="N520" s="59">
        <v>100.23238918</v>
      </c>
      <c r="O520" s="59">
        <v>101.23955204000001</v>
      </c>
      <c r="P520" s="59">
        <v>101.88586586</v>
      </c>
      <c r="Q520" s="59">
        <v>101.70918165</v>
      </c>
      <c r="R520" s="59">
        <v>101.09310067</v>
      </c>
      <c r="S520" s="59">
        <v>98.431738139999993</v>
      </c>
      <c r="T520" s="59">
        <v>96.722517550000006</v>
      </c>
      <c r="U520" s="59">
        <v>97.915054859999998</v>
      </c>
      <c r="V520" s="59">
        <v>99.141826510000001</v>
      </c>
      <c r="W520" s="59">
        <v>100.31978407</v>
      </c>
      <c r="X520" s="59">
        <v>101.5657204</v>
      </c>
      <c r="Y520" s="59">
        <v>102.63547216000001</v>
      </c>
    </row>
    <row r="521" spans="1:25" s="60" customFormat="1" ht="15.75" x14ac:dyDescent="0.3">
      <c r="A521" s="58" t="s">
        <v>146</v>
      </c>
      <c r="B521" s="59">
        <v>110.92237767</v>
      </c>
      <c r="C521" s="59">
        <v>112.68037862</v>
      </c>
      <c r="D521" s="59">
        <v>113.11402984</v>
      </c>
      <c r="E521" s="59">
        <v>114.14541604999999</v>
      </c>
      <c r="F521" s="59">
        <v>112.41460628</v>
      </c>
      <c r="G521" s="59">
        <v>111.77428204</v>
      </c>
      <c r="H521" s="59">
        <v>110.04553349</v>
      </c>
      <c r="I521" s="59">
        <v>106.49087802</v>
      </c>
      <c r="J521" s="59">
        <v>104.43835149</v>
      </c>
      <c r="K521" s="59">
        <v>103.80025297</v>
      </c>
      <c r="L521" s="59">
        <v>103.15020471</v>
      </c>
      <c r="M521" s="59">
        <v>104.44194784</v>
      </c>
      <c r="N521" s="59">
        <v>104.88439144</v>
      </c>
      <c r="O521" s="59">
        <v>105.41681875</v>
      </c>
      <c r="P521" s="59">
        <v>105.05596045</v>
      </c>
      <c r="Q521" s="59">
        <v>106.1521401</v>
      </c>
      <c r="R521" s="59">
        <v>106.04946722</v>
      </c>
      <c r="S521" s="59">
        <v>103.36800124</v>
      </c>
      <c r="T521" s="59">
        <v>101.59557135</v>
      </c>
      <c r="U521" s="59">
        <v>102.39639337</v>
      </c>
      <c r="V521" s="59">
        <v>103.27985588999999</v>
      </c>
      <c r="W521" s="59">
        <v>104.15125384</v>
      </c>
      <c r="X521" s="59">
        <v>106.03025104</v>
      </c>
      <c r="Y521" s="59">
        <v>107.55359391</v>
      </c>
    </row>
    <row r="522" spans="1:25" s="60" customFormat="1" ht="15.75" x14ac:dyDescent="0.3">
      <c r="A522" s="58" t="s">
        <v>147</v>
      </c>
      <c r="B522" s="59">
        <v>106.65064993999999</v>
      </c>
      <c r="C522" s="59">
        <v>108.21706335</v>
      </c>
      <c r="D522" s="59">
        <v>110.12435684</v>
      </c>
      <c r="E522" s="59">
        <v>109.52767289000001</v>
      </c>
      <c r="F522" s="59">
        <v>110.41392012</v>
      </c>
      <c r="G522" s="59">
        <v>108.86479954000001</v>
      </c>
      <c r="H522" s="59">
        <v>105.49562946</v>
      </c>
      <c r="I522" s="59">
        <v>100.19993307999999</v>
      </c>
      <c r="J522" s="59">
        <v>98.024050399999993</v>
      </c>
      <c r="K522" s="59">
        <v>100.12994107999999</v>
      </c>
      <c r="L522" s="59">
        <v>99.697747829999997</v>
      </c>
      <c r="M522" s="59">
        <v>101.32720916</v>
      </c>
      <c r="N522" s="59">
        <v>102.18791878</v>
      </c>
      <c r="O522" s="59">
        <v>102.94477306</v>
      </c>
      <c r="P522" s="59">
        <v>103.07150589</v>
      </c>
      <c r="Q522" s="59">
        <v>103.07207719</v>
      </c>
      <c r="R522" s="59">
        <v>102.39400651</v>
      </c>
      <c r="S522" s="59">
        <v>97.199779669999998</v>
      </c>
      <c r="T522" s="59">
        <v>95.979264700000002</v>
      </c>
      <c r="U522" s="59">
        <v>96.804781719999994</v>
      </c>
      <c r="V522" s="59">
        <v>96.109853729999998</v>
      </c>
      <c r="W522" s="59">
        <v>96.720171309999998</v>
      </c>
      <c r="X522" s="59">
        <v>98.584914190000006</v>
      </c>
      <c r="Y522" s="59">
        <v>99.805391080000007</v>
      </c>
    </row>
    <row r="523" spans="1:25" s="60" customFormat="1" ht="15.75" x14ac:dyDescent="0.3">
      <c r="A523" s="58" t="s">
        <v>148</v>
      </c>
      <c r="B523" s="59">
        <v>106.18829549</v>
      </c>
      <c r="C523" s="59">
        <v>108.22506057</v>
      </c>
      <c r="D523" s="59">
        <v>109.62564481</v>
      </c>
      <c r="E523" s="59">
        <v>110.63272438</v>
      </c>
      <c r="F523" s="59">
        <v>109.97786521</v>
      </c>
      <c r="G523" s="59">
        <v>109.02670255</v>
      </c>
      <c r="H523" s="59">
        <v>106.19168673999999</v>
      </c>
      <c r="I523" s="59">
        <v>103.35481869</v>
      </c>
      <c r="J523" s="59">
        <v>100.40245425000001</v>
      </c>
      <c r="K523" s="59">
        <v>100.29873533999999</v>
      </c>
      <c r="L523" s="59">
        <v>100.89997103</v>
      </c>
      <c r="M523" s="59">
        <v>101.55312671999999</v>
      </c>
      <c r="N523" s="59">
        <v>103.50834109</v>
      </c>
      <c r="O523" s="59">
        <v>103.39280998</v>
      </c>
      <c r="P523" s="59">
        <v>105.19438968999999</v>
      </c>
      <c r="Q523" s="59">
        <v>104.84062548</v>
      </c>
      <c r="R523" s="59">
        <v>104.70318167000001</v>
      </c>
      <c r="S523" s="59">
        <v>103.98628149</v>
      </c>
      <c r="T523" s="59">
        <v>101.67513915000001</v>
      </c>
      <c r="U523" s="59">
        <v>100.64328925</v>
      </c>
      <c r="V523" s="59">
        <v>99.775869270000001</v>
      </c>
      <c r="W523" s="59">
        <v>101.44862092</v>
      </c>
      <c r="X523" s="59">
        <v>103.70440859</v>
      </c>
      <c r="Y523" s="59">
        <v>105.83041497000001</v>
      </c>
    </row>
    <row r="524" spans="1:25" s="60" customFormat="1" ht="15.75" x14ac:dyDescent="0.3">
      <c r="A524" s="58" t="s">
        <v>149</v>
      </c>
      <c r="B524" s="59">
        <v>104.56054811</v>
      </c>
      <c r="C524" s="59">
        <v>108.95240319</v>
      </c>
      <c r="D524" s="59">
        <v>109.92269312000001</v>
      </c>
      <c r="E524" s="59">
        <v>110.73953077</v>
      </c>
      <c r="F524" s="59">
        <v>110.88159422</v>
      </c>
      <c r="G524" s="59">
        <v>109.6892931</v>
      </c>
      <c r="H524" s="59">
        <v>106.53343452999999</v>
      </c>
      <c r="I524" s="59">
        <v>105.76739087999999</v>
      </c>
      <c r="J524" s="59">
        <v>103.33430550999999</v>
      </c>
      <c r="K524" s="59">
        <v>101.93490973999999</v>
      </c>
      <c r="L524" s="59">
        <v>101.96895576999999</v>
      </c>
      <c r="M524" s="59">
        <v>103.22248895</v>
      </c>
      <c r="N524" s="59">
        <v>103.37149194</v>
      </c>
      <c r="O524" s="59">
        <v>104.37304511000001</v>
      </c>
      <c r="P524" s="59">
        <v>104.67138077</v>
      </c>
      <c r="Q524" s="59">
        <v>105.34038991</v>
      </c>
      <c r="R524" s="59">
        <v>104.60589674000001</v>
      </c>
      <c r="S524" s="59">
        <v>101.99256798</v>
      </c>
      <c r="T524" s="59">
        <v>100.81970567</v>
      </c>
      <c r="U524" s="59">
        <v>101.97217388</v>
      </c>
      <c r="V524" s="59">
        <v>102.67011534</v>
      </c>
      <c r="W524" s="59">
        <v>103.10436179</v>
      </c>
      <c r="X524" s="59">
        <v>103.94305503</v>
      </c>
      <c r="Y524" s="59">
        <v>105.7275164</v>
      </c>
    </row>
    <row r="525" spans="1:25" s="60" customFormat="1" ht="15.75" x14ac:dyDescent="0.3">
      <c r="A525" s="58" t="s">
        <v>150</v>
      </c>
      <c r="B525" s="59">
        <v>105.97003339</v>
      </c>
      <c r="C525" s="59">
        <v>107.96595293</v>
      </c>
      <c r="D525" s="59">
        <v>110.48806423000001</v>
      </c>
      <c r="E525" s="59">
        <v>111.00435568</v>
      </c>
      <c r="F525" s="59">
        <v>110.35576119</v>
      </c>
      <c r="G525" s="59">
        <v>110.12747184</v>
      </c>
      <c r="H525" s="59">
        <v>107.62516479</v>
      </c>
      <c r="I525" s="59">
        <v>106.00593789</v>
      </c>
      <c r="J525" s="59">
        <v>103.74143694999999</v>
      </c>
      <c r="K525" s="59">
        <v>101.05336391</v>
      </c>
      <c r="L525" s="59">
        <v>98.73245652</v>
      </c>
      <c r="M525" s="59">
        <v>97.414054949999993</v>
      </c>
      <c r="N525" s="59">
        <v>98.793604130000006</v>
      </c>
      <c r="O525" s="59">
        <v>99.439221259999997</v>
      </c>
      <c r="P525" s="59">
        <v>98.887471110000007</v>
      </c>
      <c r="Q525" s="59">
        <v>99.691784659999996</v>
      </c>
      <c r="R525" s="59">
        <v>100.94797398</v>
      </c>
      <c r="S525" s="59">
        <v>98.941768389999993</v>
      </c>
      <c r="T525" s="59">
        <v>97.644922500000007</v>
      </c>
      <c r="U525" s="59">
        <v>99.274772630000001</v>
      </c>
      <c r="V525" s="59">
        <v>99.060402569999994</v>
      </c>
      <c r="W525" s="59">
        <v>99.201370819999994</v>
      </c>
      <c r="X525" s="59">
        <v>100.78412294</v>
      </c>
      <c r="Y525" s="59">
        <v>102.75596994999999</v>
      </c>
    </row>
    <row r="526" spans="1:25" s="60" customFormat="1" ht="15.75" x14ac:dyDescent="0.3">
      <c r="A526" s="58" t="s">
        <v>151</v>
      </c>
      <c r="B526" s="59">
        <v>107.17789193</v>
      </c>
      <c r="C526" s="59">
        <v>107.8347017</v>
      </c>
      <c r="D526" s="59">
        <v>110.06692150000001</v>
      </c>
      <c r="E526" s="59">
        <v>110.17852532000001</v>
      </c>
      <c r="F526" s="59">
        <v>110.0761389</v>
      </c>
      <c r="G526" s="59">
        <v>110.20617627</v>
      </c>
      <c r="H526" s="59">
        <v>109.34510922</v>
      </c>
      <c r="I526" s="59">
        <v>108.9315967</v>
      </c>
      <c r="J526" s="59">
        <v>106.75394104</v>
      </c>
      <c r="K526" s="59">
        <v>104.4343262</v>
      </c>
      <c r="L526" s="59">
        <v>101.78752978999999</v>
      </c>
      <c r="M526" s="59">
        <v>100.91878896</v>
      </c>
      <c r="N526" s="59">
        <v>101.85935421000001</v>
      </c>
      <c r="O526" s="59">
        <v>102.28424696</v>
      </c>
      <c r="P526" s="59">
        <v>102.23764601000001</v>
      </c>
      <c r="Q526" s="59">
        <v>102.71017141999999</v>
      </c>
      <c r="R526" s="59">
        <v>103.19387518000001</v>
      </c>
      <c r="S526" s="59">
        <v>100.72995385</v>
      </c>
      <c r="T526" s="59">
        <v>98.269190499999993</v>
      </c>
      <c r="U526" s="59">
        <v>98.150401270000003</v>
      </c>
      <c r="V526" s="59">
        <v>99.894244850000007</v>
      </c>
      <c r="W526" s="59">
        <v>99.83020424</v>
      </c>
      <c r="X526" s="59">
        <v>102.12683260999999</v>
      </c>
      <c r="Y526" s="59">
        <v>104.5091772</v>
      </c>
    </row>
    <row r="527" spans="1:25" s="60" customFormat="1" ht="15.75" x14ac:dyDescent="0.3">
      <c r="A527" s="58" t="s">
        <v>152</v>
      </c>
      <c r="B527" s="59">
        <v>99.491497039999999</v>
      </c>
      <c r="C527" s="59">
        <v>101.50406614000001</v>
      </c>
      <c r="D527" s="59">
        <v>103.13770615</v>
      </c>
      <c r="E527" s="59">
        <v>103.91184324</v>
      </c>
      <c r="F527" s="59">
        <v>104.11257947999999</v>
      </c>
      <c r="G527" s="59">
        <v>102.82006363000001</v>
      </c>
      <c r="H527" s="59">
        <v>99.957544060000004</v>
      </c>
      <c r="I527" s="59">
        <v>97.067443490000002</v>
      </c>
      <c r="J527" s="59">
        <v>95.564162719999999</v>
      </c>
      <c r="K527" s="59">
        <v>93.516535630000007</v>
      </c>
      <c r="L527" s="59">
        <v>92.818165300000004</v>
      </c>
      <c r="M527" s="59">
        <v>94.183099720000001</v>
      </c>
      <c r="N527" s="59">
        <v>94.551918729999997</v>
      </c>
      <c r="O527" s="59">
        <v>95.219209899999996</v>
      </c>
      <c r="P527" s="59">
        <v>96.150518730000002</v>
      </c>
      <c r="Q527" s="59">
        <v>96.487419489999994</v>
      </c>
      <c r="R527" s="59">
        <v>96.361276500000002</v>
      </c>
      <c r="S527" s="59">
        <v>94.843667569999994</v>
      </c>
      <c r="T527" s="59">
        <v>93.033256429999994</v>
      </c>
      <c r="U527" s="59">
        <v>92.301736509999998</v>
      </c>
      <c r="V527" s="59">
        <v>94.030139219999995</v>
      </c>
      <c r="W527" s="59">
        <v>92.836097690000003</v>
      </c>
      <c r="X527" s="59">
        <v>95.284077730000007</v>
      </c>
      <c r="Y527" s="59">
        <v>96.841737109999997</v>
      </c>
    </row>
    <row r="528" spans="1:25" s="60" customFormat="1" ht="15.75" x14ac:dyDescent="0.3">
      <c r="A528" s="58" t="s">
        <v>153</v>
      </c>
      <c r="B528" s="59">
        <v>99.304862020000002</v>
      </c>
      <c r="C528" s="59">
        <v>104.24543339</v>
      </c>
      <c r="D528" s="59">
        <v>106.68260214</v>
      </c>
      <c r="E528" s="59">
        <v>107.64753054000001</v>
      </c>
      <c r="F528" s="59">
        <v>107.16770191000001</v>
      </c>
      <c r="G528" s="59">
        <v>106.24021231</v>
      </c>
      <c r="H528" s="59">
        <v>102.27364639</v>
      </c>
      <c r="I528" s="59">
        <v>99.072722619999993</v>
      </c>
      <c r="J528" s="59">
        <v>97.862364339999999</v>
      </c>
      <c r="K528" s="59">
        <v>95.857425379999995</v>
      </c>
      <c r="L528" s="59">
        <v>94.99928645</v>
      </c>
      <c r="M528" s="59">
        <v>96.367115010000006</v>
      </c>
      <c r="N528" s="59">
        <v>97.307205949999997</v>
      </c>
      <c r="O528" s="59">
        <v>97.875207880000005</v>
      </c>
      <c r="P528" s="59">
        <v>98.429207259999998</v>
      </c>
      <c r="Q528" s="59">
        <v>98.959666650000003</v>
      </c>
      <c r="R528" s="59">
        <v>98.522361329999995</v>
      </c>
      <c r="S528" s="59">
        <v>96.098182230000006</v>
      </c>
      <c r="T528" s="59">
        <v>94.462396170000005</v>
      </c>
      <c r="U528" s="59">
        <v>95.048544089999993</v>
      </c>
      <c r="V528" s="59">
        <v>96.333873710000006</v>
      </c>
      <c r="W528" s="59">
        <v>96.685951599999996</v>
      </c>
      <c r="X528" s="59">
        <v>98.384791440000001</v>
      </c>
      <c r="Y528" s="59">
        <v>100.74303325</v>
      </c>
    </row>
    <row r="529" spans="1:25" s="60" customFormat="1" ht="15.75" x14ac:dyDescent="0.3">
      <c r="A529" s="58" t="s">
        <v>154</v>
      </c>
      <c r="B529" s="59">
        <v>104.3653444</v>
      </c>
      <c r="C529" s="59">
        <v>106.61914209</v>
      </c>
      <c r="D529" s="59">
        <v>108.7577194</v>
      </c>
      <c r="E529" s="59">
        <v>109.14204307</v>
      </c>
      <c r="F529" s="59">
        <v>109.0754515</v>
      </c>
      <c r="G529" s="59">
        <v>107.20013693999999</v>
      </c>
      <c r="H529" s="59">
        <v>104.09066910999999</v>
      </c>
      <c r="I529" s="59">
        <v>101.64588252999999</v>
      </c>
      <c r="J529" s="59">
        <v>101.21661288</v>
      </c>
      <c r="K529" s="59">
        <v>99.737725359999999</v>
      </c>
      <c r="L529" s="59">
        <v>98.137582629999997</v>
      </c>
      <c r="M529" s="59">
        <v>99.588536309999995</v>
      </c>
      <c r="N529" s="59">
        <v>100.12335301</v>
      </c>
      <c r="O529" s="59">
        <v>101.06794524999999</v>
      </c>
      <c r="P529" s="59">
        <v>101.94783892</v>
      </c>
      <c r="Q529" s="59">
        <v>102.64377912</v>
      </c>
      <c r="R529" s="59">
        <v>102.23404001999999</v>
      </c>
      <c r="S529" s="59">
        <v>100.38903805</v>
      </c>
      <c r="T529" s="59">
        <v>98.946851109999997</v>
      </c>
      <c r="U529" s="59">
        <v>98.930143490000006</v>
      </c>
      <c r="V529" s="59">
        <v>100.40705109</v>
      </c>
      <c r="W529" s="59">
        <v>100.78295077999999</v>
      </c>
      <c r="X529" s="59">
        <v>102.16270458</v>
      </c>
      <c r="Y529" s="59">
        <v>102.79718923</v>
      </c>
    </row>
    <row r="530" spans="1:25" s="60" customFormat="1" ht="15.75" x14ac:dyDescent="0.3">
      <c r="A530" s="58" t="s">
        <v>155</v>
      </c>
      <c r="B530" s="59">
        <v>107.07119494</v>
      </c>
      <c r="C530" s="59">
        <v>110.18396398</v>
      </c>
      <c r="D530" s="59">
        <v>112.00945937</v>
      </c>
      <c r="E530" s="59">
        <v>112.64885653</v>
      </c>
      <c r="F530" s="59">
        <v>112.93207105</v>
      </c>
      <c r="G530" s="59">
        <v>113.15654932</v>
      </c>
      <c r="H530" s="59">
        <v>110.40392918000001</v>
      </c>
      <c r="I530" s="59">
        <v>106.19965946000001</v>
      </c>
      <c r="J530" s="59">
        <v>104.38893299999999</v>
      </c>
      <c r="K530" s="59">
        <v>103.89957726999999</v>
      </c>
      <c r="L530" s="59">
        <v>104.09694364000001</v>
      </c>
      <c r="M530" s="59">
        <v>104.41515627</v>
      </c>
      <c r="N530" s="59">
        <v>105.28378007000001</v>
      </c>
      <c r="O530" s="59">
        <v>105.93110067000001</v>
      </c>
      <c r="P530" s="59">
        <v>106.79287062</v>
      </c>
      <c r="Q530" s="59">
        <v>106.46526833999999</v>
      </c>
      <c r="R530" s="59">
        <v>105.56550333</v>
      </c>
      <c r="S530" s="59">
        <v>103.58289463</v>
      </c>
      <c r="T530" s="59">
        <v>102.26544925</v>
      </c>
      <c r="U530" s="59">
        <v>102.79735290000001</v>
      </c>
      <c r="V530" s="59">
        <v>104.45991137999999</v>
      </c>
      <c r="W530" s="59">
        <v>104.96743698</v>
      </c>
      <c r="X530" s="59">
        <v>106.88333382</v>
      </c>
      <c r="Y530" s="59">
        <v>107.92303085</v>
      </c>
    </row>
    <row r="531" spans="1:25" s="60" customFormat="1" ht="15.75" x14ac:dyDescent="0.3">
      <c r="A531" s="58" t="s">
        <v>156</v>
      </c>
      <c r="B531" s="59">
        <v>107.79524495</v>
      </c>
      <c r="C531" s="59">
        <v>110.58939313</v>
      </c>
      <c r="D531" s="59">
        <v>111.99100892</v>
      </c>
      <c r="E531" s="59">
        <v>119.2328107</v>
      </c>
      <c r="F531" s="59">
        <v>119.37508096000001</v>
      </c>
      <c r="G531" s="59">
        <v>118.75494351</v>
      </c>
      <c r="H531" s="59">
        <v>115.02678018</v>
      </c>
      <c r="I531" s="59">
        <v>111.45495548</v>
      </c>
      <c r="J531" s="59">
        <v>109.03681035</v>
      </c>
      <c r="K531" s="59">
        <v>106.84884846999999</v>
      </c>
      <c r="L531" s="59">
        <v>107.1787018</v>
      </c>
      <c r="M531" s="59">
        <v>107.69033939000001</v>
      </c>
      <c r="N531" s="59">
        <v>108.74742497</v>
      </c>
      <c r="O531" s="59">
        <v>110.07528068000001</v>
      </c>
      <c r="P531" s="59">
        <v>110.52636959</v>
      </c>
      <c r="Q531" s="59">
        <v>111.18527672</v>
      </c>
      <c r="R531" s="59">
        <v>111.65376897</v>
      </c>
      <c r="S531" s="59">
        <v>109.90774551</v>
      </c>
      <c r="T531" s="59">
        <v>108.9283112</v>
      </c>
      <c r="U531" s="59">
        <v>109.4840939</v>
      </c>
      <c r="V531" s="59">
        <v>110.30776951</v>
      </c>
      <c r="W531" s="59">
        <v>111.04426472</v>
      </c>
      <c r="X531" s="59">
        <v>112.97706195000001</v>
      </c>
      <c r="Y531" s="59">
        <v>114.18415466</v>
      </c>
    </row>
    <row r="532" spans="1:25" s="60" customFormat="1" ht="15.75" x14ac:dyDescent="0.3">
      <c r="A532" s="58" t="s">
        <v>157</v>
      </c>
      <c r="B532" s="59">
        <v>105.60625741</v>
      </c>
      <c r="C532" s="59">
        <v>104.53562447</v>
      </c>
      <c r="D532" s="59">
        <v>106.59435929999999</v>
      </c>
      <c r="E532" s="59">
        <v>115.47350528</v>
      </c>
      <c r="F532" s="59">
        <v>115.47890218000001</v>
      </c>
      <c r="G532" s="59">
        <v>114.38211861000001</v>
      </c>
      <c r="H532" s="59">
        <v>113.39634802</v>
      </c>
      <c r="I532" s="59">
        <v>111.09391517</v>
      </c>
      <c r="J532" s="59">
        <v>108.04426298</v>
      </c>
      <c r="K532" s="59">
        <v>105.82605650000001</v>
      </c>
      <c r="L532" s="59">
        <v>103.49258500000001</v>
      </c>
      <c r="M532" s="59">
        <v>102.96093406999999</v>
      </c>
      <c r="N532" s="59">
        <v>102.37136658999999</v>
      </c>
      <c r="O532" s="59">
        <v>102.38354344</v>
      </c>
      <c r="P532" s="59">
        <v>102.74503403999999</v>
      </c>
      <c r="Q532" s="59">
        <v>103.59304321</v>
      </c>
      <c r="R532" s="59">
        <v>102.93665529</v>
      </c>
      <c r="S532" s="59">
        <v>101.03637174000001</v>
      </c>
      <c r="T532" s="59">
        <v>102.19100378</v>
      </c>
      <c r="U532" s="59">
        <v>102.76405903</v>
      </c>
      <c r="V532" s="59">
        <v>103.84700963</v>
      </c>
      <c r="W532" s="59">
        <v>104.30884646</v>
      </c>
      <c r="X532" s="59">
        <v>106.19910942999999</v>
      </c>
      <c r="Y532" s="59">
        <v>106.88775536999999</v>
      </c>
    </row>
    <row r="533" spans="1:25" s="60" customFormat="1" ht="15.75" x14ac:dyDescent="0.3">
      <c r="A533" s="58" t="s">
        <v>158</v>
      </c>
      <c r="B533" s="59">
        <v>100.91787513</v>
      </c>
      <c r="C533" s="59">
        <v>104.79771506</v>
      </c>
      <c r="D533" s="59">
        <v>108.04937242</v>
      </c>
      <c r="E533" s="59">
        <v>110.26143521</v>
      </c>
      <c r="F533" s="59">
        <v>110.81042327</v>
      </c>
      <c r="G533" s="59">
        <v>109.66397517999999</v>
      </c>
      <c r="H533" s="59">
        <v>109.0109695</v>
      </c>
      <c r="I533" s="59">
        <v>107.35532637999999</v>
      </c>
      <c r="J533" s="59">
        <v>105.09191461</v>
      </c>
      <c r="K533" s="59">
        <v>104.20591157</v>
      </c>
      <c r="L533" s="59">
        <v>100.52925277</v>
      </c>
      <c r="M533" s="59">
        <v>99.672258389999996</v>
      </c>
      <c r="N533" s="59">
        <v>100.24993893</v>
      </c>
      <c r="O533" s="59">
        <v>101.88678752</v>
      </c>
      <c r="P533" s="59">
        <v>101.06585137</v>
      </c>
      <c r="Q533" s="59">
        <v>100.90307838</v>
      </c>
      <c r="R533" s="59">
        <v>100.9879122</v>
      </c>
      <c r="S533" s="59">
        <v>100.11162158</v>
      </c>
      <c r="T533" s="59">
        <v>98.712408120000006</v>
      </c>
      <c r="U533" s="59">
        <v>99.057918950000001</v>
      </c>
      <c r="V533" s="59">
        <v>100.44442300999999</v>
      </c>
      <c r="W533" s="59">
        <v>101.09303183</v>
      </c>
      <c r="X533" s="59">
        <v>102.79847551</v>
      </c>
      <c r="Y533" s="59">
        <v>103.63893862</v>
      </c>
    </row>
    <row r="534" spans="1:25" s="60" customFormat="1" ht="15.75" x14ac:dyDescent="0.3">
      <c r="A534" s="58" t="s">
        <v>159</v>
      </c>
      <c r="B534" s="59">
        <v>107.66342339000001</v>
      </c>
      <c r="C534" s="59">
        <v>110.32269148</v>
      </c>
      <c r="D534" s="59">
        <v>111.12847455000001</v>
      </c>
      <c r="E534" s="59">
        <v>111.69724791</v>
      </c>
      <c r="F534" s="59">
        <v>111.46005644</v>
      </c>
      <c r="G534" s="59">
        <v>109.78525140000001</v>
      </c>
      <c r="H534" s="59">
        <v>108.10142367</v>
      </c>
      <c r="I534" s="59">
        <v>105.53387736000001</v>
      </c>
      <c r="J534" s="59">
        <v>102.22073114</v>
      </c>
      <c r="K534" s="59">
        <v>100.51635224</v>
      </c>
      <c r="L534" s="59">
        <v>99.694545559999995</v>
      </c>
      <c r="M534" s="59">
        <v>100.54251635999999</v>
      </c>
      <c r="N534" s="59">
        <v>100.44727571</v>
      </c>
      <c r="O534" s="59">
        <v>100.74322914</v>
      </c>
      <c r="P534" s="59">
        <v>100.61623536</v>
      </c>
      <c r="Q534" s="59">
        <v>101.29599698</v>
      </c>
      <c r="R534" s="59">
        <v>102.39632412</v>
      </c>
      <c r="S534" s="59">
        <v>100.68920914</v>
      </c>
      <c r="T534" s="59">
        <v>98.557695100000004</v>
      </c>
      <c r="U534" s="59">
        <v>99.33621445</v>
      </c>
      <c r="V534" s="59">
        <v>100.92135709999999</v>
      </c>
      <c r="W534" s="59">
        <v>101.87751723</v>
      </c>
      <c r="X534" s="59">
        <v>103.96773661</v>
      </c>
      <c r="Y534" s="59">
        <v>105.04477881</v>
      </c>
    </row>
    <row r="535" spans="1:25" s="60" customFormat="1" ht="15.75" x14ac:dyDescent="0.3">
      <c r="A535" s="58" t="s">
        <v>160</v>
      </c>
      <c r="B535" s="59">
        <v>117.61510834000001</v>
      </c>
      <c r="C535" s="59">
        <v>119.44905257000001</v>
      </c>
      <c r="D535" s="59">
        <v>120.01007595999999</v>
      </c>
      <c r="E535" s="59">
        <v>120.72817177</v>
      </c>
      <c r="F535" s="59">
        <v>120.69450714</v>
      </c>
      <c r="G535" s="59">
        <v>119.252741</v>
      </c>
      <c r="H535" s="59">
        <v>116.59350676</v>
      </c>
      <c r="I535" s="59">
        <v>113.71246062</v>
      </c>
      <c r="J535" s="59">
        <v>110.81497403</v>
      </c>
      <c r="K535" s="59">
        <v>108.48273057</v>
      </c>
      <c r="L535" s="59">
        <v>107.85121185</v>
      </c>
      <c r="M535" s="59">
        <v>108.54987908</v>
      </c>
      <c r="N535" s="59">
        <v>111.10579902000001</v>
      </c>
      <c r="O535" s="59">
        <v>113.41232414</v>
      </c>
      <c r="P535" s="59">
        <v>114.95476290000001</v>
      </c>
      <c r="Q535" s="59">
        <v>116.88037151</v>
      </c>
      <c r="R535" s="59">
        <v>116.11642573</v>
      </c>
      <c r="S535" s="59">
        <v>113.18627513</v>
      </c>
      <c r="T535" s="59">
        <v>111.87891412</v>
      </c>
      <c r="U535" s="59">
        <v>112.55976557</v>
      </c>
      <c r="V535" s="59">
        <v>113.98693625</v>
      </c>
      <c r="W535" s="59">
        <v>115.57627605</v>
      </c>
      <c r="X535" s="59">
        <v>117.16446968</v>
      </c>
      <c r="Y535" s="59">
        <v>118.16868467</v>
      </c>
    </row>
    <row r="536" spans="1:25" s="60" customFormat="1" ht="15.75" x14ac:dyDescent="0.3">
      <c r="A536" s="58" t="s">
        <v>161</v>
      </c>
      <c r="B536" s="59">
        <v>115.27074831</v>
      </c>
      <c r="C536" s="59">
        <v>114.59576186</v>
      </c>
      <c r="D536" s="59">
        <v>115.10110544</v>
      </c>
      <c r="E536" s="59">
        <v>115.73181814</v>
      </c>
      <c r="F536" s="59">
        <v>119.22823943</v>
      </c>
      <c r="G536" s="59">
        <v>118.85455163</v>
      </c>
      <c r="H536" s="59">
        <v>116.05698756</v>
      </c>
      <c r="I536" s="59">
        <v>112.51737163999999</v>
      </c>
      <c r="J536" s="59">
        <v>111.62345816</v>
      </c>
      <c r="K536" s="59">
        <v>111.06583074</v>
      </c>
      <c r="L536" s="59">
        <v>109.42891589</v>
      </c>
      <c r="M536" s="59">
        <v>109.78349786</v>
      </c>
      <c r="N536" s="59">
        <v>110.84693286</v>
      </c>
      <c r="O536" s="59">
        <v>110.82004384</v>
      </c>
      <c r="P536" s="59">
        <v>110.93284152</v>
      </c>
      <c r="Q536" s="59">
        <v>109.69669256</v>
      </c>
      <c r="R536" s="59">
        <v>109.59866081</v>
      </c>
      <c r="S536" s="59">
        <v>107.46262378999999</v>
      </c>
      <c r="T536" s="59">
        <v>108.70919895999999</v>
      </c>
      <c r="U536" s="59">
        <v>109.12631793</v>
      </c>
      <c r="V536" s="59">
        <v>110.41527118</v>
      </c>
      <c r="W536" s="59">
        <v>110.08496694</v>
      </c>
      <c r="X536" s="59">
        <v>111.49942762000001</v>
      </c>
      <c r="Y536" s="59">
        <v>112.50556702999999</v>
      </c>
    </row>
    <row r="537" spans="1:25" s="60" customFormat="1" ht="15.75" x14ac:dyDescent="0.3">
      <c r="A537" s="58" t="s">
        <v>162</v>
      </c>
      <c r="B537" s="59">
        <v>110.43551184</v>
      </c>
      <c r="C537" s="59">
        <v>113.15664658</v>
      </c>
      <c r="D537" s="59">
        <v>114.14843762</v>
      </c>
      <c r="E537" s="59">
        <v>114.47725986</v>
      </c>
      <c r="F537" s="59">
        <v>114.5614822</v>
      </c>
      <c r="G537" s="59">
        <v>114.20421551</v>
      </c>
      <c r="H537" s="59">
        <v>111.02997901000001</v>
      </c>
      <c r="I537" s="59">
        <v>107.74590994</v>
      </c>
      <c r="J537" s="59">
        <v>106.4935102</v>
      </c>
      <c r="K537" s="59">
        <v>105.28859751</v>
      </c>
      <c r="L537" s="59">
        <v>106.90606117999999</v>
      </c>
      <c r="M537" s="59">
        <v>108.4275942</v>
      </c>
      <c r="N537" s="59">
        <v>106.28774049</v>
      </c>
      <c r="O537" s="59">
        <v>106.71212609</v>
      </c>
      <c r="P537" s="59">
        <v>106.58470239</v>
      </c>
      <c r="Q537" s="59">
        <v>103.21395891</v>
      </c>
      <c r="R537" s="59">
        <v>103.80327772</v>
      </c>
      <c r="S537" s="59">
        <v>105.55914903</v>
      </c>
      <c r="T537" s="59">
        <v>102.65451890999999</v>
      </c>
      <c r="U537" s="59">
        <v>104.96594096</v>
      </c>
      <c r="V537" s="59">
        <v>105.11116317</v>
      </c>
      <c r="W537" s="59">
        <v>106.68188979</v>
      </c>
      <c r="X537" s="59">
        <v>107.129743</v>
      </c>
      <c r="Y537" s="59">
        <v>109.26244229</v>
      </c>
    </row>
    <row r="538" spans="1:25" s="60" customFormat="1" ht="15.75" x14ac:dyDescent="0.3">
      <c r="A538" s="58" t="s">
        <v>163</v>
      </c>
      <c r="B538" s="59">
        <v>116.29393587</v>
      </c>
      <c r="C538" s="59">
        <v>118.94919444</v>
      </c>
      <c r="D538" s="59">
        <v>117.17008769</v>
      </c>
      <c r="E538" s="59">
        <v>117.127726</v>
      </c>
      <c r="F538" s="59">
        <v>117.14012873999999</v>
      </c>
      <c r="G538" s="59">
        <v>112.57546725</v>
      </c>
      <c r="H538" s="59">
        <v>114.01341515999999</v>
      </c>
      <c r="I538" s="59">
        <v>112.07539459</v>
      </c>
      <c r="J538" s="59">
        <v>111.89654290999999</v>
      </c>
      <c r="K538" s="59">
        <v>110.69737477</v>
      </c>
      <c r="L538" s="59">
        <v>111.13760429</v>
      </c>
      <c r="M538" s="59">
        <v>112.50044229</v>
      </c>
      <c r="N538" s="59">
        <v>112.38218114</v>
      </c>
      <c r="O538" s="59">
        <v>111.75040011</v>
      </c>
      <c r="P538" s="59">
        <v>112.24516844999999</v>
      </c>
      <c r="Q538" s="59">
        <v>112.94400469999999</v>
      </c>
      <c r="R538" s="59">
        <v>112.74824716000001</v>
      </c>
      <c r="S538" s="59">
        <v>110.12458142</v>
      </c>
      <c r="T538" s="59">
        <v>110.8874196</v>
      </c>
      <c r="U538" s="59">
        <v>111.50417035</v>
      </c>
      <c r="V538" s="59">
        <v>113.20798972</v>
      </c>
      <c r="W538" s="59">
        <v>113.20387149</v>
      </c>
      <c r="X538" s="59">
        <v>113.10476344</v>
      </c>
      <c r="Y538" s="59">
        <v>116.21439909</v>
      </c>
    </row>
    <row r="539" spans="1:25" s="60" customFormat="1" ht="15.75" x14ac:dyDescent="0.3">
      <c r="A539" s="58" t="s">
        <v>164</v>
      </c>
      <c r="B539" s="59">
        <v>121.43002923</v>
      </c>
      <c r="C539" s="59">
        <v>123.77218343</v>
      </c>
      <c r="D539" s="59">
        <v>124.9253846</v>
      </c>
      <c r="E539" s="59">
        <v>124.92306143</v>
      </c>
      <c r="F539" s="59">
        <v>125.72453275000001</v>
      </c>
      <c r="G539" s="59">
        <v>124.96921571999999</v>
      </c>
      <c r="H539" s="59">
        <v>124.35862768</v>
      </c>
      <c r="I539" s="59">
        <v>120.64006473000001</v>
      </c>
      <c r="J539" s="59">
        <v>116.59892588</v>
      </c>
      <c r="K539" s="59">
        <v>116.72483136</v>
      </c>
      <c r="L539" s="59">
        <v>115.95839408000001</v>
      </c>
      <c r="M539" s="59">
        <v>117.7222098</v>
      </c>
      <c r="N539" s="59">
        <v>118.31308914</v>
      </c>
      <c r="O539" s="59">
        <v>119.17788213999999</v>
      </c>
      <c r="P539" s="59">
        <v>120.45824802999999</v>
      </c>
      <c r="Q539" s="59">
        <v>121.18703790000001</v>
      </c>
      <c r="R539" s="59">
        <v>121.56003167</v>
      </c>
      <c r="S539" s="59">
        <v>120.18915603000001</v>
      </c>
      <c r="T539" s="59">
        <v>115.82467667</v>
      </c>
      <c r="U539" s="59">
        <v>117.91306075</v>
      </c>
      <c r="V539" s="59">
        <v>118.55279702</v>
      </c>
      <c r="W539" s="59">
        <v>119.07444448</v>
      </c>
      <c r="X539" s="59">
        <v>120.69271096999999</v>
      </c>
      <c r="Y539" s="59">
        <v>121.68029764000001</v>
      </c>
    </row>
    <row r="540" spans="1:25" s="60" customFormat="1" ht="15.75" x14ac:dyDescent="0.3">
      <c r="A540" s="58" t="s">
        <v>165</v>
      </c>
      <c r="B540" s="59">
        <v>118.82511255</v>
      </c>
      <c r="C540" s="59">
        <v>117.72905474</v>
      </c>
      <c r="D540" s="59">
        <v>118.76673565</v>
      </c>
      <c r="E540" s="59">
        <v>119.07687593999999</v>
      </c>
      <c r="F540" s="59">
        <v>118.80140651000001</v>
      </c>
      <c r="G540" s="59">
        <v>116.1726599</v>
      </c>
      <c r="H540" s="59">
        <v>116.14216397</v>
      </c>
      <c r="I540" s="59">
        <v>116.18417885</v>
      </c>
      <c r="J540" s="59">
        <v>114.79740353</v>
      </c>
      <c r="K540" s="59">
        <v>112.26219598</v>
      </c>
      <c r="L540" s="59">
        <v>111.23994844000001</v>
      </c>
      <c r="M540" s="59">
        <v>110.1627742</v>
      </c>
      <c r="N540" s="59">
        <v>110.55829557</v>
      </c>
      <c r="O540" s="59">
        <v>111.28096513</v>
      </c>
      <c r="P540" s="59">
        <v>112.79883278</v>
      </c>
      <c r="Q540" s="59">
        <v>111.65734148</v>
      </c>
      <c r="R540" s="59">
        <v>112.64938964</v>
      </c>
      <c r="S540" s="59">
        <v>110.46025591999999</v>
      </c>
      <c r="T540" s="59">
        <v>106.4688252</v>
      </c>
      <c r="U540" s="59">
        <v>105.10171354000001</v>
      </c>
      <c r="V540" s="59">
        <v>107.41558308</v>
      </c>
      <c r="W540" s="59">
        <v>110.8326996</v>
      </c>
      <c r="X540" s="59">
        <v>114.26186358</v>
      </c>
      <c r="Y540" s="59">
        <v>117.06391182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-15.799825499999999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-15.799825499999999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657508.60680118983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657508.60680118983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3325.02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F7291-C90C-414D-9FB9-033332D3AD06}">
  <sheetPr>
    <tabColor theme="9" tint="0.79998168889431442"/>
  </sheetPr>
  <dimension ref="A1:G55"/>
  <sheetViews>
    <sheetView topLeftCell="A13" zoomScale="85" zoomScaleNormal="85" workbookViewId="0">
      <selection activeCell="F35" sqref="F3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2958.8931162500003</v>
      </c>
      <c r="C13" s="16">
        <v>3817.1131162500001</v>
      </c>
      <c r="D13" s="16">
        <v>3974.9731162500002</v>
      </c>
      <c r="E13" s="16">
        <v>4491.5031162499999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1867.0931162500001</v>
      </c>
      <c r="C15" s="19">
        <v>1867.0931162500001</v>
      </c>
      <c r="D15" s="19">
        <v>1867.0931162500001</v>
      </c>
      <c r="E15" s="19">
        <v>1867.0931162500001</v>
      </c>
    </row>
    <row r="16" spans="1:7" x14ac:dyDescent="0.3">
      <c r="A16" s="20"/>
    </row>
    <row r="17" spans="1:6" ht="38.25" x14ac:dyDescent="0.3">
      <c r="A17" s="21" t="s">
        <v>13</v>
      </c>
      <c r="B17" s="22">
        <v>1705.5763082999999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1705.5763082999999</v>
      </c>
    </row>
    <row r="20" spans="1:6" x14ac:dyDescent="0.3">
      <c r="A20" s="20" t="s">
        <v>16</v>
      </c>
      <c r="B20" s="22">
        <v>657523.07567229518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15.99</v>
      </c>
    </row>
    <row r="23" spans="1:6" x14ac:dyDescent="0.3">
      <c r="A23" s="20" t="s">
        <v>19</v>
      </c>
      <c r="B23" s="136">
        <v>15.989000000000001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15.989000000000001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11725.031999999999</v>
      </c>
    </row>
    <row r="33" spans="1:7" ht="25.5" x14ac:dyDescent="0.3">
      <c r="A33" s="20" t="s">
        <v>29</v>
      </c>
      <c r="B33" s="22">
        <v>11725.031999999999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11725.031999999999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2024-01-16T11:14:39Z</dcterms:created>
  <dcterms:modified xsi:type="dcterms:W3CDTF">2024-01-16T12:45:06Z</dcterms:modified>
</cp:coreProperties>
</file>